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7770"/>
  </bookViews>
  <sheets>
    <sheet name="bimkons" sheetId="1" r:id="rId1"/>
  </sheets>
  <definedNames>
    <definedName name="_xlnm._FilterDatabase" localSheetId="0" hidden="1">bimkons!$A$1:$Q$3924</definedName>
  </definedNames>
  <calcPr calcId="144525"/>
</workbook>
</file>

<file path=xl/sharedStrings.xml><?xml version="1.0" encoding="utf-8"?>
<sst xmlns="http://schemas.openxmlformats.org/spreadsheetml/2006/main" count="43170" uniqueCount="10606">
  <si>
    <t>tgl_lhr_txt</t>
  </si>
  <si>
    <t>nama_mahasiswa</t>
  </si>
  <si>
    <t>jenis_kelamin</t>
  </si>
  <si>
    <t>tanggal_lahir</t>
  </si>
  <si>
    <t>kd_pti</t>
  </si>
  <si>
    <t>id_perguruan_tinggi</t>
  </si>
  <si>
    <t>id_mahasiswa</t>
  </si>
  <si>
    <t>id_agama</t>
  </si>
  <si>
    <t>nama_agama</t>
  </si>
  <si>
    <t>kd_prodi</t>
  </si>
  <si>
    <t>id_prodi</t>
  </si>
  <si>
    <t>nama_program_studi</t>
  </si>
  <si>
    <t>nama_status_mahasiswa</t>
  </si>
  <si>
    <t>nim</t>
  </si>
  <si>
    <t>id_periode</t>
  </si>
  <si>
    <t>nama_periode_masuk</t>
  </si>
  <si>
    <t>id_registrasi_mahasiswa</t>
  </si>
  <si>
    <t>RIDWAN</t>
  </si>
  <si>
    <t>L</t>
  </si>
  <si>
    <t>083012</t>
  </si>
  <si>
    <t>e2ef721f-dfb0-4149-a43c-667787a2554f</t>
  </si>
  <si>
    <t>2a03cbac-3f3f-43c9-a23b-a845e6ff59ff</t>
  </si>
  <si>
    <t>Tidak diisi</t>
  </si>
  <si>
    <t>b9ecb1f4-f09d-4ea6-b2d3-c8d286234427</t>
  </si>
  <si>
    <t>S1 Bimbingan Dan Konseling</t>
  </si>
  <si>
    <t>Lulus</t>
  </si>
  <si>
    <t>2005/2006 Ganjil</t>
  </si>
  <si>
    <t>0dc8fe26-fc67-44bc-a1cd-b47e2dcb33fe</t>
  </si>
  <si>
    <t>VIVI TRIWULANDARI</t>
  </si>
  <si>
    <t>P</t>
  </si>
  <si>
    <t>f1799a52-8042-493d-a71e-3d1014544ffc</t>
  </si>
  <si>
    <t>2006/2007 Ganjil</t>
  </si>
  <si>
    <t>10acd6b2-2a19-4da4-8a3b-f8830a142e72</t>
  </si>
  <si>
    <t>IMLAN</t>
  </si>
  <si>
    <t>14b6be8e-db04-45ba-8d1e-3b6d42d1960f</t>
  </si>
  <si>
    <t>162305b2-5035-4ca4-8692-12886ab3449d</t>
  </si>
  <si>
    <t>SUHADI</t>
  </si>
  <si>
    <t>279373e8-b9f1-4d5e-bfb8-ba1ed8228fe9</t>
  </si>
  <si>
    <t>2994b676-6b03-4a14-80de-611846e10b8b</t>
  </si>
  <si>
    <t>YANTI SRI WAHYUNI</t>
  </si>
  <si>
    <t>9404fa0c-01f5-40f3-bf83-86346d31b85e</t>
  </si>
  <si>
    <t>2bff7814-9d4e-46c8-853d-b021a58bff7b</t>
  </si>
  <si>
    <t>JURAIDAH</t>
  </si>
  <si>
    <t>bd561ab9-bfd7-4114-be30-3d61dc4fc8df</t>
  </si>
  <si>
    <t>2d238420-deb7-4efe-8d85-f1b876454375</t>
  </si>
  <si>
    <t>WAHYUDIN SUAEDIN</t>
  </si>
  <si>
    <t>cc449526-0583-4f67-97e4-ca74cec1abc1</t>
  </si>
  <si>
    <t>35327dae-2f3f-4c88-811b-92c19bbd1f51</t>
  </si>
  <si>
    <t>MUSTAFA</t>
  </si>
  <si>
    <t>bf185b6e-8d45-4c98-9d9a-bc87c49c9015</t>
  </si>
  <si>
    <t>40851039-7783-4be1-8c44-55a0b4b68a84</t>
  </si>
  <si>
    <t>SITI MEGAWATI</t>
  </si>
  <si>
    <t>3cc00876-a5d0-4d30-a084-a47ea09e3cee</t>
  </si>
  <si>
    <t>4b7a42ab-3772-4544-aa3c-15358c22fa13</t>
  </si>
  <si>
    <t>SIRAJUDIN</t>
  </si>
  <si>
    <t>62ca1977-2aab-4f5a-8509-59a860fce608</t>
  </si>
  <si>
    <t>4be2791d-1009-4357-ab39-15c36d6cc4e8</t>
  </si>
  <si>
    <t>USWATUN HASANAH</t>
  </si>
  <si>
    <t>2fb80a18-5be0-42ce-baf5-d6800a12764c</t>
  </si>
  <si>
    <t>4cc82a91-fc15-476a-aeea-c0ab7d8414bf</t>
  </si>
  <si>
    <t>TITI KARDINA</t>
  </si>
  <si>
    <t>b6fee916-eead-4874-90bf-e3f766431081</t>
  </si>
  <si>
    <t>501b81d0-b8f7-4686-ab31-044ac9cfcdf0</t>
  </si>
  <si>
    <t>SRI WAHYUNI</t>
  </si>
  <si>
    <t>431d7a66-2933-4ddc-8970-56c115aeede2</t>
  </si>
  <si>
    <t>50608930-f7b9-4115-ab34-c6f532ae3c66</t>
  </si>
  <si>
    <t>WAWAN DARMAWAN</t>
  </si>
  <si>
    <t>400b8b20-0cc6-4427-99c2-31873f32eb2c</t>
  </si>
  <si>
    <t>61a03bfe-ebf8-4cd9-8949-feae0f6b5af1</t>
  </si>
  <si>
    <t>SUHADA</t>
  </si>
  <si>
    <t>d77e389e-bea0-4ff3-9c53-9a4819b2a886</t>
  </si>
  <si>
    <t>6b6b862b-0272-44e0-8b8c-9b971e2961e8</t>
  </si>
  <si>
    <t>SRI ETI KURNIATI</t>
  </si>
  <si>
    <t>0161e22a-c01e-47b8-9b8f-0de8a2488121</t>
  </si>
  <si>
    <t>6e07787f-039d-486d-975e-224d550114e7</t>
  </si>
  <si>
    <t>SUPARDIN</t>
  </si>
  <si>
    <t>32039eaf-cb8e-4414-9892-64c0ad66eef3</t>
  </si>
  <si>
    <t>745e9c90-1291-44e3-bdfe-8bcfb0ebde50</t>
  </si>
  <si>
    <t>IDA LAILAH</t>
  </si>
  <si>
    <t>7e64ff99-c458-44f6-b837-221e97a9ce6f</t>
  </si>
  <si>
    <t>783c085b-fac1-4f94-8ae4-a52f5c0527dd</t>
  </si>
  <si>
    <t>M ZAKRI AKBAR</t>
  </si>
  <si>
    <t>8cb9194a-9d5f-4ae0-ba4b-97fa2870c35d</t>
  </si>
  <si>
    <t>81b54d1a-f91e-4f75-825b-f6e19e6c8c7e</t>
  </si>
  <si>
    <t>YUHARNINGSIH</t>
  </si>
  <si>
    <t>0473d8ec-7db2-4064-b874-827d78496268</t>
  </si>
  <si>
    <t>83978f53-25c4-4ec4-92ea-894b7b90f97c</t>
  </si>
  <si>
    <t>NIRWANA SETIAWATI</t>
  </si>
  <si>
    <t>1161d178-06f7-45d9-a820-ffe0c5a6be95</t>
  </si>
  <si>
    <t>83c36b02-c806-4e95-98af-e0c649e9e51e</t>
  </si>
  <si>
    <t>SRI YUNINGSIH</t>
  </si>
  <si>
    <t>871a39be-4578-4f4f-ad3e-48f13e85321a</t>
  </si>
  <si>
    <t>953565e9-bfbf-4556-8557-be50c65d272d</t>
  </si>
  <si>
    <t>YENI RISNAWATI</t>
  </si>
  <si>
    <t>61844fa7-bc75-411b-9035-d70d3db5535d</t>
  </si>
  <si>
    <t>986b7769-ec13-4875-9cba-26cb6effa220</t>
  </si>
  <si>
    <t>YUNIATINGSIH</t>
  </si>
  <si>
    <t>c80ff041-5c1a-4c7f-807a-be6ebe18b48e</t>
  </si>
  <si>
    <t>9fe554ab-2fc6-4d26-bb08-47ca715e5379</t>
  </si>
  <si>
    <t>SYARIFUDDIN</t>
  </si>
  <si>
    <t>282b63a1-82a5-497a-a4f3-bb9f8ca7c633</t>
  </si>
  <si>
    <t>a67f93f2-99a3-4118-a805-ff725bf9304c</t>
  </si>
  <si>
    <t>YUNUS</t>
  </si>
  <si>
    <t>d6b844a0-4c24-482f-941b-400a61fa35a2</t>
  </si>
  <si>
    <t>b1463eae-996b-4f47-9406-8434ab9ad289</t>
  </si>
  <si>
    <t>YAMIN</t>
  </si>
  <si>
    <t>ba7a5431-875a-49d9-b554-3ec8c55faa5e</t>
  </si>
  <si>
    <t>b94b48f0-a850-4db7-9742-a0c1443b656c</t>
  </si>
  <si>
    <t>SYAHRUL MUBARAK</t>
  </si>
  <si>
    <t>53b1173c-abb8-4dfe-90bf-4818c9187c1d</t>
  </si>
  <si>
    <t>b98744e7-8867-4c2f-987f-dbb0c5b2c1d0</t>
  </si>
  <si>
    <t>ZAHARUDDIN</t>
  </si>
  <si>
    <t>92d5dfbb-faa2-4bc6-8a4d-a822d86dc140</t>
  </si>
  <si>
    <t>c2698fed-2bd8-400a-979d-dfbf3690fd59</t>
  </si>
  <si>
    <t>ARIF WAHYUDIN</t>
  </si>
  <si>
    <t>00e881e0-2f4f-4ccf-92a5-a59b6226ca50</t>
  </si>
  <si>
    <t>ca7933b0-c5ee-4d67-965d-75c7728f75ba</t>
  </si>
  <si>
    <t>SRI ASTUTI</t>
  </si>
  <si>
    <t>8073e975-2676-49ee-ab46-cd0c1995edfd</t>
  </si>
  <si>
    <t>cd7bbe5a-1f91-43b1-a7cf-c5c282e46d30</t>
  </si>
  <si>
    <t>SUMARNI</t>
  </si>
  <si>
    <t>197ab677-33ba-4af7-a26c-a6975ff718e5</t>
  </si>
  <si>
    <t>d441f6b7-a971-45fb-b18f-5c7cc6da07d8</t>
  </si>
  <si>
    <t>UBAIDAH</t>
  </si>
  <si>
    <t>4ecb9e01-2d73-4975-93da-04ae2b40c6f9</t>
  </si>
  <si>
    <t>ddb72483-5898-4111-a6c6-78e8e5bd6c15</t>
  </si>
  <si>
    <t>ZINAL ABIDIN</t>
  </si>
  <si>
    <t>d83dd701-139a-4364-b5ec-f960faca8786</t>
  </si>
  <si>
    <t>e3bda712-4222-4cc5-8fc2-86b5f60f3537</t>
  </si>
  <si>
    <t>e0b4b9a5-4b21-4a30-8845-265f13971d5c</t>
  </si>
  <si>
    <t>f45a5b42-98d9-42bc-b266-efec36374a50</t>
  </si>
  <si>
    <t>IMAM DWI SANTOSO</t>
  </si>
  <si>
    <t>46ab5e20-97f3-49b4-8c12-f4f00400e9fd</t>
  </si>
  <si>
    <t>Islam</t>
  </si>
  <si>
    <t>AKTIF</t>
  </si>
  <si>
    <t>2017/2018 Ganjil</t>
  </si>
  <si>
    <t>f49ff09a-da48-43f0-becd-305c9eb93318</t>
  </si>
  <si>
    <t>ULFATUL MUTAHIDAH</t>
  </si>
  <si>
    <t>d69120b0-9a3d-423c-a252-9bd6dcc1b551</t>
  </si>
  <si>
    <t>f76205b9-e3fc-44ed-aece-f0b0bb95a563</t>
  </si>
  <si>
    <t>ENDANG PURWATI</t>
  </si>
  <si>
    <t>a1c41646-9a75-4256-bb54-97528bb88e0c</t>
  </si>
  <si>
    <t>2012/2013 Ganjil</t>
  </si>
  <si>
    <t>222d69ad-d669-476b-b128-4226b94086d7</t>
  </si>
  <si>
    <t>IDHUL ADHA</t>
  </si>
  <si>
    <t>7264bb12-ef37-4a4d-a2c8-246865c8e685</t>
  </si>
  <si>
    <t>2015/2016 Ganjil</t>
  </si>
  <si>
    <t>146a82e4-34ef-4d42-b952-7e55abcc7d90</t>
  </si>
  <si>
    <t>MUHAMMAD YASIN</t>
  </si>
  <si>
    <t>c99345ff-882d-4de1-ba02-ce81a5c21338</t>
  </si>
  <si>
    <t>1ad562dd-92fb-4297-abe8-51a34b556f9e</t>
  </si>
  <si>
    <t>JUMRATUL HASANAH</t>
  </si>
  <si>
    <t>17053101-a18d-4a33-a793-3b960a0abf9a</t>
  </si>
  <si>
    <t>1e2e09aa-9dcb-487e-a8fc-567573b635e8</t>
  </si>
  <si>
    <t>AHYARUDIN</t>
  </si>
  <si>
    <t>b6668a20-6a49-442b-a540-c4b8fa592414</t>
  </si>
  <si>
    <t>29c00d6b-fcfa-48c9-978a-2c5982d5c0f6</t>
  </si>
  <si>
    <t>M. TAUFIK</t>
  </si>
  <si>
    <t>9ee96c80-976b-4c69-8bb4-83662b504d61</t>
  </si>
  <si>
    <t>38735f9b-ad9d-4a82-9033-da610a373708</t>
  </si>
  <si>
    <t>ISMUNANDAR</t>
  </si>
  <si>
    <t>d9be64ed-5f6b-4a86-ba0d-84fd90ac5aa6</t>
  </si>
  <si>
    <t>5ec2f7d9-65cd-4c72-a351-a3e38bf817e9</t>
  </si>
  <si>
    <t>NURDIN</t>
  </si>
  <si>
    <t>088ee557-277d-4d4a-b644-c53767aadd17</t>
  </si>
  <si>
    <t>65df8374-824f-4f54-9672-078dc346d6bd</t>
  </si>
  <si>
    <t>IMAM MUNANDAR</t>
  </si>
  <si>
    <t>a76e814b-19a8-4a19-99cb-d0bc64907a47</t>
  </si>
  <si>
    <t>78f6e253-341c-41f6-bfad-e9e8f8c1f38e</t>
  </si>
  <si>
    <t>SYAFRUDIN</t>
  </si>
  <si>
    <t>66844832-bf40-4636-8135-d2c649aa0949</t>
  </si>
  <si>
    <t>7fee9e2f-5c8a-4b85-a0e3-7ba5bf7a96fe</t>
  </si>
  <si>
    <t>TOTO ISMUNANDAR</t>
  </si>
  <si>
    <t>9f7900c6-e4ce-4bc8-b342-ebcefc94c78e</t>
  </si>
  <si>
    <t>823ec1aa-c57d-40ac-bd1a-9603b5501cb4</t>
  </si>
  <si>
    <t>bf82a736-2f25-4de3-bacb-2b3eb936a1c5</t>
  </si>
  <si>
    <t>8483531e-2fbe-4be2-af32-42bd37d71528</t>
  </si>
  <si>
    <t>FURKANUL YAKIN</t>
  </si>
  <si>
    <t>a86e3c6e-d049-4097-b188-96a25cbb92a4</t>
  </si>
  <si>
    <t>8a543c3d-3954-478d-a43a-6d131a642942</t>
  </si>
  <si>
    <t>AL ILMAN RAMADHAN</t>
  </si>
  <si>
    <t>a4584641-051e-4f44-840a-ac705a60966f</t>
  </si>
  <si>
    <t>8f3fe703-f3ca-472d-a1be-71df07176cd4</t>
  </si>
  <si>
    <t>INDRIATI</t>
  </si>
  <si>
    <t>baa4f054-6c8d-4b0b-851e-a905e37db63a</t>
  </si>
  <si>
    <t>99d22c5b-ccf1-4f6c-9d50-429576daf3e2</t>
  </si>
  <si>
    <t>MUHAMMAD RAFA'AD</t>
  </si>
  <si>
    <t>47e81af5-3d4b-4df1-8d2f-c806d4c2f12b</t>
  </si>
  <si>
    <t>a09e7c1f-af18-4830-8ecb-7a37227ac18d</t>
  </si>
  <si>
    <t>EDI JUNAIDIN</t>
  </si>
  <si>
    <t>026ebb62-393b-4a95-b3a3-286ec6d35d0b</t>
  </si>
  <si>
    <t>a891dfc9-d48c-406b-8608-f18be522106b</t>
  </si>
  <si>
    <t>ISMAIL</t>
  </si>
  <si>
    <t>d99c6eb9-e9d7-4a0b-be37-9d46f5148c60</t>
  </si>
  <si>
    <t>b2918bfc-cb55-404c-8845-881892f4c2af</t>
  </si>
  <si>
    <t>380493be-2cad-402a-a146-52c64d24d119</t>
  </si>
  <si>
    <t>d1b2b6a6-73cb-4043-bc57-77679de403d1</t>
  </si>
  <si>
    <t>IMRON</t>
  </si>
  <si>
    <t>f8de8664-14dd-4aaa-9904-ddd833f3eaca</t>
  </si>
  <si>
    <t>de775665-e32c-41da-a38d-4c4f7ba18e20</t>
  </si>
  <si>
    <t>ANAS MA'RUF</t>
  </si>
  <si>
    <t>851736fe-b2fc-4e60-b792-9f2c60fac26a</t>
  </si>
  <si>
    <t>e246aa93-5eea-4d82-b241-dcf03af53998</t>
  </si>
  <si>
    <t>MUHAMMAD LEO NARDI</t>
  </si>
  <si>
    <t>b7d4f80b-7cb1-4ff7-b482-4823f5ef449c</t>
  </si>
  <si>
    <t>2016/2017 Ganjil</t>
  </si>
  <si>
    <t>053f4a7d-03ef-46cb-a93c-dba02860179d</t>
  </si>
  <si>
    <t>MUH. IKSAN DANI</t>
  </si>
  <si>
    <t>7e57717f-c124-4416-96c6-53503ed56a8f</t>
  </si>
  <si>
    <t>05559fe4-ec2e-40d5-aea0-918bb61827e1</t>
  </si>
  <si>
    <t>KRIS MUNANDI</t>
  </si>
  <si>
    <t>f3726089-c168-4e59-a103-ec7a04cbd2fb</t>
  </si>
  <si>
    <t>0da388a7-72af-4bab-88d1-97d13549905f</t>
  </si>
  <si>
    <t>YULIANA</t>
  </si>
  <si>
    <t>1f51d0e6-e319-476e-a2e5-b0db9cba2ebc</t>
  </si>
  <si>
    <t>0e903af2-9b99-4d34-91cd-41267bb6f093</t>
  </si>
  <si>
    <t>NURHAYATI</t>
  </si>
  <si>
    <t>56196cec-777e-485e-9952-156742d2a4b6</t>
  </si>
  <si>
    <t>11af72ab-440e-41c3-a3b5-969a25093e15</t>
  </si>
  <si>
    <t>NURUL ZULYA RIZTA</t>
  </si>
  <si>
    <t>684d7993-1011-41ed-b59a-751abce1df2d</t>
  </si>
  <si>
    <t>11d5a818-f4ec-46fe-8cf2-c03abcf2a56e</t>
  </si>
  <si>
    <t>IMAM WARDIMAN</t>
  </si>
  <si>
    <t>49fb94e1-0b09-46e1-a520-300f14379b16</t>
  </si>
  <si>
    <t>17c553c4-8fd5-4697-862e-60844637b1a6</t>
  </si>
  <si>
    <t>FITRINA ARISTYANTI</t>
  </si>
  <si>
    <t>d08774a6-2b0c-4660-93fb-0fc92e15c9ca</t>
  </si>
  <si>
    <t>Mutasi</t>
  </si>
  <si>
    <t>214477d9-3913-4cf2-88e8-ff74688c538f</t>
  </si>
  <si>
    <t>NURUL IMAN</t>
  </si>
  <si>
    <t>a03f2d31-3510-4762-ad1e-0db1b455eaff</t>
  </si>
  <si>
    <t>26d92e45-8c9a-4180-85ed-2aae17d13b60</t>
  </si>
  <si>
    <t>ABIDIN</t>
  </si>
  <si>
    <t>f4deb405-7981-494d-8a58-bd74a7e79cb8</t>
  </si>
  <si>
    <t>2010/2011 Ganjil</t>
  </si>
  <si>
    <t>3298893d-1a9b-486a-bcb2-04dec15a0798</t>
  </si>
  <si>
    <t>SULAIMAN</t>
  </si>
  <si>
    <t>b401aba0-d873-4ad2-9e13-6b2416ce516d</t>
  </si>
  <si>
    <t>3661b71f-c1b3-4e17-98a1-d87703e376ae</t>
  </si>
  <si>
    <t>TAUFIK RAHMAN</t>
  </si>
  <si>
    <t>b98f120f-dfdc-4818-9c99-3642d5d2f8af</t>
  </si>
  <si>
    <t>388ed671-219c-4fff-bb04-ebe47fa07258</t>
  </si>
  <si>
    <t>RIAN ARISANDI</t>
  </si>
  <si>
    <t>f1dd4132-6877-462d-ac55-14cc69f651fa</t>
  </si>
  <si>
    <t>3e0f844f-9a89-4ed0-8991-d70f74906393</t>
  </si>
  <si>
    <t>0cc8e100-708d-452d-95ec-889e74e2db43</t>
  </si>
  <si>
    <t>40ac7127-9333-4448-8695-bea38a7b8ad2</t>
  </si>
  <si>
    <t>JAITUL HAERI</t>
  </si>
  <si>
    <t>400e8772-bd1c-4452-aa45-dcd6171b5951</t>
  </si>
  <si>
    <t>425a2e46-8f59-4b54-adb0-fb4bbaef7f84</t>
  </si>
  <si>
    <t>DEDI SAPUTRA</t>
  </si>
  <si>
    <t>3b6695f2-f9bd-4c70-b26a-5b9b77f88e06</t>
  </si>
  <si>
    <t>549d402b-c76c-4991-aef6-c9b2a7857046</t>
  </si>
  <si>
    <t>NURHAYATUNNUFUS</t>
  </si>
  <si>
    <t>560c431b-58ef-4863-b27f-58576027b472</t>
  </si>
  <si>
    <t>49a56270-a664-4566-9ef4-505631041889</t>
  </si>
  <si>
    <t>KURNIATI</t>
  </si>
  <si>
    <t>37205876-71fc-4fb9-be0e-658306cf600d</t>
  </si>
  <si>
    <t>4e1ad07d-e200-4b94-b80a-2d26ff3c5c0b</t>
  </si>
  <si>
    <t>FADLI</t>
  </si>
  <si>
    <t>fa05ccca-9492-46c8-8925-4d0daed37f0d</t>
  </si>
  <si>
    <t>605d8a2f-39ea-4f7e-81a6-fa912c2ac112</t>
  </si>
  <si>
    <t>DEWI SARTIKA</t>
  </si>
  <si>
    <t>0c69c62a-414a-4aba-974a-3c80a40cfbc6</t>
  </si>
  <si>
    <t>61221449-bfb0-4b08-9b5c-28017eac8f21</t>
  </si>
  <si>
    <t>M. ONGKI WIRANDA</t>
  </si>
  <si>
    <t>c79ca460-170f-438c-947b-4bd88fd24274</t>
  </si>
  <si>
    <t>65fac8d0-cfc2-47ca-aac4-8a112c0bd0d5</t>
  </si>
  <si>
    <t>MARDIYANTI</t>
  </si>
  <si>
    <t>1faaafad-8173-471e-832f-7c2e858a6ab1</t>
  </si>
  <si>
    <t>6faf57cd-fcd5-479e-a66b-7d0e8d7259c6</t>
  </si>
  <si>
    <t>NURSIDAH</t>
  </si>
  <si>
    <t>493b186e-2b64-49a0-8e03-269a297d1059</t>
  </si>
  <si>
    <t>75848fdb-78e2-4b1e-ae0a-73a3b91f0c67</t>
  </si>
  <si>
    <t>MUHAMMAD FARIDH WAZDY</t>
  </si>
  <si>
    <t>7acce3e2-7636-4da6-9f29-0402807979cf</t>
  </si>
  <si>
    <t>8411b25a-d871-4663-a671-cfc1b7bab1bc</t>
  </si>
  <si>
    <t>JAMALUDDIN</t>
  </si>
  <si>
    <t>e997b923-fefb-4e94-ae8e-9f6ddc23be2d</t>
  </si>
  <si>
    <t>8998166e-e45f-4dde-9912-cc61d110bed3</t>
  </si>
  <si>
    <t>M. ZURRIAH</t>
  </si>
  <si>
    <t>971268b5-2cef-45f2-aee0-6f5166c1767a</t>
  </si>
  <si>
    <t>90259e29-f523-4009-8737-7f65f09da031</t>
  </si>
  <si>
    <t>FAISAL AHMAD</t>
  </si>
  <si>
    <t>a84ac8b9-5209-4051-80bb-f3965094ea8a</t>
  </si>
  <si>
    <t>a3c03f36-70c6-4995-900d-8689aac1e4bf</t>
  </si>
  <si>
    <t>RISMAN</t>
  </si>
  <si>
    <t>d7abb7a2-2c64-45c8-9ced-f3a922262aa2</t>
  </si>
  <si>
    <t>a568d80c-c657-444b-9e35-650bd5f5b5dd</t>
  </si>
  <si>
    <t>SARNADIANSYAH</t>
  </si>
  <si>
    <t>59bbee94-9939-4a30-b54c-f04d79e74c59</t>
  </si>
  <si>
    <t>a84c27e1-777b-4dc2-91ab-a20cc1fae855</t>
  </si>
  <si>
    <t>MARIAM ULFA</t>
  </si>
  <si>
    <t>d575d4c9-f64f-4653-a5d2-eb6afd0e94f9</t>
  </si>
  <si>
    <t>b02e96d2-198f-4337-8be9-c41651e70ca8</t>
  </si>
  <si>
    <t>SITI RAHMAWATI</t>
  </si>
  <si>
    <t>4cbc8146-004c-4b23-b48b-8439fa3a4c17</t>
  </si>
  <si>
    <t>b1ccf4df-0d38-4f05-99b6-0c81d1c43883</t>
  </si>
  <si>
    <t>JALALUDDIN</t>
  </si>
  <si>
    <t>d3cc4cc7-b167-4c77-ae4f-49dd332cecc7</t>
  </si>
  <si>
    <t>b3de58e0-216c-48ce-b55c-a367fb309e11</t>
  </si>
  <si>
    <t>RATNAH</t>
  </si>
  <si>
    <t>8c15ecd7-97dd-40ad-a847-3c4848d38518</t>
  </si>
  <si>
    <t>b7fa0f51-e80f-4fa2-9a34-43a29a9ee0ec</t>
  </si>
  <si>
    <t>MIRA ASMARA</t>
  </si>
  <si>
    <t>61ac662c-0785-4365-8b68-d95700e214eb</t>
  </si>
  <si>
    <t>bd3f1628-0ed0-47dd-8f5c-aa1a8128e25c</t>
  </si>
  <si>
    <t>ULIL AZMI</t>
  </si>
  <si>
    <t>781c8153-87bb-4fd5-8821-77bfeaac7e74</t>
  </si>
  <si>
    <t>bd88eb4d-6684-4484-afe2-07005c65201a</t>
  </si>
  <si>
    <t>HIDAYATULLAH</t>
  </si>
  <si>
    <t>a35b1eac-fe6a-4f5f-8fa3-bda35b476a37</t>
  </si>
  <si>
    <t>c1f2fc1a-4b2b-415c-888c-721e17edf4da</t>
  </si>
  <si>
    <t>MAWARDIN</t>
  </si>
  <si>
    <t>fc57a1a3-5424-43fa-b008-28fd1498df4b</t>
  </si>
  <si>
    <t>cd8d3dbe-e469-482c-8504-e86aefbe41fd</t>
  </si>
  <si>
    <t>MUSLIM</t>
  </si>
  <si>
    <t>499715ea-3eeb-430a-88fc-2066882733d9</t>
  </si>
  <si>
    <t>d09182d4-32c2-40bd-98d4-fb88e95b9285</t>
  </si>
  <si>
    <t>M. S. SYAFRUDIN</t>
  </si>
  <si>
    <t>13249d3d-7fa9-44b0-a98c-4a5e5a162584</t>
  </si>
  <si>
    <t>d15ceab0-e36a-456a-a533-f51daf4b87ec</t>
  </si>
  <si>
    <t>RIZKI AULIA</t>
  </si>
  <si>
    <t>02f91f67-775e-47a0-9974-5d970ae09368</t>
  </si>
  <si>
    <t>d5e11205-8c0a-4164-8684-1d4d85b0544f</t>
  </si>
  <si>
    <t>ASTUTI BAIQTINA</t>
  </si>
  <si>
    <t>8602ad1f-7ced-4fe5-b84a-bd2c47ed8a07</t>
  </si>
  <si>
    <t>d85b08c8-98bc-4ba3-af22-e33c21cdcc35</t>
  </si>
  <si>
    <t>IRWAN</t>
  </si>
  <si>
    <t>ec5f6011-1d99-406d-ac53-dc57615c16d2</t>
  </si>
  <si>
    <t>ddc1fd27-a9b5-4678-b5a2-d8deec8a9991</t>
  </si>
  <si>
    <t>SITI ROHANI</t>
  </si>
  <si>
    <t>d5c5c3f5-4c64-4c15-9e93-8f7f020f841f</t>
  </si>
  <si>
    <t>e2cdeb38-5e08-4207-9b53-2730fc73cf0b</t>
  </si>
  <si>
    <t>AYU SURAYATI</t>
  </si>
  <si>
    <t>d735f79e-648f-4fce-b5b9-a8a21aa87c0d</t>
  </si>
  <si>
    <t>e33acbde-3e11-44b0-bce3-2034a5729220</t>
  </si>
  <si>
    <t>TAUFIK</t>
  </si>
  <si>
    <t>230f9908-cc00-4764-aeaf-14d7b12a8298</t>
  </si>
  <si>
    <t>eddbc865-1408-4b4b-94bb-831c4f0ba446</t>
  </si>
  <si>
    <t>RIZKI INAYAH FEBRIANI</t>
  </si>
  <si>
    <t>fcc6a5c4-037e-445f-9188-8d4ad998efc1</t>
  </si>
  <si>
    <t>eef8c125-5631-4b70-acd8-519216d380c4</t>
  </si>
  <si>
    <t>JUFLIN</t>
  </si>
  <si>
    <t>b21902d7-c415-4ee6-8def-12012ee93d41</t>
  </si>
  <si>
    <t>f731b998-b0a6-460c-8394-abd8af1d51b1</t>
  </si>
  <si>
    <t>MUHAMMAD</t>
  </si>
  <si>
    <t>804499fb-7201-41fa-8ae6-111950c99b3d</t>
  </si>
  <si>
    <t>fba97be1-0d61-4067-8eda-b0937bb37d2d</t>
  </si>
  <si>
    <t>NURRAHMI</t>
  </si>
  <si>
    <t>d0f54d06-10b6-4be2-ada0-691c2275b592</t>
  </si>
  <si>
    <t>ffbf1fd9-e071-4f9c-90eb-b1bac7d3c863</t>
  </si>
  <si>
    <t>MUHAMMAD ZULKARNAIN</t>
  </si>
  <si>
    <t>0d322c1d-fdd8-48d3-ba92-fad47f1899d6</t>
  </si>
  <si>
    <t>2018/2019 Ganjil</t>
  </si>
  <si>
    <t>da5d1d76-c341-4a5c-b926-97ed037f8cc1</t>
  </si>
  <si>
    <t>PUTRI MAHARANI</t>
  </si>
  <si>
    <t>e14cb493-0657-4414-aa78-cb28ca0859ee</t>
  </si>
  <si>
    <t>2019/2020 Ganjil</t>
  </si>
  <si>
    <t>0086c60e-a379-438c-bb61-4e163bc3e6fd</t>
  </si>
  <si>
    <t>LEO FAJRIN</t>
  </si>
  <si>
    <t>b35bb26f-badb-4f28-9476-10ab74595f7d</t>
  </si>
  <si>
    <t>0d92871a-c9de-4183-b679-7df5ebc3e2ab</t>
  </si>
  <si>
    <t>MASITA ANGGRIANI</t>
  </si>
  <si>
    <t>6d205237-1cbe-4ce7-87cd-73e4d8504a26</t>
  </si>
  <si>
    <t>0eae3720-8a13-48bd-bb00-dd45de7bb109</t>
  </si>
  <si>
    <t>NUR HIDAYAH</t>
  </si>
  <si>
    <t>71de2c94-220c-43f0-84b5-fa3fbc383a66</t>
  </si>
  <si>
    <t>131a1225-fb05-4c9c-bf40-e1c3489d57e0</t>
  </si>
  <si>
    <t>LENI MARLINA</t>
  </si>
  <si>
    <t>7f6e1c22-7aac-47fd-ba82-d774402817a6</t>
  </si>
  <si>
    <t>138a98ff-4bd0-4607-8d60-c9b6b35192fb</t>
  </si>
  <si>
    <t>JULKIFLI</t>
  </si>
  <si>
    <t>1b4258f8-b68e-4597-ae1c-fe721e6a051d</t>
  </si>
  <si>
    <t>2f8151e4-da9d-4c4b-975d-c36756490dc9</t>
  </si>
  <si>
    <t>NUR RAFQAH</t>
  </si>
  <si>
    <t>e0476459-ffc5-47d9-9ff0-9a7c08beaa4d</t>
  </si>
  <si>
    <t>3076092e-08e4-4fa5-8632-225ffb078362</t>
  </si>
  <si>
    <t>ROSTINA</t>
  </si>
  <si>
    <t>a9031c96-4771-4e02-8600-90f2d2071048</t>
  </si>
  <si>
    <t>38618f8f-6c31-40f3-9edb-021ef8eab85a</t>
  </si>
  <si>
    <t>NURHIDAYATI</t>
  </si>
  <si>
    <t>7eb03d12-8f4c-4c5a-a47a-494dc5c49d6d</t>
  </si>
  <si>
    <t>396de9f8-fd75-4c0f-9b02-588768005091</t>
  </si>
  <si>
    <t>GINA ANDRYANI</t>
  </si>
  <si>
    <t>703697e5-88d3-4051-971d-ce16490bfc88</t>
  </si>
  <si>
    <t>402f0a47-3bcc-4312-bd39-bce1a6688741</t>
  </si>
  <si>
    <t>M. ADHYTIA RAMADHAN</t>
  </si>
  <si>
    <t>9c2296f8-9ea6-4cd5-95c4-7100fbe8c7fe</t>
  </si>
  <si>
    <t>478d16c0-8764-4e9d-88b5-0951a6e63ea6</t>
  </si>
  <si>
    <t>SUR'ATUL KHATIR</t>
  </si>
  <si>
    <t>64096f43-8a5c-4b6c-a693-f73242a23cf6</t>
  </si>
  <si>
    <t>6705f9b7-751a-4958-8531-76b27888fa9c</t>
  </si>
  <si>
    <t>ARKAM ADI SOFYAN</t>
  </si>
  <si>
    <t>87a03be1-9d43-481f-ad35-a427f4d047f4</t>
  </si>
  <si>
    <t>6c2780d0-a58f-4a3d-b7b8-f25f93159bac</t>
  </si>
  <si>
    <t>MUHAMAD ALFIAN</t>
  </si>
  <si>
    <t>384f7c55-17ff-4753-a615-eefed42b929a</t>
  </si>
  <si>
    <t>6c5b0494-a44a-4e5f-8c7d-8f3436c03287</t>
  </si>
  <si>
    <t>KHUSNUL KHATIMAH</t>
  </si>
  <si>
    <t>0e267fa4-cadb-4b1a-a9aa-b2de19678f92</t>
  </si>
  <si>
    <t>7728861b-b017-441f-8c11-59b06f59a7e0</t>
  </si>
  <si>
    <t>MUHAMMAD TEDI ALAMSYAH</t>
  </si>
  <si>
    <t>58d46456-bccc-4f4b-a346-b1004f143749</t>
  </si>
  <si>
    <t>8ccdb2aa-23a5-479a-b8f8-f9472e5faf0e</t>
  </si>
  <si>
    <t>FARIDAH</t>
  </si>
  <si>
    <t>b640a405-5b4c-464a-bb8b-d4b1bf954472</t>
  </si>
  <si>
    <t>9146d30e-b2bd-4f21-9ab6-ebcc6afaa9e0</t>
  </si>
  <si>
    <t>NURIAN</t>
  </si>
  <si>
    <t>5a5fc87c-e10d-4b13-8cab-40960294930e</t>
  </si>
  <si>
    <t>920b8003-5c05-4a48-83f1-32099ec4782b</t>
  </si>
  <si>
    <t>SAFITRI RAMDANI</t>
  </si>
  <si>
    <t>e4c5e854-a8e2-4997-b5ed-cd8e903e16c1</t>
  </si>
  <si>
    <t>993e1b7a-e4a0-482a-b77a-34e3c1568e5b</t>
  </si>
  <si>
    <t>NURALILAH</t>
  </si>
  <si>
    <t>1b5a6b73-37f5-41ba-b2e2-905a9d0b00e2</t>
  </si>
  <si>
    <t>9b746134-0dec-4f69-94f0-914b46f30845</t>
  </si>
  <si>
    <t>FATIMAH PUTRI DWI</t>
  </si>
  <si>
    <t>45a40576-435e-4441-ad08-ae470f841954</t>
  </si>
  <si>
    <t>a080c76e-5d89-48ca-ba34-b9a6c42a930b</t>
  </si>
  <si>
    <t>NUR MAULIDA</t>
  </si>
  <si>
    <t>d29f6785-7bbb-437a-8de7-88ba772654ae</t>
  </si>
  <si>
    <t>a5e35119-b8b0-411b-81b9-da33a245de28</t>
  </si>
  <si>
    <t>NURFITRIANINGSIH</t>
  </si>
  <si>
    <t>069b7dbf-16bc-4d4b-9af4-07fd1f5a5c7b</t>
  </si>
  <si>
    <t>a8b398f6-d471-4fc9-83d1-5d995f8885aa</t>
  </si>
  <si>
    <t>MIRNA WATI</t>
  </si>
  <si>
    <t>715cfe43-aa8b-4fba-9d30-872716cf2b5d</t>
  </si>
  <si>
    <t>a9ac4d82-cbaa-4f9c-ae00-16bb72d370bc</t>
  </si>
  <si>
    <t>FURKANSYAH</t>
  </si>
  <si>
    <t>86477e90-a38d-40b8-9261-9f07f51c952e</t>
  </si>
  <si>
    <t>b1c3be01-0292-4343-84e3-5bab8215c5c1</t>
  </si>
  <si>
    <t>ROMUALDUS DODDY ANGGARAINO</t>
  </si>
  <si>
    <t>2b94ff17-c9f5-416c-9676-1fab2f2d02eb</t>
  </si>
  <si>
    <t>Katholik</t>
  </si>
  <si>
    <t>b6465999-8293-492c-8ec2-7df4947d132b</t>
  </si>
  <si>
    <t>HAERUNNANSARI</t>
  </si>
  <si>
    <t>cb64d28f-adc6-4084-ad46-c661a73092cf</t>
  </si>
  <si>
    <t>b75838fd-38c9-40d3-8d86-c0a7fcc0252c</t>
  </si>
  <si>
    <t>JAINAB</t>
  </si>
  <si>
    <t>46ab6b0d-57d7-4725-a0a1-a54b034ea3cf</t>
  </si>
  <si>
    <t>c2fc732b-b156-4fec-b560-51e98f11933a</t>
  </si>
  <si>
    <t>DENI RAMADANI</t>
  </si>
  <si>
    <t>3480b005-0d22-461f-bae4-556f85137c1f</t>
  </si>
  <si>
    <t>c3f2ced8-a38b-4325-a66d-7c48c7a84c51</t>
  </si>
  <si>
    <t>RAFLI</t>
  </si>
  <si>
    <t>347db230-fbd9-406e-bcd1-2de3eaa1cc85</t>
  </si>
  <si>
    <t>c60fcf30-49d3-47fb-9f79-1154a2aa4d68</t>
  </si>
  <si>
    <t>TRI WANGI KUSUMA INDICA</t>
  </si>
  <si>
    <t>7e61ea8c-9874-49fb-8cac-4739b6069e8d</t>
  </si>
  <si>
    <t>d5b1af8f-547a-4700-9141-7f8ffaa59054</t>
  </si>
  <si>
    <t>KITTY DAMAYANTI</t>
  </si>
  <si>
    <t>2bd17f01-d979-44f4-b2fa-9c286a765e6c</t>
  </si>
  <si>
    <t>d6c51577-deb0-4436-96b3-26284195c9e7</t>
  </si>
  <si>
    <t>HARIANI</t>
  </si>
  <si>
    <t>63fd28d1-5096-42b7-9498-c0851e235345</t>
  </si>
  <si>
    <t>e0fdeb4e-375e-4544-aa4a-05dad6dad301</t>
  </si>
  <si>
    <t>DIKE FEBRIANTI</t>
  </si>
  <si>
    <t>ba4ebcab-aa0f-4685-a491-e96e98a4c339</t>
  </si>
  <si>
    <t>e5505403-4749-44e2-a557-0e53d2b7f39c</t>
  </si>
  <si>
    <t>TRI FITRIANI</t>
  </si>
  <si>
    <t>36398a3d-fa59-4ac7-8111-d1acde6d204f</t>
  </si>
  <si>
    <t>eba73b07-00b2-4480-a20f-44ec5dcc0bd8</t>
  </si>
  <si>
    <t>NURFAJRIN</t>
  </si>
  <si>
    <t>2d00ff88-34e8-4e2e-a1b7-ef2a4ced9c17</t>
  </si>
  <si>
    <t>ed3407c2-61e7-45ed-a27a-c159dd8ec127</t>
  </si>
  <si>
    <t>FARAH RAHMAYANTI</t>
  </si>
  <si>
    <t>32dcba8a-0342-4874-a1ff-bb90a38f8fde</t>
  </si>
  <si>
    <t>f934a688-68e7-416b-8d7c-ed117e24d382</t>
  </si>
  <si>
    <t>ANANG</t>
  </si>
  <si>
    <t>2c42ad9d-76e9-4dc6-abe5-2562f23a30d7</t>
  </si>
  <si>
    <t>fcaf03be-b59b-412d-9b85-e0d4744141ec</t>
  </si>
  <si>
    <t>SITI MAEMUNAH</t>
  </si>
  <si>
    <t>4b011e4a-9827-47ba-bd70-43c010921caa</t>
  </si>
  <si>
    <t>fe117981-f45a-41b2-a32b-d9963c0eb29b</t>
  </si>
  <si>
    <t>HARWANTO</t>
  </si>
  <si>
    <t>bbe59ea9-1188-4e96-96b4-cc65d52591fe</t>
  </si>
  <si>
    <t>043e1ef2-c23c-4e6c-921e-82a1247513cf</t>
  </si>
  <si>
    <t>NURAHMA</t>
  </si>
  <si>
    <t>12e194f8-f840-4ca9-8e78-feefbe2b697b</t>
  </si>
  <si>
    <t>23662ab2-1548-49cd-a42f-8f13fd76654f</t>
  </si>
  <si>
    <t>M IKCSAN</t>
  </si>
  <si>
    <t>8deb877f-be50-4d3b-ada2-b13280d0de5f</t>
  </si>
  <si>
    <t>Mengundurkan diri</t>
  </si>
  <si>
    <t>e9252dfe-2bfa-4f5e-9f0f-67ed5aad1111</t>
  </si>
  <si>
    <t>HARTATI</t>
  </si>
  <si>
    <t>f610343e-1614-407d-95af-6abf7f01f96f</t>
  </si>
  <si>
    <t>2007/2008 Ganjil</t>
  </si>
  <si>
    <t>000059f5-511c-49e5-998a-fc902f96f063</t>
  </si>
  <si>
    <t>SURATNI</t>
  </si>
  <si>
    <t>4c962ffc-c72c-4ec3-a119-fbd5ce1c5bcf</t>
  </si>
  <si>
    <t>0306c089-9975-4395-a576-d42f04db0dff</t>
  </si>
  <si>
    <t>M NATSIR</t>
  </si>
  <si>
    <t>40efb49c-088d-4077-a079-a8d5b378c142</t>
  </si>
  <si>
    <t>07c7e7c1-41f6-4939-b057-ac4647c3b303</t>
  </si>
  <si>
    <t>NURMALA</t>
  </si>
  <si>
    <t>dc213366-a8cc-4fa7-96ce-3abf405db62b</t>
  </si>
  <si>
    <t>0e283355-96ff-45ba-9b6a-dda95cbc22c9</t>
  </si>
  <si>
    <t>KAMELIATI</t>
  </si>
  <si>
    <t>95cbafb8-82b2-480e-9a8d-09bf28802038</t>
  </si>
  <si>
    <t>0f1f5101-0e88-4f7a-979b-219c098027ca</t>
  </si>
  <si>
    <t>ABDUL FAJAR</t>
  </si>
  <si>
    <t>0992b8a9-0c42-4573-a4ad-5bf69b41be68</t>
  </si>
  <si>
    <t>2002/2003 Ganjil</t>
  </si>
  <si>
    <t>10815a2b-89fb-493d-bc43-3e8c80795f50</t>
  </si>
  <si>
    <t>NURLAILAH</t>
  </si>
  <si>
    <t>23a18f02-ac08-437f-9659-488b7996debd</t>
  </si>
  <si>
    <t>15506d5e-eb76-4d32-be9e-3e094339f3ba</t>
  </si>
  <si>
    <t>MIFTAHURRAHMAN</t>
  </si>
  <si>
    <t>a861a163-9ba6-4f44-9a8f-bbab556b4c72</t>
  </si>
  <si>
    <t>1718a862-cf4f-4a29-b3b2-f39d5f2d9b90</t>
  </si>
  <si>
    <t>NUHRAN ARAHIM</t>
  </si>
  <si>
    <t>c3ed7752-7c45-4dee-b670-767b5e283324</t>
  </si>
  <si>
    <t>1a593df7-2a51-4d58-86de-650c07cb599d</t>
  </si>
  <si>
    <t>AINUNNISYAH</t>
  </si>
  <si>
    <t>a0e1174e-7910-4088-aeb4-7645cf669e28</t>
  </si>
  <si>
    <t>1e3b0c55-60c8-43d3-8ce6-ce78658c2f5e</t>
  </si>
  <si>
    <t>IMALISA JULYANTI</t>
  </si>
  <si>
    <t>eb5e2063-8fec-40e8-b780-e5e39bccfd35</t>
  </si>
  <si>
    <t>1e5a5130-9d24-4269-98b4-87e65a553cc6</t>
  </si>
  <si>
    <t>YEYEN</t>
  </si>
  <si>
    <t>ddc01556-f767-4c1e-9ea9-4281b678c201</t>
  </si>
  <si>
    <t>1e885b41-bad9-4789-af88-cb91fb9189f5</t>
  </si>
  <si>
    <t>ANISAH</t>
  </si>
  <si>
    <t>42473107-46be-4425-8958-0613ee146e6d</t>
  </si>
  <si>
    <t>20f4b113-1275-4622-a2f2-234cee25a0e9</t>
  </si>
  <si>
    <t>SYARIFUDIN</t>
  </si>
  <si>
    <t>c2b5ac95-243a-4dee-a82e-190f3366fa19</t>
  </si>
  <si>
    <t>218b5604-e867-4dd4-9748-8c1a5c0a4e18</t>
  </si>
  <si>
    <t>KURNIATUN</t>
  </si>
  <si>
    <t>194ac813-389f-4b4f-bd0e-b571651264b2</t>
  </si>
  <si>
    <t>2443d8ef-c388-459f-b25d-2a2c3f0ba333</t>
  </si>
  <si>
    <t>FATIMAH</t>
  </si>
  <si>
    <t>184ee6d2-ce2e-44f9-bd5b-ca9abec42d34</t>
  </si>
  <si>
    <t>24ef41c5-e7e1-4a83-95cd-6c79892c4b0d</t>
  </si>
  <si>
    <t>JUNARI</t>
  </si>
  <si>
    <t>26df5e76-dcc3-43ec-9e97-dc3c89d5c176</t>
  </si>
  <si>
    <t>29a637df-5423-476c-99cd-c155d7e386c8</t>
  </si>
  <si>
    <t>0eb8c254-f50d-4858-88e2-dffa90216f96</t>
  </si>
  <si>
    <t>307308f9-dada-4ec5-851a-afe32aea2960</t>
  </si>
  <si>
    <t>SRI SULASTRI</t>
  </si>
  <si>
    <t>148bcfbf-0571-42b8-95a1-375166a617c6</t>
  </si>
  <si>
    <t>318e0a02-cd77-4586-9d38-3365a92d0b51</t>
  </si>
  <si>
    <t>MURIATI AHRIWATI</t>
  </si>
  <si>
    <t>f25d88ca-0d03-40ca-8579-0cb3fcc1032b</t>
  </si>
  <si>
    <t>328f6db5-96ab-4175-bd0d-6bd4528ddb67</t>
  </si>
  <si>
    <t>WAHIDAH</t>
  </si>
  <si>
    <t>777b51cc-7489-4909-9407-9d489cbfb6c4</t>
  </si>
  <si>
    <t>35212c47-7775-4fd2-a1a2-c2afa9d9a7aa</t>
  </si>
  <si>
    <t>ROSMAWATI</t>
  </si>
  <si>
    <t>d303e0a2-9fd0-421f-8510-b31bfc9c2eef</t>
  </si>
  <si>
    <t>3888928b-d531-4d13-8bfc-d6051d0bb3a0</t>
  </si>
  <si>
    <t>b02aecb3-b199-4c33-99db-b983bd7d0424</t>
  </si>
  <si>
    <t>39ee50ab-3cd0-463b-86e5-b032fa447ef5</t>
  </si>
  <si>
    <t>MUJAKIR</t>
  </si>
  <si>
    <t>08cb218e-0b21-40e3-b6ec-f6f18e99ab90</t>
  </si>
  <si>
    <t>3daaed47-e6d6-450e-8f87-026bfa9fc60c</t>
  </si>
  <si>
    <t>NURWATI</t>
  </si>
  <si>
    <t>4780f294-96a2-4331-914f-bbc9eea8df15</t>
  </si>
  <si>
    <t>3f2214bc-dd44-4bb4-ba08-4662ea6c5c71</t>
  </si>
  <si>
    <t>ANITA PURNAMA PUSPITASARI</t>
  </si>
  <si>
    <t>6d4f7267-4bed-4fc6-8ebc-6d4dc537038c</t>
  </si>
  <si>
    <t>3f63c027-ace9-4843-bec1-a5e5d6d7ab38</t>
  </si>
  <si>
    <t>34bd09c5-4386-4178-808a-0a7764851a34</t>
  </si>
  <si>
    <t>3fa1a5ce-e370-4490-abc6-9eef38a70038</t>
  </si>
  <si>
    <t>AMIRUDDIN</t>
  </si>
  <si>
    <t>eb661aeb-a4d1-4b49-9029-24dae023cdab</t>
  </si>
  <si>
    <t>2009/2010 Ganjil</t>
  </si>
  <si>
    <t>42473a29-e2b9-4ebd-bf84-daac0da57450</t>
  </si>
  <si>
    <t>ENDAH YUNIATI</t>
  </si>
  <si>
    <t>96d7ae1c-11e6-450f-bc5f-1902a7183c58</t>
  </si>
  <si>
    <t>446a95ea-a5ee-44a2-a0b1-a8b3fc1d9c12</t>
  </si>
  <si>
    <t>SANAH</t>
  </si>
  <si>
    <t>b1329f10-f6c1-45f9-baad-4eff1e8038a8</t>
  </si>
  <si>
    <t>492da8f5-bb8c-4c99-ba08-52a74b613333</t>
  </si>
  <si>
    <t>SRI ROSITA</t>
  </si>
  <si>
    <t>6f762b61-ad42-4c2c-8adc-44f7dc4d8757</t>
  </si>
  <si>
    <t>4a0cc841-37de-4216-8cb5-a1e9730175c1</t>
  </si>
  <si>
    <t>ABDUL HAKIM</t>
  </si>
  <si>
    <t>3839abc5-50be-44e8-b967-fd52d530f5e0</t>
  </si>
  <si>
    <t>4b4290c2-0fc9-482d-ab08-deae6b193ea8</t>
  </si>
  <si>
    <t>ALFIAN PURNAMA</t>
  </si>
  <si>
    <t>08383289-0062-4af1-93ca-d572dca5d599</t>
  </si>
  <si>
    <t>5952dab0-5253-48f0-b24a-7381998c6ef7</t>
  </si>
  <si>
    <t>NURWANI</t>
  </si>
  <si>
    <t>2649c5b4-dbf3-444c-9498-df1ea0bbdb38</t>
  </si>
  <si>
    <t>5aced672-8e06-48a5-9717-56bc24100bfd</t>
  </si>
  <si>
    <t>IRIYANTI</t>
  </si>
  <si>
    <t>70a12f91-ddf7-4430-8003-92d09d7d7dc7</t>
  </si>
  <si>
    <t>5be75319-6a55-40ce-be57-4172ada11e2c</t>
  </si>
  <si>
    <t>43083495-88e6-469e-adc0-b861b4366afb</t>
  </si>
  <si>
    <t>6474a912-11b6-4cd2-92f8-09a3c5697103</t>
  </si>
  <si>
    <t>NURYATI</t>
  </si>
  <si>
    <t>a556ff39-62eb-446a-a2ef-4542836f17ad</t>
  </si>
  <si>
    <t>64df20c6-f76e-42b4-888b-b8b0180c4442</t>
  </si>
  <si>
    <t>ea218b47-78cd-4633-9281-4239e58aab9a</t>
  </si>
  <si>
    <t>6e0b5097-531e-43df-999d-805e6818b1e2</t>
  </si>
  <si>
    <t>ODE DEDI SUHENDRA</t>
  </si>
  <si>
    <t>c7f9d2f2-645d-40a2-b7d7-7c791e0a78f6</t>
  </si>
  <si>
    <t>7a06f10e-704d-41d7-9691-921411dfca02</t>
  </si>
  <si>
    <t>MUTMAINAH</t>
  </si>
  <si>
    <t>0a21f7b5-9fa8-48bd-ad67-eff427102dd8</t>
  </si>
  <si>
    <t>a7ba9e09-18d2-44cc-a6c0-60be8ca23279</t>
  </si>
  <si>
    <t>DEWI YUL</t>
  </si>
  <si>
    <t>00550354-672d-4791-bcb2-210c44d79a8c</t>
  </si>
  <si>
    <t>2011/2012 Ganjil</t>
  </si>
  <si>
    <t>1954281d-6fea-4a9f-b213-5f9345b38cc2</t>
  </si>
  <si>
    <t>HARUN</t>
  </si>
  <si>
    <t>8b601719-48bc-4d70-821b-e1bdc8ad7b3f</t>
  </si>
  <si>
    <t>54015ab9-ff53-48fd-a326-a1d8159d74af</t>
  </si>
  <si>
    <t>IDA FARIDAH</t>
  </si>
  <si>
    <t>540191f9-104f-4e72-8e56-813ceeee368d</t>
  </si>
  <si>
    <t>1997/1998 Ganjil</t>
  </si>
  <si>
    <t>5701b46d-f6f7-494d-bde2-895cf7307370</t>
  </si>
  <si>
    <t>JUNAIDIN</t>
  </si>
  <si>
    <t>8b32ada3-31fb-462c-9acd-029c739050e5</t>
  </si>
  <si>
    <t>734fc83d-fc65-4cd1-82b3-8353f2c17a9b</t>
  </si>
  <si>
    <t>ADHAR</t>
  </si>
  <si>
    <t>f4313cbb-d1ea-477a-be0f-ef5075d9d9a5</t>
  </si>
  <si>
    <t>7a7d4a8d-66df-4325-a098-3833286a9f5f</t>
  </si>
  <si>
    <t>RAHMADIN</t>
  </si>
  <si>
    <t>3f2fe582-3545-4330-b84c-6390e1bf55e9</t>
  </si>
  <si>
    <t>7ed69d20-66dc-4144-bf99-21ffbaf64d71</t>
  </si>
  <si>
    <t>ANDRIANI</t>
  </si>
  <si>
    <t>a8e3f5db-b99b-46e0-b9f5-6e9e45908e64</t>
  </si>
  <si>
    <t>9bb16f31-b288-45fd-9f18-545b136b5714</t>
  </si>
  <si>
    <t>KHAIRUNISAH</t>
  </si>
  <si>
    <t>4c4e1975-a6d7-498d-abba-fd105586fb81</t>
  </si>
  <si>
    <t>dc9c98bd-b6da-443b-b943-691e8c015a14</t>
  </si>
  <si>
    <t>FIRLENAWULANDARI</t>
  </si>
  <si>
    <t>188938a3-9463-4dab-b3b6-af4418f0e4f1</t>
  </si>
  <si>
    <t>2008/2009 Ganjil</t>
  </si>
  <si>
    <t>e6438113-e320-43da-b193-903faad72e9e</t>
  </si>
  <si>
    <t>FITRI</t>
  </si>
  <si>
    <t>d7881fa1-efbb-4c16-b885-61f6671c1e15</t>
  </si>
  <si>
    <t>2004/2005 Ganjil</t>
  </si>
  <si>
    <t>2045d5bd-6487-4431-8369-84389f879854</t>
  </si>
  <si>
    <t>ARYANTI COSMETY</t>
  </si>
  <si>
    <t>7041ce40-c697-4673-8322-aca68164388c</t>
  </si>
  <si>
    <t>2000/2001 Ganjil</t>
  </si>
  <si>
    <t>2c420ed0-3672-43c4-99fa-e83bc31c1026</t>
  </si>
  <si>
    <t>KURNIAWATI</t>
  </si>
  <si>
    <t>a69e17c4-ceee-4bc5-bd37-ad138b0c5506</t>
  </si>
  <si>
    <t>92b7f659-c521-44fc-9a36-85d69e071c24</t>
  </si>
  <si>
    <t>SUHARTI IBRAHIM</t>
  </si>
  <si>
    <t>66c0e9e7-893a-4894-bd87-9cf0d304b5df</t>
  </si>
  <si>
    <t>2001/2002 Ganjil</t>
  </si>
  <si>
    <t>9d083776-071c-4b31-bfe5-8d2ccca93614</t>
  </si>
  <si>
    <t>NILAKOMARIA</t>
  </si>
  <si>
    <t>1e4566a3-5f1a-4ab7-ab10-5495b32e796b</t>
  </si>
  <si>
    <t>c06e6380-1727-453e-9ecc-85ef50fd9513</t>
  </si>
  <si>
    <t>3cb546b3-1fc6-4cd5-a7c9-b0536334d754</t>
  </si>
  <si>
    <t>f8af14cc-89c5-4986-af50-13ae182a0513</t>
  </si>
  <si>
    <t>LILIS SUTYANI</t>
  </si>
  <si>
    <t>3e938ad4-0493-4055-b823-9910ec8a308b</t>
  </si>
  <si>
    <t>a7f6c921-b3d7-4ee9-836d-2a12d863d822</t>
  </si>
  <si>
    <t>AZMAN</t>
  </si>
  <si>
    <t>f1c7dcae-959b-4365-9818-f8c510336c62</t>
  </si>
  <si>
    <t>f3f79af6-690a-48c8-bd51-7edaa8f4f976</t>
  </si>
  <si>
    <t>ISKAFIKE SAPUTRI</t>
  </si>
  <si>
    <t>8ada1ba4-1426-48c8-bb4c-5d0b2cd61232</t>
  </si>
  <si>
    <t>ff4a6d14-ee9a-471c-8e1c-8ba058400b09</t>
  </si>
  <si>
    <t>USMAN</t>
  </si>
  <si>
    <t>337556a9-26a2-4175-8ffd-d112c0482c52</t>
  </si>
  <si>
    <t>fb637ee5-3aec-441f-9542-fce156723bac</t>
  </si>
  <si>
    <t>ST. SYARAH</t>
  </si>
  <si>
    <t>87424805-bf9d-4d77-87a3-8e10f019ff8b</t>
  </si>
  <si>
    <t>31985147-5f2a-45df-858b-6d9a3fe33000</t>
  </si>
  <si>
    <t>JUMHURIAH</t>
  </si>
  <si>
    <t>9c63ba57-6ffd-4932-9e0f-6752739929f6</t>
  </si>
  <si>
    <t>eb443f4d-1107-4fd7-b46c-080ce89a6d38</t>
  </si>
  <si>
    <t>SAIFUL ABDILLAH</t>
  </si>
  <si>
    <t>c4f36290-2c9b-42ff-9c0c-197aac3362c1</t>
  </si>
  <si>
    <t>ad916789-d9f4-4d5f-9e58-e74a938ef072</t>
  </si>
  <si>
    <t>AIDAH</t>
  </si>
  <si>
    <t>b8d6ef56-eaf2-44a7-9abc-d9ce2b4bb0c1</t>
  </si>
  <si>
    <t>e6957def-30f8-4b64-9158-fd063d1847aa</t>
  </si>
  <si>
    <t>MIMING SRIBUDIYARTI</t>
  </si>
  <si>
    <t>9572f6ef-f3b6-4336-a317-7ad3b60cdd58</t>
  </si>
  <si>
    <t>81d7b2f8-3fc6-4bfc-8a2a-f4b5a5199576</t>
  </si>
  <si>
    <t>MEGA MUSTIKA MAYA</t>
  </si>
  <si>
    <t>cfe56c35-f7b9-47c7-8511-43c5ca28dbd8</t>
  </si>
  <si>
    <t>9895b30e-9cec-400a-8e98-82edfa787c86</t>
  </si>
  <si>
    <t>RUNI MARDIANA</t>
  </si>
  <si>
    <t>68420ce3-6426-439e-8a53-2e0e032f76ea</t>
  </si>
  <si>
    <t>23ef5e07-dd92-4b50-811c-9b8254f397db</t>
  </si>
  <si>
    <t>APRIYANSYAH RAMADHAN</t>
  </si>
  <si>
    <t>5b967cf4-4951-4d17-8a1f-447bf2105b05</t>
  </si>
  <si>
    <t>f8c2aad1-4dd8-4f75-b6d7-6aa03b23e988</t>
  </si>
  <si>
    <t>ABDULLAH</t>
  </si>
  <si>
    <t>705ba8dd-9311-4e2d-b135-7b528b8b17e2</t>
  </si>
  <si>
    <t>c444804b-0b76-4f36-90cb-d68d12cadb0b</t>
  </si>
  <si>
    <t>FIRDAUS</t>
  </si>
  <si>
    <t>9290a3b7-cd1b-4346-810a-e4184a418f32</t>
  </si>
  <si>
    <t>3867428f-3822-457b-b1da-6ee64ecf60e3</t>
  </si>
  <si>
    <t>LISA KUSUMAWATI</t>
  </si>
  <si>
    <t>c849225f-2468-418c-b167-aba2454d249c</t>
  </si>
  <si>
    <t>c853f306-9ccb-42e7-8fe7-00f6887199c0</t>
  </si>
  <si>
    <t>MAEMUNAH</t>
  </si>
  <si>
    <t>0a670711-3ea0-44d2-a374-e35212a940aa</t>
  </si>
  <si>
    <t>fd59d7ac-7e62-4d21-bd27-382e8b34f3d9</t>
  </si>
  <si>
    <t>NUR ANITA</t>
  </si>
  <si>
    <t>3089bf4e-29d3-4928-9c2a-2f20b995f4a1</t>
  </si>
  <si>
    <t>8f7b4fcc-8113-472c-9ec5-efdbd2df2ba2</t>
  </si>
  <si>
    <t>H M NUR M AMIN</t>
  </si>
  <si>
    <t>59566c3f-a37a-4c58-a50e-963edbb4ad22</t>
  </si>
  <si>
    <t>00675771-6b7e-4135-90ea-3b7a5e55fadc</t>
  </si>
  <si>
    <t>TASRIF</t>
  </si>
  <si>
    <t>94ac986f-c018-4a34-8345-66249c974b89</t>
  </si>
  <si>
    <t>1998/1999 Ganjil</t>
  </si>
  <si>
    <t>0072af8b-7be0-4c8f-9cf7-81c7a9221325</t>
  </si>
  <si>
    <t>ROSDIANA AR</t>
  </si>
  <si>
    <t>90abcf29-2ef4-4fa4-acae-8878e9744958</t>
  </si>
  <si>
    <t>012152db-1aa4-4804-95f5-14508cc7b701</t>
  </si>
  <si>
    <t>LUKMAN</t>
  </si>
  <si>
    <t>95096d1c-4bd3-4709-ae55-05694bf364a3</t>
  </si>
  <si>
    <t>026b78ea-6725-49e2-abb1-31c4c6e221d7</t>
  </si>
  <si>
    <t>YASIN</t>
  </si>
  <si>
    <t>0b2215a0-7d01-4d8e-99b7-4c4d85f6ff81</t>
  </si>
  <si>
    <t>041adab5-7187-4bb8-a025-4e171f0eefc6</t>
  </si>
  <si>
    <t>IRFAN</t>
  </si>
  <si>
    <t>c1ca73c3-13bd-4ebb-a529-28fbaa67813e</t>
  </si>
  <si>
    <t>0d2b2eca-35ea-4c17-9052-c007492caf69</t>
  </si>
  <si>
    <t>IBRAHIM MT</t>
  </si>
  <si>
    <t>87746cd7-8b70-4170-bfd7-2ec38cd5c764</t>
  </si>
  <si>
    <t>1034dae2-b1bf-429c-9d55-d9657a2f1fae</t>
  </si>
  <si>
    <t>TASMAN</t>
  </si>
  <si>
    <t>78638578-f893-43b4-acca-2223e19bc404</t>
  </si>
  <si>
    <t>12289645-3ec6-4e16-9a54-93969cfb62b2</t>
  </si>
  <si>
    <t>29fa1e22-e356-4941-90b3-d32fe6d924ac</t>
  </si>
  <si>
    <t>123152f2-6094-43f7-8032-43bfc5e5183f</t>
  </si>
  <si>
    <t>H M NUR USMAN</t>
  </si>
  <si>
    <t>f2192ffd-d305-4c5d-a5db-8fcd00318508</t>
  </si>
  <si>
    <t>12a631d5-7d8d-45a9-bd5b-7f2aae93169c</t>
  </si>
  <si>
    <t>H ISMAIL TAYEB</t>
  </si>
  <si>
    <t>09cc7295-65bf-481c-bf6e-afdba6b915bb</t>
  </si>
  <si>
    <t>1598067c-340c-4b85-a454-9829a777de28</t>
  </si>
  <si>
    <t>ARIFIN AHMAD</t>
  </si>
  <si>
    <t>87a5f2c2-bb1f-46f5-a338-da023a691243</t>
  </si>
  <si>
    <t>15f1ee1e-5f17-4e6a-9e34-b04aa7771e1e</t>
  </si>
  <si>
    <t>SUHARNI</t>
  </si>
  <si>
    <t>cf7ad038-29cb-46b7-9daf-098ae531104f</t>
  </si>
  <si>
    <t>17237045-470f-4052-aea3-6b89163f49ee</t>
  </si>
  <si>
    <t>A LATIF H IBRAHIM</t>
  </si>
  <si>
    <t>afe363d4-42b2-42f6-89b0-cfff907ee457</t>
  </si>
  <si>
    <t>194b247c-5ba5-4af7-bc61-3dedfb4408a3</t>
  </si>
  <si>
    <t>IBRAHIM</t>
  </si>
  <si>
    <t>ed41a03f-16b1-46b7-8f7e-b3b3c0601afa</t>
  </si>
  <si>
    <t>198e98d1-e8b8-47a7-95b3-c68fbf2e6686</t>
  </si>
  <si>
    <t>ABDURRAKHMAN</t>
  </si>
  <si>
    <t>080e870f-00ea-4a09-8d85-c9fd2094f642</t>
  </si>
  <si>
    <t>1d61b59b-9000-463f-bede-149e203e316f</t>
  </si>
  <si>
    <t>FATMAH</t>
  </si>
  <si>
    <t>af7ea5e8-1efa-48b5-868e-0a8c3b6e594b</t>
  </si>
  <si>
    <t>1f6bb5a5-aa49-4b36-a275-7000dfcfdadd</t>
  </si>
  <si>
    <t>SUBIARITANA MUHAMMAD</t>
  </si>
  <si>
    <t>95a6ad82-62b1-48c6-ad80-a4337fd69f3b</t>
  </si>
  <si>
    <t>2017ed3e-d160-4c3e-b349-bbd5ab1a93b6</t>
  </si>
  <si>
    <t>MARYAMAH H GANI</t>
  </si>
  <si>
    <t>2f29e03f-15c0-49a4-aa64-0625fa02320a</t>
  </si>
  <si>
    <t>20a91b4c-1bc7-4bf4-bb3b-7874c4a14ace</t>
  </si>
  <si>
    <t>b7a8f12b-ca30-41ce-9595-7d5aef305e67</t>
  </si>
  <si>
    <t>20b3c1d6-9051-4071-aae3-77799b533945</t>
  </si>
  <si>
    <t>6208ad7d-56e2-4a6b-bf30-871849029096</t>
  </si>
  <si>
    <t>25f3337d-bce6-4f03-a84b-d6601480701e</t>
  </si>
  <si>
    <t>RUGAYA</t>
  </si>
  <si>
    <t>9771c36a-104d-4e12-91ce-3aadceaf0ced</t>
  </si>
  <si>
    <t>261bc297-8868-427a-8291-2d84b21c058e</t>
  </si>
  <si>
    <t>A AZIS JAFAR</t>
  </si>
  <si>
    <t>aa076eb2-398c-44dc-a655-64deb20153c4</t>
  </si>
  <si>
    <t>29df87da-6fcc-4a37-a77a-60cfd1bfe623</t>
  </si>
  <si>
    <t>SUDIRMAN</t>
  </si>
  <si>
    <t>44ed50bc-9dda-498c-9333-eb719079ae5d</t>
  </si>
  <si>
    <t>2b79492e-e193-4bf6-9c70-6a6abc3a9818</t>
  </si>
  <si>
    <t>RAMLI</t>
  </si>
  <si>
    <t>ab1622e6-b251-4991-987c-8960a0353db7</t>
  </si>
  <si>
    <t>2b980657-8bb2-4ac8-8528-26e286b5edee</t>
  </si>
  <si>
    <t>SITI FATIMAH</t>
  </si>
  <si>
    <t>7ff02c10-5ca7-49ac-8124-72fc2c1bfea7</t>
  </si>
  <si>
    <t>2bd33b37-0436-4dad-acac-2fe1544b051f</t>
  </si>
  <si>
    <t>MUKHTAR AHMAD</t>
  </si>
  <si>
    <t>bb7ab2ea-15c0-4a0d-a51b-95fb3a8c685a</t>
  </si>
  <si>
    <t>2df0c3cb-fb22-4cc5-b983-76e52a3a4f0e</t>
  </si>
  <si>
    <t>ROSTINAH</t>
  </si>
  <si>
    <t>218aff1d-c6ef-43b4-9037-2ec5e7274970</t>
  </si>
  <si>
    <t>37c0db7b-b049-4cca-bccf-920328895af1</t>
  </si>
  <si>
    <t>ABAKAR TARSAN</t>
  </si>
  <si>
    <t>9e7f099d-d0b4-4e5f-b4ec-8f4ee247ea13</t>
  </si>
  <si>
    <t>39bf2e20-5b60-458e-92c3-4f0151eae5e0</t>
  </si>
  <si>
    <t>ASWAD</t>
  </si>
  <si>
    <t>ca963ed7-699a-4928-86d5-becc6edba1fa</t>
  </si>
  <si>
    <t>3b4081f6-6317-4225-b755-0dbd2e7f3a29</t>
  </si>
  <si>
    <t>6cd7e673-06d5-4eb6-9753-74c03208b701</t>
  </si>
  <si>
    <t>3ec033f4-8ef8-4bc7-adf9-116a8522fb0c</t>
  </si>
  <si>
    <t>SUARDIN ISMAIL</t>
  </si>
  <si>
    <t>084fc4d3-5ca9-4768-9bca-06ffb1337591</t>
  </si>
  <si>
    <t>3efc7296-750a-44a8-af39-31d628d9dfc6</t>
  </si>
  <si>
    <t>ABDUL HAMID</t>
  </si>
  <si>
    <t>aa3e353f-a374-48bf-b48a-21b311b2f980</t>
  </si>
  <si>
    <t>3ffbd4ea-fec4-4a1b-8dd7-b21c3600ae9b</t>
  </si>
  <si>
    <t>RAODAH</t>
  </si>
  <si>
    <t>6aab0c47-69d3-4f3b-a2aa-c721bda3ef8a</t>
  </si>
  <si>
    <t>42db077e-7904-424c-abe2-181091e54612</t>
  </si>
  <si>
    <t>ARINAH</t>
  </si>
  <si>
    <t>79526406-4f8a-471a-8717-6a3fb5b8061e</t>
  </si>
  <si>
    <t>46cb0e57-517a-4740-bb9e-c4f810294b7b</t>
  </si>
  <si>
    <t>JUFRI</t>
  </si>
  <si>
    <t>440e0b4f-a263-44fe-98bc-3f3d5d261d24</t>
  </si>
  <si>
    <t>46f8f1d6-cd68-45c5-b7dc-92856499a62e</t>
  </si>
  <si>
    <t>SUJIRAH</t>
  </si>
  <si>
    <t>aacffa3f-8508-439f-85d3-7b55a7dba9ef</t>
  </si>
  <si>
    <t>482369e8-d055-4e1f-a2e1-361e71e924e1</t>
  </si>
  <si>
    <t>PAIJO</t>
  </si>
  <si>
    <t>a025372a-f007-4b39-b25a-2b1c0f18c0c5</t>
  </si>
  <si>
    <t>4f129261-bddc-422c-b5a1-0580757c76cf</t>
  </si>
  <si>
    <t>ARIFIN</t>
  </si>
  <si>
    <t>c764bc97-6b63-4cf8-9abb-7b302f435843</t>
  </si>
  <si>
    <t>51451726-3b76-46a9-8fc2-30d3675717df</t>
  </si>
  <si>
    <t>ASNI TALIB</t>
  </si>
  <si>
    <t>a817315e-b0d2-4ab0-b2e5-af4845f7315d</t>
  </si>
  <si>
    <t>52ede3f3-5620-4b18-8bdb-6838c036fa6f</t>
  </si>
  <si>
    <t>MOH HUSEN</t>
  </si>
  <si>
    <t>d3e9dfae-e5f0-4051-be40-6d9f4a75049e</t>
  </si>
  <si>
    <t>535bf838-a61a-4f0f-810d-af8ac09ffa47</t>
  </si>
  <si>
    <t>ARSYAD</t>
  </si>
  <si>
    <t>47f28889-09c5-475b-a9e9-4557121a7b07</t>
  </si>
  <si>
    <t>54a3bf2e-6d00-4d05-a5a0-9970c404e296</t>
  </si>
  <si>
    <t>SYAHNAN</t>
  </si>
  <si>
    <t>44510a07-13f7-4ef6-9109-a42c5715f587</t>
  </si>
  <si>
    <t>5a8c1dfd-d428-44e8-b58b-3e5e94a97ddf</t>
  </si>
  <si>
    <t>FURQAN</t>
  </si>
  <si>
    <t>ac5a4f51-a7ed-4637-a6bd-c34285c806f3</t>
  </si>
  <si>
    <t>5d0c1e6f-efd4-48fe-b39c-0f12f06030ba</t>
  </si>
  <si>
    <t>MUHDAR H JAKARIAH</t>
  </si>
  <si>
    <t>f0b936d2-57a6-45d1-8dc8-e9b4fbad5be4</t>
  </si>
  <si>
    <t>5d1cf10a-ef71-42cb-89c8-490029010f92</t>
  </si>
  <si>
    <t>ABDURRAKHMAN HMS</t>
  </si>
  <si>
    <t>f1267c7a-42a9-426a-b40b-9bcfe24f15ba</t>
  </si>
  <si>
    <t>5f593b73-b197-45c5-83b4-778ef43bce0f</t>
  </si>
  <si>
    <t>HUSNI ABDULLAH</t>
  </si>
  <si>
    <t>eef18ade-8dc5-4122-83f7-f6aaf76e2037</t>
  </si>
  <si>
    <t>5fa46f0e-d069-428f-be7b-2c250071e3a0</t>
  </si>
  <si>
    <t>9c19df45-18a1-4d0e-a078-aecbd0b97728</t>
  </si>
  <si>
    <t>691801ed-14d9-41ca-bf56-6a4506f2d71c</t>
  </si>
  <si>
    <t>ABDUL LATIF ISMAIL</t>
  </si>
  <si>
    <t>a967a244-027a-45fa-8dee-fa44d5185912</t>
  </si>
  <si>
    <t>6ce8858f-b064-48b6-9a8d-f19f31addde9</t>
  </si>
  <si>
    <t>MUHAMMAD SALEH</t>
  </si>
  <si>
    <t>42ca8191-0561-45ef-8fbf-c522a25cf52e</t>
  </si>
  <si>
    <t>707bd8db-34a3-464f-9580-a8986864c1e1</t>
  </si>
  <si>
    <t>RIDWAN H M SAID</t>
  </si>
  <si>
    <t>031b64b4-ec10-4505-bc1e-c9fa086c3c69</t>
  </si>
  <si>
    <t>73ceaa35-3044-4a2a-a08d-4839f4d01a14</t>
  </si>
  <si>
    <t>SRI ROKHIMAH</t>
  </si>
  <si>
    <t>b85f513f-8f29-4072-aa20-893a73626b7e</t>
  </si>
  <si>
    <t>752493a9-221c-4c02-a7c2-2a1a25bdab8f</t>
  </si>
  <si>
    <t>HADIJAH</t>
  </si>
  <si>
    <t>387f42b4-6939-4147-976c-1166df6ba719</t>
  </si>
  <si>
    <t>79327214-5fb9-4416-8c26-3372b65e5b0d</t>
  </si>
  <si>
    <t>ABUBAKAR</t>
  </si>
  <si>
    <t>a3364af3-6757-423b-b063-9a0cee27abeb</t>
  </si>
  <si>
    <t>7f8988ae-139a-46a4-8f39-72565a5a15a8</t>
  </si>
  <si>
    <t>ST NUR</t>
  </si>
  <si>
    <t>f8a013cf-0c9d-4c00-9149-6c93fbe8a859</t>
  </si>
  <si>
    <t>7fc32737-5cb1-4383-8c0f-4263e2365885</t>
  </si>
  <si>
    <t>dd5594b4-1f61-46de-a0f4-87ce9ec7f8e5</t>
  </si>
  <si>
    <t>8171a074-d161-4f79-9302-3939fc38afa1</t>
  </si>
  <si>
    <t>AMINULLAH</t>
  </si>
  <si>
    <t>e2174afe-7b90-470b-8aca-809773741aad</t>
  </si>
  <si>
    <t>8cfcfedc-cdc3-4fcb-8914-c036722027f8</t>
  </si>
  <si>
    <t>NI NYOMAN SUWENI</t>
  </si>
  <si>
    <t>5732c16a-82cf-411b-95ef-83500917c612</t>
  </si>
  <si>
    <t>9025e01b-3cf4-41c6-b945-11ab8b39267c</t>
  </si>
  <si>
    <t>IBRAHIM MS</t>
  </si>
  <si>
    <t>a598ae3e-cee9-48aa-99bf-20b9d4be25fb</t>
  </si>
  <si>
    <t>92663527-999b-4455-b1b7-0e70af315e79</t>
  </si>
  <si>
    <t>NURHAYATI MS</t>
  </si>
  <si>
    <t>0529b67c-e500-4353-93be-02dab4fa2b11</t>
  </si>
  <si>
    <t>956c2406-1cc5-4191-a785-00e277c942c5</t>
  </si>
  <si>
    <t>MUHAMAD YASIN</t>
  </si>
  <si>
    <t>72bae16a-d293-43e6-b0c5-b2944662f58a</t>
  </si>
  <si>
    <t>95c3c7b4-33c9-4578-a8a8-bc24eb0586e6</t>
  </si>
  <si>
    <t>IDA AYU NY SASIH</t>
  </si>
  <si>
    <t>08ada8e9-e26a-401f-91d3-36d7e0aebe4c</t>
  </si>
  <si>
    <t>95de6183-2c9f-467c-a08f-b80cb4f83a6c</t>
  </si>
  <si>
    <t>H MUHAMMAD HMY</t>
  </si>
  <si>
    <t>82219b26-3dd4-49b2-945b-d23a854ef826</t>
  </si>
  <si>
    <t>96ab9aa3-35eb-42af-87e0-e819dd360891</t>
  </si>
  <si>
    <t>SITI MARIAM</t>
  </si>
  <si>
    <t>0589b57d-230e-4ba1-b46e-27668803eea7</t>
  </si>
  <si>
    <t>96e44d8b-ea42-4712-a150-c48e4600189e</t>
  </si>
  <si>
    <t>ABDUL KARIM KADIR</t>
  </si>
  <si>
    <t>1867f5af-a8cd-43bd-8775-fc4ab769a438</t>
  </si>
  <si>
    <t>9a06f3e4-8680-4f46-a334-a1bd1ef170b5</t>
  </si>
  <si>
    <t>59b7d9af-1a9b-4482-a56b-e7970b653ba2</t>
  </si>
  <si>
    <t>9a491f08-f482-4f1a-82d0-0310ac3ad0f4</t>
  </si>
  <si>
    <t>SABRI</t>
  </si>
  <si>
    <t>7964c9ed-67ab-44b5-b981-1e99a045010a</t>
  </si>
  <si>
    <t>9aebfc17-3914-4a8d-85f6-23e2f12ec71d</t>
  </si>
  <si>
    <t>SUTARMAN</t>
  </si>
  <si>
    <t>60441549-4a73-4fe5-8c7f-df15e7c39e4d</t>
  </si>
  <si>
    <t>9f11da51-b5c3-4709-a48d-b1917acb6927</t>
  </si>
  <si>
    <t>1455cbc7-3d17-400a-b0d9-6a65bebad3ad</t>
  </si>
  <si>
    <t>a4073246-cf41-4843-8819-8c7be6d875cf</t>
  </si>
  <si>
    <t>SAHLAN</t>
  </si>
  <si>
    <t>7246fc1c-edb4-4a83-908d-340bb4c7e6ae</t>
  </si>
  <si>
    <t>a4662187-3675-457d-8307-75a5da341fad</t>
  </si>
  <si>
    <t>ABDUL AZIS</t>
  </si>
  <si>
    <t>bf6ac097-a07b-4405-a9f6-5c8b5deba70f</t>
  </si>
  <si>
    <t>ac1f6b48-2c94-4ef5-90cd-fc53662bb347</t>
  </si>
  <si>
    <t>SYUKRAN</t>
  </si>
  <si>
    <t>577125e1-8d2c-4363-8b04-13d4eeb02301</t>
  </si>
  <si>
    <t>ad986beb-b5cf-40ed-9ffd-8ff2672a799c</t>
  </si>
  <si>
    <t>FAISAL</t>
  </si>
  <si>
    <t>d29c5f59-ea79-435b-8990-20c8b64793e2</t>
  </si>
  <si>
    <t>af8fb6b1-2d3a-4998-8cfe-f70085bed55b</t>
  </si>
  <si>
    <t>MASRI S</t>
  </si>
  <si>
    <t>6be62142-e603-40ee-a65e-49af402fdaa0</t>
  </si>
  <si>
    <t>b0a22e87-6145-4b12-8e0d-21279cfbddd9</t>
  </si>
  <si>
    <t>ABDUL LATIF SYAMSUDIN</t>
  </si>
  <si>
    <t>46bb7b7b-8ef6-4250-a83c-397d0f5bac65</t>
  </si>
  <si>
    <t>b17eadb0-1008-4642-8a45-6bf7403d6ad3</t>
  </si>
  <si>
    <t>ASTUTI</t>
  </si>
  <si>
    <t>988d5c32-cc5b-4823-a201-cf189ad49e35</t>
  </si>
  <si>
    <t>b25ef1e9-ce22-4c83-a5d5-4c8010e27943</t>
  </si>
  <si>
    <t>NURAINI</t>
  </si>
  <si>
    <t>96ce5c07-e2a9-48e7-9d99-1de5e2e35d8e</t>
  </si>
  <si>
    <t>b5858bfd-a5c3-4b40-9e42-154870f12d3d</t>
  </si>
  <si>
    <t>BUSRAN M SALEH</t>
  </si>
  <si>
    <t>a8a657f6-4417-4b70-938b-3e3ac83780ab</t>
  </si>
  <si>
    <t>b8042409-c090-4b1e-ab3a-8d024f6c617d</t>
  </si>
  <si>
    <t>c948103f-3ad9-4ee0-b23c-c97d49d3d27c</t>
  </si>
  <si>
    <t>c002f100-6983-4fe0-8fcc-61ad7e4b853d</t>
  </si>
  <si>
    <t>PENTA PERMADI</t>
  </si>
  <si>
    <t>c7a751aa-c974-4de4-96cd-9b7435e67037</t>
  </si>
  <si>
    <t>c1274704-dd2d-407d-95bb-9b3920fb21db</t>
  </si>
  <si>
    <t>SYAFRUDDIN</t>
  </si>
  <si>
    <t>424cb5c6-233d-44e8-a3ba-da75827681e9</t>
  </si>
  <si>
    <t>c15b5b98-ba12-440c-a1f8-f502cca82844</t>
  </si>
  <si>
    <t>ANWAR</t>
  </si>
  <si>
    <t>b2bf4cd4-7f5d-4058-997b-e58752f45ba7</t>
  </si>
  <si>
    <t>c7058785-8c7d-4d9f-aa15-aeafa722275a</t>
  </si>
  <si>
    <t>ABDURRAHIM MUHAMMAD</t>
  </si>
  <si>
    <t>7918c3f5-3172-4ff3-ba5a-42d42a8cb2ac</t>
  </si>
  <si>
    <t>c737d279-03ad-4bf7-be53-279da30e552b</t>
  </si>
  <si>
    <t>SUARSIH NURDIN</t>
  </si>
  <si>
    <t>bb8b7a57-50e0-4a9f-8592-e6f4d46d291d</t>
  </si>
  <si>
    <t>c997ba00-006f-43c7-babf-4bd181b54320</t>
  </si>
  <si>
    <t>BUHARI</t>
  </si>
  <si>
    <t>2a7e9c9a-de24-44f2-9f81-d1800c8edb62</t>
  </si>
  <si>
    <t>cb0d3f97-3532-4e74-8cf0-e132874d5008</t>
  </si>
  <si>
    <t>SUNARTI M HASAN</t>
  </si>
  <si>
    <t>14e5e7a5-af56-478f-93b0-edc02b62091a</t>
  </si>
  <si>
    <t>cbe69743-844b-4a65-bf12-27c1f2e45439</t>
  </si>
  <si>
    <t>AHMAD</t>
  </si>
  <si>
    <t>70fe37a7-06ea-4899-bd2b-a9531dede6cf</t>
  </si>
  <si>
    <t>ccde8946-164e-49ed-8ba0-cb296a050dcc</t>
  </si>
  <si>
    <t>NURMULIANI</t>
  </si>
  <si>
    <t>a9702092-6f04-424a-a144-a3bd316a66c8</t>
  </si>
  <si>
    <t>d0e4af45-0c21-4bc9-a2d7-8987321853c6</t>
  </si>
  <si>
    <t>SUTARMAN JAFAR</t>
  </si>
  <si>
    <t>8e8a5a92-cbd3-42a9-b8d5-eed37adabcfe</t>
  </si>
  <si>
    <t>d1502ad0-6f99-4cef-bf06-6a436f15483f</t>
  </si>
  <si>
    <t>M GUNTUR</t>
  </si>
  <si>
    <t>dd37445a-dd03-4910-96db-c8fd3db8f9c5</t>
  </si>
  <si>
    <t>d2fc2f69-18f2-444f-94bd-088006ea955f</t>
  </si>
  <si>
    <t>AKHIR AHMAD</t>
  </si>
  <si>
    <t>75f9dc9d-f394-4a12-8f77-cdad6ca24fa3</t>
  </si>
  <si>
    <t>d34fa8ba-0780-4fa6-be3c-64e522424c83</t>
  </si>
  <si>
    <t>MOH SAID MS</t>
  </si>
  <si>
    <t>08186588-937b-4fef-a592-2f26e3113b9e</t>
  </si>
  <si>
    <t>d39b58a0-c869-4407-aef8-175e17d94b52</t>
  </si>
  <si>
    <t>JUBAIR H MANSYUR</t>
  </si>
  <si>
    <t>faa0881e-249a-49a7-8afc-09542bb9969d</t>
  </si>
  <si>
    <t>d3a4170f-a24d-4c67-96ef-d99d1d50bcd6</t>
  </si>
  <si>
    <t>9379f33d-a493-4a05-8de9-4c372bb383e8</t>
  </si>
  <si>
    <t>d536720f-4521-46c9-a3f0-35a5c352d8b4</t>
  </si>
  <si>
    <t>AINUN ROHAYU</t>
  </si>
  <si>
    <t>5aa83c7f-8cf4-4571-8a41-5d76a1dc5739</t>
  </si>
  <si>
    <t>da8bb743-270d-4ca9-8c49-2bc15c32c64d</t>
  </si>
  <si>
    <t>c73de9a8-4f3c-4046-8bbb-97986af662ee</t>
  </si>
  <si>
    <t>dc6189d8-cdcc-4b2b-ad6c-ed6bd72b25e9</t>
  </si>
  <si>
    <t>TAFAUL</t>
  </si>
  <si>
    <t>e0deab96-12ac-420d-9ad1-cead9ea7a3a3</t>
  </si>
  <si>
    <t>dfedc4d0-4b7d-4a5f-bb18-981a809d5060</t>
  </si>
  <si>
    <t>MAS'UD</t>
  </si>
  <si>
    <t>75d14cab-4a3c-442e-9138-8ef187c272dd</t>
  </si>
  <si>
    <t>e30ceba1-c618-4073-b0f6-da680af9e856</t>
  </si>
  <si>
    <t>MAHDIN</t>
  </si>
  <si>
    <t>8ed4e75c-59b2-45e2-8ab7-2209c54cb763</t>
  </si>
  <si>
    <t>e45e170b-7268-41ce-bda3-c3074d9fe636</t>
  </si>
  <si>
    <t>SIRAJUDDIN</t>
  </si>
  <si>
    <t>0ad2129d-4f26-44e8-ade1-3dc53de9b0f7</t>
  </si>
  <si>
    <t>e498b4d3-2a8b-4f81-8576-40e90b18b853</t>
  </si>
  <si>
    <t>HANAFI</t>
  </si>
  <si>
    <t>5e6cacf1-6ad9-4688-8580-dea62b9df6f0</t>
  </si>
  <si>
    <t>e5b556f9-9a7b-4517-9172-d7e48c9cde51</t>
  </si>
  <si>
    <t>KAMALUDDIN ADAM</t>
  </si>
  <si>
    <t>7d1b4094-b758-4d6b-9052-2263b3c231a4</t>
  </si>
  <si>
    <t>e83c5a86-dabc-4244-8e4c-788789ac920b</t>
  </si>
  <si>
    <t>RIDWAN IDRIS</t>
  </si>
  <si>
    <t>822e5fb3-9e3a-41b3-a38c-6ee365e9745d</t>
  </si>
  <si>
    <t>ea3685ac-984d-4fd9-bc42-064cc0fc19c2</t>
  </si>
  <si>
    <t>SYAFRUDIN H ABDULLAH</t>
  </si>
  <si>
    <t>c0911128-124c-4800-a8fa-57e50f348217</t>
  </si>
  <si>
    <t>eba243d9-1f35-4a72-8ec0-475660d21f8a</t>
  </si>
  <si>
    <t>SAHMUN</t>
  </si>
  <si>
    <t>26767316-8ad7-4853-be62-f2a833d870eb</t>
  </si>
  <si>
    <t>ec977661-4c94-439a-9b35-7e74d1cfcede</t>
  </si>
  <si>
    <t>b7913899-c34c-4401-8b08-d74f07b7fc0d</t>
  </si>
  <si>
    <t>eca765be-1da0-45d1-9ea2-30aced2e0a23</t>
  </si>
  <si>
    <t>SRI SURYATIN</t>
  </si>
  <si>
    <t>21660b41-86fd-4120-b860-947597303e8c</t>
  </si>
  <si>
    <t>ecd18e24-6119-408b-921a-bffcd1e3189a</t>
  </si>
  <si>
    <t>MUHAMAD SALEH</t>
  </si>
  <si>
    <t>0ebd7b78-7fe7-4ec0-88ad-2fed1ddff172</t>
  </si>
  <si>
    <t>ed18c80c-bd22-4dca-8738-2930029c3ca5</t>
  </si>
  <si>
    <t>MANSYUR</t>
  </si>
  <si>
    <t>89ca4dd2-5967-4b40-ae01-7bcb19a5e4f5</t>
  </si>
  <si>
    <t>ed78bfdb-18bd-400c-8dbf-b1c60fc62e16</t>
  </si>
  <si>
    <t>SAMSIAH</t>
  </si>
  <si>
    <t>afef6cf4-53e6-4510-820b-ed454d82a083</t>
  </si>
  <si>
    <t>ee985b4d-b574-463d-8224-ca55e50836c2</t>
  </si>
  <si>
    <t>MUHTAR</t>
  </si>
  <si>
    <t>b46ad59d-4816-4b3c-b546-8a307eacd807</t>
  </si>
  <si>
    <t>f0a3106b-8282-439c-bc57-5e5fafd48429</t>
  </si>
  <si>
    <t>JULAIHA M AMIN</t>
  </si>
  <si>
    <t>1cf0283d-788c-4ab3-8bbf-193a261b3d24</t>
  </si>
  <si>
    <t>f103514e-2512-4692-b757-bbfb2fea7977</t>
  </si>
  <si>
    <t>M NATSIR M NUR</t>
  </si>
  <si>
    <t>cdc36856-3884-45ad-832d-49feffa4fa95</t>
  </si>
  <si>
    <t>f15a0702-d4fa-4594-b141-ac6c154e5493</t>
  </si>
  <si>
    <t>IMRON ISMAIL</t>
  </si>
  <si>
    <t>c81db375-e123-4081-a248-dac85324f488</t>
  </si>
  <si>
    <t>f2d17fa2-0ed6-40f2-8816-21cc0424eb10</t>
  </si>
  <si>
    <t>LANDA M AMIN</t>
  </si>
  <si>
    <t>baa722b5-041a-4a8d-b1ab-4d57183a52b0</t>
  </si>
  <si>
    <t>f9145d72-c9cb-4768-b022-78b37c62292c</t>
  </si>
  <si>
    <t>SITI MARYAM</t>
  </si>
  <si>
    <t>dddb824d-378c-459f-b259-e7c71b1ca801</t>
  </si>
  <si>
    <t>f95379d5-7d24-43a9-9bb0-40a0d65e2e12</t>
  </si>
  <si>
    <t>c9f04118-7be3-4536-9541-0950d8893b22</t>
  </si>
  <si>
    <t>f9a670fb-38bb-47c7-943c-22fd932eba3d</t>
  </si>
  <si>
    <t>SYAFRUDDIN JAKARIAH</t>
  </si>
  <si>
    <t>87ca8008-f475-4b04-9325-9bc1b67f65b2</t>
  </si>
  <si>
    <t>fac669ee-71ab-4446-88d8-8e423f8653ec</t>
  </si>
  <si>
    <t>ARIFIN AKARIM</t>
  </si>
  <si>
    <t>aa8dee53-c274-4ac4-a1be-c204619f564a</t>
  </si>
  <si>
    <t>fb300532-9c63-40bb-920a-78a76fb38f26</t>
  </si>
  <si>
    <t>ANWAR H TAYEB</t>
  </si>
  <si>
    <t>fa9092b0-f8cd-40a4-85d9-6cd945a18a88</t>
  </si>
  <si>
    <t>fbf96f09-5a0a-426a-90a1-3ee0651df7f4</t>
  </si>
  <si>
    <t>MAHMUD JAFAR</t>
  </si>
  <si>
    <t>f374e153-81f3-4fe4-ac6f-b3d85f25e8c4</t>
  </si>
  <si>
    <t>fc406e59-f888-422b-bf34-0ca3be342be7</t>
  </si>
  <si>
    <t>SRI NININGSIH</t>
  </si>
  <si>
    <t>6bd93ad5-4078-43be-babf-5b0722af7ca9</t>
  </si>
  <si>
    <t>febe3c47-afb3-4df2-b108-2c783fc8d194</t>
  </si>
  <si>
    <t>9c8425f5-1e31-4a2d-b814-62879bb6ab59</t>
  </si>
  <si>
    <t>ff1d3cd6-c62f-445f-a730-33d1a35d2c2c</t>
  </si>
  <si>
    <t>RUSNIH</t>
  </si>
  <si>
    <t>99a09fc9-3e18-458b-bffe-b10f85848845</t>
  </si>
  <si>
    <t>fff605d5-9781-4949-a2b3-e9c13923fde7</t>
  </si>
  <si>
    <t>MUHAMMAD IKSAN</t>
  </si>
  <si>
    <t>678cef45-8daf-4461-9aac-9192b7c664c5</t>
  </si>
  <si>
    <t>a9733e81-5419-4c3c-bddc-06c13c355613</t>
  </si>
  <si>
    <t>LISWAH YUNINGSIH</t>
  </si>
  <si>
    <t>3198572d-0a5b-4cb3-aac8-2d1126bad97c</t>
  </si>
  <si>
    <t>01a5e87e-4738-4b44-bfbf-208b56733070</t>
  </si>
  <si>
    <t>FURKAN NURKHALIK</t>
  </si>
  <si>
    <t>403fefb9-d3ae-43c7-999b-917203d5acb6</t>
  </si>
  <si>
    <t>Dikeluarkan</t>
  </si>
  <si>
    <t>179c1872-a308-4ae2-a7d8-cb7407f5820f</t>
  </si>
  <si>
    <t>YENI ANGGRAINI</t>
  </si>
  <si>
    <t>6af23c93-e1a3-4f0b-9535-ac6323db1970</t>
  </si>
  <si>
    <t>5001d262-1e9b-45a5-9bf9-344891154058</t>
  </si>
  <si>
    <t>FIFI JAENUDIN</t>
  </si>
  <si>
    <t>2fd8e875-e119-4967-aa78-5abfc0ac53e6</t>
  </si>
  <si>
    <t>9ff489a7-d53e-4be6-bd7f-8b108b2f12be</t>
  </si>
  <si>
    <t>RUSLY</t>
  </si>
  <si>
    <t>3ad582e0-700d-4e51-ae1c-3ef4f65eeb93</t>
  </si>
  <si>
    <t>1999/2000 Ganjil</t>
  </si>
  <si>
    <t>003406e2-b824-4961-8ba6-1e690be8bad0</t>
  </si>
  <si>
    <t>NEVY DANILLAH</t>
  </si>
  <si>
    <t>b9decc34-2df3-4852-8fbd-26e8d1b2dd28</t>
  </si>
  <si>
    <t>008a7d2a-bf27-4a89-8298-0a52b7e2756e</t>
  </si>
  <si>
    <t>SYAMSURIZAL</t>
  </si>
  <si>
    <t>92ef2eb4-1b66-4b0a-b155-62d32fea9274</t>
  </si>
  <si>
    <t>008cdac2-67aa-4fa1-b1f9-e078377b6e60</t>
  </si>
  <si>
    <t>EKA NURMA</t>
  </si>
  <si>
    <t>4928cc09-4046-4dd4-97f6-454c94bf8283</t>
  </si>
  <si>
    <t>008d0420-c954-49c0-9a99-704e33b2f241</t>
  </si>
  <si>
    <t>MAHMUDDIN</t>
  </si>
  <si>
    <t>7bf463c3-6c02-4351-a579-c9f197f26a11</t>
  </si>
  <si>
    <t>009d58f1-68d9-4ccb-977d-70a61ce5676d</t>
  </si>
  <si>
    <t>MUHAMMAD YAMIN</t>
  </si>
  <si>
    <t>cac4adf6-9cbc-4d60-af45-884685fcc608</t>
  </si>
  <si>
    <t>00d3d222-47d5-484d-a252-fdbe9a327b55</t>
  </si>
  <si>
    <t>ASMAWATI</t>
  </si>
  <si>
    <t>6fdb1bca-8f53-4c0e-901b-6b02dbaafd36</t>
  </si>
  <si>
    <t>00e9380d-af70-4ee5-a1b3-6c907fbbef25</t>
  </si>
  <si>
    <t>HASANUDDIN</t>
  </si>
  <si>
    <t>02d260be-8a06-4ce2-88e7-eec4121db2fd</t>
  </si>
  <si>
    <t>2003/2004 Ganjil</t>
  </si>
  <si>
    <t>01086bd4-1432-488b-8639-17d02642287a</t>
  </si>
  <si>
    <t>ISKANDAR</t>
  </si>
  <si>
    <t>9c292ea5-7f28-4ff4-a508-e7dfdc63ffe9</t>
  </si>
  <si>
    <t>0196942a-6b05-4eab-898c-4ef913118105</t>
  </si>
  <si>
    <t>e7c3871f-751b-4c06-b03a-7587842fb465</t>
  </si>
  <si>
    <t>01ba5a1e-ca96-4f8e-af3d-6d3377b6c63f</t>
  </si>
  <si>
    <t>IIN SUMIATI</t>
  </si>
  <si>
    <t>7bfad71f-bb87-4fd8-8f8e-ffbe78b6196a</t>
  </si>
  <si>
    <t>01c9b112-8ad1-4a5a-ae4c-3124a6d6fdf1</t>
  </si>
  <si>
    <t>ANDI YONO</t>
  </si>
  <si>
    <t>ef02cf01-7c03-484b-a522-9448a01b9cfe</t>
  </si>
  <si>
    <t>01ef9a8d-704b-46c0-8864-3d5226a48440</t>
  </si>
  <si>
    <t>NANI SUSANTI</t>
  </si>
  <si>
    <t>95bc84cd-7852-4f6d-9917-50582e59c631</t>
  </si>
  <si>
    <t>02002256-a0a1-4427-8f9b-f8e2d7513b00</t>
  </si>
  <si>
    <t>ISNAINI</t>
  </si>
  <si>
    <t>dbc54063-8df7-48d2-af39-34e40191f2ac</t>
  </si>
  <si>
    <t>02138eaa-7f38-4b53-8187-ac04d8277412</t>
  </si>
  <si>
    <t>fb7db68f-11ac-491a-843d-7a07979c87a6</t>
  </si>
  <si>
    <t>029b0dbf-39bc-463e-bd8d-e34cee4f054d</t>
  </si>
  <si>
    <t>INDRA WIRAWAN</t>
  </si>
  <si>
    <t>baaae6c4-93b3-47c5-bf00-c3319842c5dc</t>
  </si>
  <si>
    <t>02a33116-57ba-4ae8-ab62-b2efb0d00b3a</t>
  </si>
  <si>
    <t>148ec10e-9b75-41b2-996b-24a241d30658</t>
  </si>
  <si>
    <t>02b412ef-2dc1-4387-be9f-f522832ec8ee</t>
  </si>
  <si>
    <t>MARDIANSYAH</t>
  </si>
  <si>
    <t>e88dfc64-7dc1-496b-b84f-99f721c44736</t>
  </si>
  <si>
    <t>02e06968-a936-4a30-92f5-8b83ca219a0f</t>
  </si>
  <si>
    <t>AMRULLAH</t>
  </si>
  <si>
    <t>b40fee8b-cc88-47fc-96aa-8fd67bcd86f7</t>
  </si>
  <si>
    <t>02e72c54-96c2-412e-b8c5-9a669fddde16</t>
  </si>
  <si>
    <t>JAINUN</t>
  </si>
  <si>
    <t>ed7a598d-82c3-4d9d-a1a9-af1e192f2dec</t>
  </si>
  <si>
    <t>02ef6910-f56f-4482-848f-f57c035155e7</t>
  </si>
  <si>
    <t>BUSRAH</t>
  </si>
  <si>
    <t>0ac0ebc6-d016-411c-be2b-3ebefd163436</t>
  </si>
  <si>
    <t>03073898-f7c3-4222-9e0d-83c7b864e885</t>
  </si>
  <si>
    <t>NURRAEHAN</t>
  </si>
  <si>
    <t>a3bfde0d-42bb-436a-bc73-d2314591ce28</t>
  </si>
  <si>
    <t>033858f2-3c71-4224-af22-181932cb9956</t>
  </si>
  <si>
    <t>ST ZULAIHA</t>
  </si>
  <si>
    <t>53007de8-5aa0-4591-b819-96fa2873fd64</t>
  </si>
  <si>
    <t>0342034f-856d-4ffb-b701-baf8c81d5195</t>
  </si>
  <si>
    <t>ce134de8-180b-41f4-a17e-ff3db3baf8c6</t>
  </si>
  <si>
    <t>03a03d90-ed22-4b08-a138-a00aef9056f4</t>
  </si>
  <si>
    <t>WIWI UTAMI</t>
  </si>
  <si>
    <t>df29babd-e53d-4f1d-832a-a8fed7aeaeda</t>
  </si>
  <si>
    <t>03f511f2-c57e-4463-8653-891b3404a427</t>
  </si>
  <si>
    <t>SAFERA</t>
  </si>
  <si>
    <t>f6b15111-1022-43ec-a35d-40ad56df302e</t>
  </si>
  <si>
    <t>04318061-e0a4-4509-92ad-0d02066ebce9</t>
  </si>
  <si>
    <t>ADITA PUSPITASARI</t>
  </si>
  <si>
    <t>c3cf5415-85d0-4fa5-a5f1-8c98c65284d3</t>
  </si>
  <si>
    <t>044a655e-ec00-4bbc-826f-2166b5d311c7</t>
  </si>
  <si>
    <t>FAHR1 ALI SUHARTO</t>
  </si>
  <si>
    <t>73cc8834-78bb-4485-a724-be4c083fe993</t>
  </si>
  <si>
    <t>04bc6277-e27b-4c6d-9ab1-48549e5e3a89</t>
  </si>
  <si>
    <t>FITRI YULIANTI</t>
  </si>
  <si>
    <t>a75b0df0-9a83-477d-98c2-68a0303893e3</t>
  </si>
  <si>
    <t>0512c374-0135-4ed3-9634-34a2d460ce1d</t>
  </si>
  <si>
    <t>NURMALASARI DEWI</t>
  </si>
  <si>
    <t>01776d47-1212-495a-981b-f92cddacc9b8</t>
  </si>
  <si>
    <t>0522c90f-8168-407d-9235-7de152266c98</t>
  </si>
  <si>
    <t>MASLAH</t>
  </si>
  <si>
    <t>075225d3-f4aa-4343-b332-3595d1e3f714</t>
  </si>
  <si>
    <t>055ad66e-09bd-4de3-a44f-2366373361b7</t>
  </si>
  <si>
    <t>SUHERMAN</t>
  </si>
  <si>
    <t>0782e165-9aac-410a-a16e-268e8555cf36</t>
  </si>
  <si>
    <t>0562dc75-1ca3-415d-a3d3-5925fd01cf4e</t>
  </si>
  <si>
    <t>ANAS INDRIADI</t>
  </si>
  <si>
    <t>4623c11e-b465-4f8e-964c-f6787f1ddbde</t>
  </si>
  <si>
    <t>05ce02f9-af21-4582-9318-2142892c5a11</t>
  </si>
  <si>
    <t>JAUHARI HERMANSYAH</t>
  </si>
  <si>
    <t>e730239e-c02c-40a7-a348-5489ae9d329c</t>
  </si>
  <si>
    <t>05cfd81e-7be5-4ca7-94ab-6676ca131efc</t>
  </si>
  <si>
    <t>NASARUDDIN</t>
  </si>
  <si>
    <t>21650b70-1a0a-42ae-a6f3-f2fe8d4249d8</t>
  </si>
  <si>
    <t>05d5adb5-cec6-49f4-a4c9-4b16d1fbb371</t>
  </si>
  <si>
    <t>SITI NURHAIDAH</t>
  </si>
  <si>
    <t>0cfd9492-e979-44fa-9662-413997a73e67</t>
  </si>
  <si>
    <t>05ec0a4d-811f-4013-a8f7-b59518ac19ea</t>
  </si>
  <si>
    <t>d91912d8-3c6c-458b-a756-98e452d4aee3</t>
  </si>
  <si>
    <t>060919b8-da23-4a46-9164-e9921f697428</t>
  </si>
  <si>
    <t>IKBAL</t>
  </si>
  <si>
    <t>0bfe83ed-8e0d-4b11-9f3b-4d38f842c0fc</t>
  </si>
  <si>
    <t>0658e4ca-691d-44e3-9197-0ae4d019e7a3</t>
  </si>
  <si>
    <t>RUSLIHIN</t>
  </si>
  <si>
    <t>f42e2fdd-fea6-435c-99b3-73cc826c061b</t>
  </si>
  <si>
    <t>06663092-7f97-4785-b28a-ddb83953ff43</t>
  </si>
  <si>
    <t>NURUL FITRI</t>
  </si>
  <si>
    <t>21dd2181-5fca-4ab1-8e32-d26167ae4243</t>
  </si>
  <si>
    <t>06770bb3-7926-46a4-b501-b6f2512965d1</t>
  </si>
  <si>
    <t>EKA PUSPITAWATI</t>
  </si>
  <si>
    <t>8bda0251-7199-4dee-88b1-6f28dfa88827</t>
  </si>
  <si>
    <t>067fe1ac-7e40-4dd6-ac55-633ecdba42e0</t>
  </si>
  <si>
    <t>346ff7d7-54cf-495e-a04c-98ecf3103e78</t>
  </si>
  <si>
    <t>06c633c5-9d15-432c-852a-c191d08f2fbb</t>
  </si>
  <si>
    <t>RINI RAMDANI</t>
  </si>
  <si>
    <t>86c116fe-9a93-4dd4-852e-6a858c074bef</t>
  </si>
  <si>
    <t>07487aae-72b5-466b-9c98-acfbd3a8a317</t>
  </si>
  <si>
    <t>1f90e8eb-77dd-469a-b09b-6d43c84f45a5</t>
  </si>
  <si>
    <t>07566b64-5715-4f4a-be8f-b056fc55ff16</t>
  </si>
  <si>
    <t>SRI NILAM WULANDARI</t>
  </si>
  <si>
    <t>765d370b-5add-44ec-ab29-cc8cce02a5b9</t>
  </si>
  <si>
    <t>088ef0dc-9112-4997-ab97-8ae15409366e</t>
  </si>
  <si>
    <t>ARIF BUDIMAN</t>
  </si>
  <si>
    <t>77aabdc5-8894-45b7-b8ae-0dafed1cf11e</t>
  </si>
  <si>
    <t>0905704e-7dc9-405d-bc79-ac07d5df645d</t>
  </si>
  <si>
    <t>AGUS PRANOTO</t>
  </si>
  <si>
    <t>733ef979-8456-4fff-8675-4dc78f4bf4a9</t>
  </si>
  <si>
    <t>09139b23-0607-4888-a7cb-573a51873a1a</t>
  </si>
  <si>
    <t>TAKDIR</t>
  </si>
  <si>
    <t>6d3d0596-9831-4a56-9dab-996728f975f7</t>
  </si>
  <si>
    <t>091780e9-f272-4ea3-b9dd-3d7a3bf5e0ec</t>
  </si>
  <si>
    <t>SINTA RAHMAWATI</t>
  </si>
  <si>
    <t>0e483d1f-35cb-4764-9050-27cc4fe7940d</t>
  </si>
  <si>
    <t>091ed66f-bdb5-4110-aabb-cc9c02374ee2</t>
  </si>
  <si>
    <t>SITI HAWA</t>
  </si>
  <si>
    <t>efabe5a6-a634-4eb9-98fa-881908738919</t>
  </si>
  <si>
    <t>09222184-c46a-411e-803e-64394f238d56</t>
  </si>
  <si>
    <t>FERAWATI FAJRIN</t>
  </si>
  <si>
    <t>b2d7c928-dcba-4413-8e95-6b3109e78aef</t>
  </si>
  <si>
    <t>09528320-74b4-46da-adf0-f13a68e2ff12</t>
  </si>
  <si>
    <t>NINING</t>
  </si>
  <si>
    <t>683f53fd-1982-4110-adc1-241755ca8c62</t>
  </si>
  <si>
    <t>09635fad-9d0d-45e7-941e-6372e76a148f</t>
  </si>
  <si>
    <t>SALAHUDDIN</t>
  </si>
  <si>
    <t>839ebfa8-2f19-473e-a565-3c43b1db85f3</t>
  </si>
  <si>
    <t>0969caf5-b453-4ebc-a948-6cf93f4b8670</t>
  </si>
  <si>
    <t>HAIRUNNISA</t>
  </si>
  <si>
    <t>c9e4a53b-0e6c-417c-bc29-b810b98e1fc3</t>
  </si>
  <si>
    <t>096a416e-18c5-4b8e-9396-2b7f11fe13e8</t>
  </si>
  <si>
    <t>MELATI ANGGRIANI</t>
  </si>
  <si>
    <t>cba23d67-5368-4696-94c3-9ba7184c7f28</t>
  </si>
  <si>
    <t>09effa4f-07d6-42e8-91fc-4c3399729610</t>
  </si>
  <si>
    <t>7d634d26-f923-42cd-9316-4cc0d98b44b5</t>
  </si>
  <si>
    <t>0a6c4659-483a-4ff0-b69e-99bda82efa54</t>
  </si>
  <si>
    <t>3f3d90ca-3de2-4cd5-8ae5-7c3243d637bf</t>
  </si>
  <si>
    <t>0ab4de84-5b01-401e-8fe9-395ec53a6178</t>
  </si>
  <si>
    <t>AMRIN</t>
  </si>
  <si>
    <t>118ebcdf-3c37-4cc2-9378-6c003f3451b4</t>
  </si>
  <si>
    <t>0acf9f45-3930-43e9-9d97-c84f0cc17d77</t>
  </si>
  <si>
    <t>MIRA TUNNAFSIH</t>
  </si>
  <si>
    <t>356e19ef-7f4f-433f-b6bf-0be6c4e8d2ed</t>
  </si>
  <si>
    <t>0bc0f653-423d-4921-920b-aacebb48c035</t>
  </si>
  <si>
    <t>MASITA</t>
  </si>
  <si>
    <t>7ef91389-9139-432e-9fb7-b773dfce952a</t>
  </si>
  <si>
    <t>0bf655c5-4839-4ec8-ab28-ee051a9da2c2</t>
  </si>
  <si>
    <t>MARJAN</t>
  </si>
  <si>
    <t>aaa028fc-9c02-4517-9c07-33861db378f8</t>
  </si>
  <si>
    <t>0c4ecf0d-46f6-44ab-86cf-7c07858d0dec</t>
  </si>
  <si>
    <t>ASNI</t>
  </si>
  <si>
    <t>75a1add5-676b-49e5-8f63-42fd55b6d105</t>
  </si>
  <si>
    <t>0c5db176-58b9-48c6-bdb1-3f925d336230</t>
  </si>
  <si>
    <t>SITI SAODAH</t>
  </si>
  <si>
    <t>88fba600-3f86-49b7-9d65-d102bc017895</t>
  </si>
  <si>
    <t>0c69916a-3681-46b2-a8b9-c59863435255</t>
  </si>
  <si>
    <t>NURITA</t>
  </si>
  <si>
    <t>35d97e88-847a-4789-a89e-29bc675b0951</t>
  </si>
  <si>
    <t>0c6f1967-6479-470c-a05d-575ea540b2a7</t>
  </si>
  <si>
    <t>H. RAMLI MAHMUD</t>
  </si>
  <si>
    <t>4c6ec5af-afc5-40e4-a580-dec67fdc12a7</t>
  </si>
  <si>
    <t>0cbcbbf9-e241-4120-9225-f87a4b395970</t>
  </si>
  <si>
    <t>73a8a239-fbca-4034-aa7a-c4e9d2012d64</t>
  </si>
  <si>
    <t>0d3f1913-8f06-4a73-bb40-3bd4356885ca</t>
  </si>
  <si>
    <t>ROSIDA</t>
  </si>
  <si>
    <t>7df09b84-0ca6-4f6b-a3a3-73ed5134c3de</t>
  </si>
  <si>
    <t>0d633def-1b49-4a00-8cb2-01f509c538e3</t>
  </si>
  <si>
    <t>7c49f2fa-5c00-4802-8708-2b8dba391717</t>
  </si>
  <si>
    <t>0d80b70b-a71f-4417-9d49-73c6874fb271</t>
  </si>
  <si>
    <t>A LATIF</t>
  </si>
  <si>
    <t>ea3d137f-1189-4fc2-b1b8-543dfe4e8e83</t>
  </si>
  <si>
    <t>0dbc7e5d-7034-4230-a07c-05d97c280024</t>
  </si>
  <si>
    <t>SALMAH</t>
  </si>
  <si>
    <t>785fccab-3a62-4626-a855-d1e4ac6cfc6c</t>
  </si>
  <si>
    <t>0dc3602f-3344-44d0-85ac-e437e365c128</t>
  </si>
  <si>
    <t>ROHNI</t>
  </si>
  <si>
    <t>40b1d205-41ff-4444-81d2-2e888b000847</t>
  </si>
  <si>
    <t>0dd5b2e4-ff04-45b3-98ba-693adf6417a8</t>
  </si>
  <si>
    <t>ENDANG</t>
  </si>
  <si>
    <t>266988c0-95a2-4299-b3f3-2fc7b4a37b71</t>
  </si>
  <si>
    <t>0e45e9a2-bcfc-4a62-bd21-d29f31ae2e08</t>
  </si>
  <si>
    <t>JAIDIN</t>
  </si>
  <si>
    <t>8908108e-e7d9-4223-bca5-c2692f44af9f</t>
  </si>
  <si>
    <t>0e7cc4cd-c2a3-428e-8b3e-62e05905566c</t>
  </si>
  <si>
    <t>f5d1d3fd-4b65-45de-b03b-badcde62b630</t>
  </si>
  <si>
    <t>0e83a3da-1d30-4ddb-a6b9-34aff91a43dd</t>
  </si>
  <si>
    <t>ARDIANSYAH</t>
  </si>
  <si>
    <t>36e92f54-893b-45aa-9de7-9575336e4f15</t>
  </si>
  <si>
    <t>0ed0eef6-444a-470b-8048-b74f341e0e0e</t>
  </si>
  <si>
    <t>49271afe-64ef-48b0-97b7-9080c632f4db</t>
  </si>
  <si>
    <t>0ee5006b-827a-4014-917b-160685ddcd19</t>
  </si>
  <si>
    <t>SRI JUNIARTI</t>
  </si>
  <si>
    <t>69f83f4d-7f0c-46c6-8356-091b356e421a</t>
  </si>
  <si>
    <t>0f14d172-c34d-4722-9026-fcd1a00a2016</t>
  </si>
  <si>
    <t>MUHIDIN</t>
  </si>
  <si>
    <t>739f4a26-f2fa-4740-9f13-d709b1895ad2</t>
  </si>
  <si>
    <t>0f57f7a9-91e1-421c-8745-72fbea3de6b7</t>
  </si>
  <si>
    <t>NURAQIDAH</t>
  </si>
  <si>
    <t>05a00dd3-d66d-4738-adaa-bc78b00a642f</t>
  </si>
  <si>
    <t>0fe4c013-af73-44f1-a736-60ba691ecc72</t>
  </si>
  <si>
    <t>MUHAMMAD HISYAM</t>
  </si>
  <si>
    <t>c2b75065-aa9e-4e0e-bc8e-8f7f1d43605d</t>
  </si>
  <si>
    <t>1002fc10-bf4c-467a-bfec-26687b050671</t>
  </si>
  <si>
    <t>SYAM ILYAS</t>
  </si>
  <si>
    <t>5310bfb6-64a1-4998-992e-b9a1d0cee989</t>
  </si>
  <si>
    <t>1040c972-977d-4619-8966-5fcbcd56428a</t>
  </si>
  <si>
    <t>SAFRUDIN</t>
  </si>
  <si>
    <t>35a22ce3-6857-4a94-9d6f-f3b8abac5f9e</t>
  </si>
  <si>
    <t>1059371b-b5c6-4fe8-9fcf-2d1bdce3f4a8</t>
  </si>
  <si>
    <t>d4e979cb-3586-4de9-9176-12ee21e06bfe</t>
  </si>
  <si>
    <t>10c27c12-3115-4bbb-b2ee-9826909277c8</t>
  </si>
  <si>
    <t>ARMANSYAH</t>
  </si>
  <si>
    <t>99b52cab-a339-47d9-9a4d-e328801e193b</t>
  </si>
  <si>
    <t>10e56815-1e04-43f8-a349-9bfca37e9681</t>
  </si>
  <si>
    <t>36556bea-06ee-4145-9ba0-c6cfff6baf63</t>
  </si>
  <si>
    <t>110f2fb4-206c-43ab-b9c2-a7cb1f7bc867</t>
  </si>
  <si>
    <t>AHMAD YANI</t>
  </si>
  <si>
    <t>fde6a3ab-12cc-4621-bc8b-a9b83b8a05a6</t>
  </si>
  <si>
    <t>11132ebd-9782-4984-b282-013c2588dce4</t>
  </si>
  <si>
    <t>DESI RATNASARI</t>
  </si>
  <si>
    <t>bae47235-686c-4143-b984-fdc4c808885f</t>
  </si>
  <si>
    <t>1125ce9f-40e1-4d71-a946-3602c4949e3d</t>
  </si>
  <si>
    <t>ST WAHYUNI</t>
  </si>
  <si>
    <t>2a2d7c63-5337-406a-905c-f8bbb174787f</t>
  </si>
  <si>
    <t>1130ac45-6ae1-4768-b4e3-7bbc68345fbd</t>
  </si>
  <si>
    <t>MURTADA</t>
  </si>
  <si>
    <t>687a06d7-5b22-4d7b-b57a-cd7f21bc9fd0</t>
  </si>
  <si>
    <t>1137dd20-1550-40cb-bc80-d665996736a1</t>
  </si>
  <si>
    <t>YUTI YUSTIKA</t>
  </si>
  <si>
    <t>8bec9a48-f349-4ba9-bb16-700404ab5ea2</t>
  </si>
  <si>
    <t>117b7f02-3157-4eeb-8742-e55da5110bd8</t>
  </si>
  <si>
    <t>RUBIANTI</t>
  </si>
  <si>
    <t>ef241b85-86c4-48da-b67d-05d904ec4269</t>
  </si>
  <si>
    <t>11b5e83d-1b8b-449e-8570-d056b9690641</t>
  </si>
  <si>
    <t>A RAFIK</t>
  </si>
  <si>
    <t>46703542-883b-4f0a-8637-7d88a97e5178</t>
  </si>
  <si>
    <t>11f7a1e8-c478-4f02-80db-21cbfb870cd5</t>
  </si>
  <si>
    <t>NURLAELI</t>
  </si>
  <si>
    <t>7c60866c-20df-4709-b0e2-4fd02b7593d4</t>
  </si>
  <si>
    <t>120c6b53-8c94-40f9-8b45-7ef1acc79336</t>
  </si>
  <si>
    <t>IHWAN</t>
  </si>
  <si>
    <t>d8f63381-0fca-4e8e-8a07-5e8dff4b4795</t>
  </si>
  <si>
    <t>124a8415-b221-46f7-9ecc-bc589041bce8</t>
  </si>
  <si>
    <t>SUKALIM</t>
  </si>
  <si>
    <t>d7823718-95ac-49e9-bbf3-12d794a9f092</t>
  </si>
  <si>
    <t>12609721-ff89-4e41-878e-26c8e3a2fe26</t>
  </si>
  <si>
    <t>SUHARTI UMAR</t>
  </si>
  <si>
    <t>1e1fccb4-ecab-48f6-8809-1ac90330501a</t>
  </si>
  <si>
    <t>126384c7-9945-45fc-8710-64a829644cdb</t>
  </si>
  <si>
    <t>RANGGA WAHYUDIN PRATAMA</t>
  </si>
  <si>
    <t>cf8c9763-b80c-4b7c-93df-d4d9f0012b89</t>
  </si>
  <si>
    <t>1269861b-9890-4b7c-b084-cf4b584ddf50</t>
  </si>
  <si>
    <t>RAHMAWATI</t>
  </si>
  <si>
    <t>392a598f-c317-47a5-9ee9-308f129bec46</t>
  </si>
  <si>
    <t>126a998c-fa2d-4b95-a0ee-910dcaf6e18e</t>
  </si>
  <si>
    <t>FAHRIN</t>
  </si>
  <si>
    <t>24eaaebf-9807-4c18-8d50-82359263769f</t>
  </si>
  <si>
    <t>127532fb-ace0-4cb2-9db5-f1728497211e</t>
  </si>
  <si>
    <t>MASYITAH</t>
  </si>
  <si>
    <t>3bc4a29d-f143-4ec6-ba54-d9e510be55dc</t>
  </si>
  <si>
    <t>1281a97e-636f-4c06-b5b7-afef7956828c</t>
  </si>
  <si>
    <t>YUSRAN</t>
  </si>
  <si>
    <t>9b45def3-caf1-4dcf-873f-6d956e9994e7</t>
  </si>
  <si>
    <t>133eb609-2c00-4b89-a6b7-0d8f79aba8f7</t>
  </si>
  <si>
    <t>MISKUL HITAM</t>
  </si>
  <si>
    <t>e4e9f636-5e22-4fb0-8647-3dca0ac6b6d6</t>
  </si>
  <si>
    <t>134d99d1-ee34-408b-91f7-d8cf1d3a2f5f</t>
  </si>
  <si>
    <t>NURHASANAH</t>
  </si>
  <si>
    <t>d28ea705-6386-4867-b947-6b4e3430101a</t>
  </si>
  <si>
    <t>135e5f75-72aa-4dce-a6a7-b4a8257bddee</t>
  </si>
  <si>
    <t>YULIATIN</t>
  </si>
  <si>
    <t>74af0b0a-e265-4adf-a47a-fda7470ef51c</t>
  </si>
  <si>
    <t>136a9cb0-6cd2-4ff5-806b-7b38275f247f</t>
  </si>
  <si>
    <t>df50865e-8063-4d4e-a8b4-f1679cac35bc</t>
  </si>
  <si>
    <t>136d8e96-918d-4d6d-b1ec-d54a7327ae43</t>
  </si>
  <si>
    <t>SISWADI BINTARA</t>
  </si>
  <si>
    <t>2a4343fb-83c8-40a2-9fa6-dec286555199</t>
  </si>
  <si>
    <t>139f4d39-2083-4ef2-af40-7ca083212037</t>
  </si>
  <si>
    <t>a287ceaa-398f-4553-9f4c-cddae55b1d96</t>
  </si>
  <si>
    <t>13da902a-90b0-4ab0-8def-7ee7b88614f1</t>
  </si>
  <si>
    <t>e7a7071a-1c82-4755-a31d-43bfe3853d48</t>
  </si>
  <si>
    <t>1428da08-d071-44d6-9f40-45642dc8f625</t>
  </si>
  <si>
    <t>SYAMSUDDIN</t>
  </si>
  <si>
    <t>110f1fa1-be31-4cd8-ac5f-e2cfec417dad</t>
  </si>
  <si>
    <t>144ee284-6c5e-4242-8b31-7e350cf50297</t>
  </si>
  <si>
    <t>ADE PUTRI</t>
  </si>
  <si>
    <t>e8e115dd-94e9-49f6-8ba0-9a38175869cc</t>
  </si>
  <si>
    <t>14514361-b918-4fb9-ae5e-e6b258aec58a</t>
  </si>
  <si>
    <t>f67a011e-e9fd-488d-90c5-d3df6e03fc75</t>
  </si>
  <si>
    <t>14e3de8e-a5fa-4df2-8f28-cfa9732838c5</t>
  </si>
  <si>
    <t>e37e7ed1-761d-41cd-916e-96dfcdd89611</t>
  </si>
  <si>
    <t>152d33af-6c9a-48d7-a783-898825a92c16</t>
  </si>
  <si>
    <t>ROHANA</t>
  </si>
  <si>
    <t>01edd5da-7f6f-4c29-8e4b-4fecf01d716b</t>
  </si>
  <si>
    <t>156cddbc-549f-4543-972c-98bde83b892e</t>
  </si>
  <si>
    <t>DEWI ASTUTI</t>
  </si>
  <si>
    <t>f62e303c-f499-44f6-b0d8-5cc6e96933c6</t>
  </si>
  <si>
    <t>159ab2f4-9370-4b00-b0a1-bdf8e261b279</t>
  </si>
  <si>
    <t>BASUKI RAHMAT</t>
  </si>
  <si>
    <t>14788ae9-d080-4fab-adf1-516007b2c51f</t>
  </si>
  <si>
    <t>159dad8f-981f-4a8b-afa7-c88139cb4480</t>
  </si>
  <si>
    <t>5b8185a3-1823-4375-871e-7654b72ca151</t>
  </si>
  <si>
    <t>164344e2-b90d-4faf-8a65-722ce74aea90</t>
  </si>
  <si>
    <t>0c63b3c5-ea3f-4171-bf09-84e2e5628a0d</t>
  </si>
  <si>
    <t>16961b7a-845c-463a-9b97-46936557540b</t>
  </si>
  <si>
    <t>1606899f-ef82-445a-8e37-347c7ef26f42</t>
  </si>
  <si>
    <t>1752a6d9-b246-40d6-a240-2e58a8b59624</t>
  </si>
  <si>
    <t>SITI ARINAH</t>
  </si>
  <si>
    <t>57246be8-7db2-4472-8679-2a822a48c691</t>
  </si>
  <si>
    <t>177ea7b9-ca59-4cbb-8f48-75fed8011011</t>
  </si>
  <si>
    <t>FAZARIA MUSLIMAH</t>
  </si>
  <si>
    <t>8cafcf32-4ac8-441a-acef-ca570c587f52</t>
  </si>
  <si>
    <t>17b47a5e-db07-4e4e-854d-49f7c7517edc</t>
  </si>
  <si>
    <t>ROSNAWATI</t>
  </si>
  <si>
    <t>51669f85-c559-488e-824d-34b8b9f41ce1</t>
  </si>
  <si>
    <t>17c2dcb1-7b1b-494f-9a3a-a991a7864ed3</t>
  </si>
  <si>
    <t>ERNAWATI</t>
  </si>
  <si>
    <t>11040508-0241-418a-8b61-9ca6d1bacd41</t>
  </si>
  <si>
    <t>17d2aee1-f76f-4637-bf48-9594be3c9f1a</t>
  </si>
  <si>
    <t>NURFITA</t>
  </si>
  <si>
    <t>06f80fe4-2220-4e34-9f43-c92fb0fca7f6</t>
  </si>
  <si>
    <t>17e7e21c-64bc-4d21-ba0e-b367445cde5a</t>
  </si>
  <si>
    <t>MARYAM</t>
  </si>
  <si>
    <t>7e3b3ce3-94c3-4136-979b-7b6743115ea9</t>
  </si>
  <si>
    <t>181b7786-1c71-4fed-af55-ffa0a12fb567</t>
  </si>
  <si>
    <t>ASTI NURHAIDAH</t>
  </si>
  <si>
    <t>a2eaaa75-e73f-459b-b0e6-0f2a4d03e316</t>
  </si>
  <si>
    <t>18fcb3d1-6f37-4a50-921f-9634439f0ef2</t>
  </si>
  <si>
    <t>M RYSSQY RANGGA</t>
  </si>
  <si>
    <t>81048519-cfbe-4e83-a568-024ad63d1b67</t>
  </si>
  <si>
    <t>1904fe72-2f49-4b30-9a49-5a72f249ad9f</t>
  </si>
  <si>
    <t>SYAMSUL HADI</t>
  </si>
  <si>
    <t>75d4b65b-f65e-4518-894f-8b64b6d8173c</t>
  </si>
  <si>
    <t>190eba5b-89ad-493c-895b-1a5f65acc1b4</t>
  </si>
  <si>
    <t>ETI KUSMAWATI</t>
  </si>
  <si>
    <t>86dbe063-3ad2-4967-8d42-ee42446f5a5b</t>
  </si>
  <si>
    <t>1980e63f-533d-4cd8-9ab1-f5e47a4e944a</t>
  </si>
  <si>
    <t>baaf930c-4fb9-45a2-9860-47325011b067</t>
  </si>
  <si>
    <t>19ad8d08-77cb-4d01-92a2-8d82bb43e238</t>
  </si>
  <si>
    <t>IRAWAN</t>
  </si>
  <si>
    <t>c4448e0f-a6a1-4382-ac2e-5776a34856d0</t>
  </si>
  <si>
    <t>19b77b04-f7e8-412b-8126-11ab2b5e8949</t>
  </si>
  <si>
    <t>ADY RAHMAN</t>
  </si>
  <si>
    <t>6a3d68f9-2bb9-4328-87e6-f8640105ab89</t>
  </si>
  <si>
    <t>19c13201-b067-49f2-85bf-0012de0344f1</t>
  </si>
  <si>
    <t>RINI ANGGRIANI</t>
  </si>
  <si>
    <t>826f6a4e-a7cf-47aa-bcd7-13813a4e86de</t>
  </si>
  <si>
    <t>19c64e98-4100-4d36-b1d6-e147812e2745</t>
  </si>
  <si>
    <t>ASTITI WULANDARI</t>
  </si>
  <si>
    <t>4d2d64b9-151c-49b7-87d5-e9e39e8b6cc3</t>
  </si>
  <si>
    <t>1a068265-44c9-428c-94fd-255abcb7017d</t>
  </si>
  <si>
    <t>HARDIYANSYAH</t>
  </si>
  <si>
    <t>ee5f3986-5931-49d9-8023-497b5cf54f1a</t>
  </si>
  <si>
    <t>1a68ce79-f5ff-4f21-8451-65a36737076d</t>
  </si>
  <si>
    <t>SRI SULFIANA</t>
  </si>
  <si>
    <t>54a7c243-df54-4328-8877-23f869001b8b</t>
  </si>
  <si>
    <t>1a777eda-28eb-44f8-8cfc-58a3e5798a4c</t>
  </si>
  <si>
    <t>NURMASITA</t>
  </si>
  <si>
    <t>05ee4c5a-3472-4c6a-88ba-540839760100</t>
  </si>
  <si>
    <t>1a77bb9c-4d71-418a-8ecb-883dbb4973e5</t>
  </si>
  <si>
    <t>SURYANI</t>
  </si>
  <si>
    <t>176608cb-6660-4d04-865f-a40e52cfe739</t>
  </si>
  <si>
    <t>1a8d2807-c334-4384-a57b-c0db2d724f53</t>
  </si>
  <si>
    <t>EDI WAHYUDIN</t>
  </si>
  <si>
    <t>645a67ca-033b-4081-8755-d2983e779118</t>
  </si>
  <si>
    <t>1aa4a851-8d75-4ab1-9bf9-5ea161dca63f</t>
  </si>
  <si>
    <t>NURMA FITRI RAMADHAN</t>
  </si>
  <si>
    <t>1f25492b-7ccb-49ef-9784-d475eb5cc613</t>
  </si>
  <si>
    <t>1abce85c-9c6e-42ee-b9e0-4e5b69604bf8</t>
  </si>
  <si>
    <t>RATNA</t>
  </si>
  <si>
    <t>24680058-d640-4d80-bea1-620b29ca4613</t>
  </si>
  <si>
    <t>1b1042b5-9045-4915-b9e9-f45556ae0d78</t>
  </si>
  <si>
    <t>ARIFUDIN</t>
  </si>
  <si>
    <t>2d26a74d-c094-488f-bcc5-be26e5b11bad</t>
  </si>
  <si>
    <t>1b444b44-37ac-4ff5-aa38-64e672c72e7a</t>
  </si>
  <si>
    <t>HAMDIN</t>
  </si>
  <si>
    <t>0be9e771-6367-42d1-98af-1f7229a087c3</t>
  </si>
  <si>
    <t>1b61154c-ef4e-4421-9abf-9ffd6816c522</t>
  </si>
  <si>
    <t>15ab8d63-c9d6-4638-bc8c-588367f0a0c1</t>
  </si>
  <si>
    <t>1b6129e4-3cbe-4972-b65f-7ea23849e27c</t>
  </si>
  <si>
    <t>NIADANIATI</t>
  </si>
  <si>
    <t>a72b5245-f737-4627-ba3c-c3030f991c68</t>
  </si>
  <si>
    <t>1b671091-f05e-483f-9045-f4d2de3472c0</t>
  </si>
  <si>
    <t>faa73aa6-de19-4b2d-a6a8-add37cdd0266</t>
  </si>
  <si>
    <t>1b67e280-5757-40ff-a1b5-fd8054e37e38</t>
  </si>
  <si>
    <t>ALIYUDIN</t>
  </si>
  <si>
    <t>f53bae68-16f3-4604-bb7b-1d53a4bd2ee1</t>
  </si>
  <si>
    <t>1b682dfc-c84f-4c76-abeb-f604064479ef</t>
  </si>
  <si>
    <t>SUKARDIN</t>
  </si>
  <si>
    <t>a8492b39-38a1-4d6c-8604-ecb658ddb6bc</t>
  </si>
  <si>
    <t>1b812d86-03e9-42d7-b0c0-dc202d37c2bb</t>
  </si>
  <si>
    <t>MUHDAR</t>
  </si>
  <si>
    <t>6570d8a0-1adc-4dc4-a72b-ef1355bb50b9</t>
  </si>
  <si>
    <t>1bb83265-fe20-4828-85fc-1364586dbb68</t>
  </si>
  <si>
    <t>H A MAJID UMAR</t>
  </si>
  <si>
    <t>2d16e734-7107-4445-91e7-e35a4804b1d0</t>
  </si>
  <si>
    <t>1bd31256-4276-497b-975a-37551832d569</t>
  </si>
  <si>
    <t>ST FATIMAH</t>
  </si>
  <si>
    <t>49401231-a6d0-42c4-83f1-00cc303004d1</t>
  </si>
  <si>
    <t>1bddbccf-ce85-4daf-883d-eaa47b7aad6c</t>
  </si>
  <si>
    <t>AMBUN SURIANINGSIH</t>
  </si>
  <si>
    <t>c11c2902-5dc2-4a81-8c40-729c5bd67ca0</t>
  </si>
  <si>
    <t>1bf09b85-813f-42fe-8326-cbabd5ae9829</t>
  </si>
  <si>
    <t>ISDAHLIA</t>
  </si>
  <si>
    <t>9f917f02-a32e-4b7e-9958-b9f29592d34d</t>
  </si>
  <si>
    <t>1c192418-8907-4aa6-bfce-e0121c86af95</t>
  </si>
  <si>
    <t>YULIANA ANGGRIANI</t>
  </si>
  <si>
    <t>91661eb3-c644-4f7e-9059-227b2aa293e5</t>
  </si>
  <si>
    <t>1c1e6d86-c5b5-498f-829e-75c429d43827</t>
  </si>
  <si>
    <t>SRI YULITAS</t>
  </si>
  <si>
    <t>78843e5c-0da8-4658-8e0c-b1f528fd164f</t>
  </si>
  <si>
    <t>1c2d8dba-78ee-4cdf-953f-4601a2fd67f9</t>
  </si>
  <si>
    <t>NURMA</t>
  </si>
  <si>
    <t>a64712ed-5f9d-48d9-98ae-624b8897092b</t>
  </si>
  <si>
    <t>1c5d4531-1ef5-4403-ae27-11613b55dadd</t>
  </si>
  <si>
    <t>JAYAWARDANA</t>
  </si>
  <si>
    <t>bce01d49-1617-400f-82e1-ef2a9affa34d</t>
  </si>
  <si>
    <t>1c7093ae-d28e-4e04-8825-a2278197b29c</t>
  </si>
  <si>
    <t>ROSITA</t>
  </si>
  <si>
    <t>e7144299-4206-4292-b80b-fd17a3d686ac</t>
  </si>
  <si>
    <t>1c7abe36-bf3c-4ab0-a9ca-f250f876ae8b</t>
  </si>
  <si>
    <t>JUFRIN</t>
  </si>
  <si>
    <t>a155d22f-cc9d-474c-ae70-0d50a29bf8c5</t>
  </si>
  <si>
    <t>1c7e5ab0-b747-45b4-b6e2-b972fe6c9153</t>
  </si>
  <si>
    <t>IKRAMAN</t>
  </si>
  <si>
    <t>3c54534e-ef7d-4450-a441-db4b33681806</t>
  </si>
  <si>
    <t>1caaaf40-e5c0-4fd2-96b6-0c2b12f6fc41</t>
  </si>
  <si>
    <t>NINING ANGGRIANI</t>
  </si>
  <si>
    <t>88f59eb3-6177-4ca2-9950-b357ac606e37</t>
  </si>
  <si>
    <t>1cbcace9-8d8e-4b0f-86c1-5bb6a9e4ec91</t>
  </si>
  <si>
    <t>AGUSTANUDDIN</t>
  </si>
  <si>
    <t>b11741f2-6ed5-407c-8a95-f9d4e73b45e9</t>
  </si>
  <si>
    <t>1d0f1448-0b19-4bf2-ab13-31c5e2a1f897</t>
  </si>
  <si>
    <t>ALWI ZAKARIAH</t>
  </si>
  <si>
    <t>5ea5fcd7-1233-4df2-aaaf-b8a3e31878f8</t>
  </si>
  <si>
    <t>1d12d8a2-c6dc-4920-a3b3-f95ddbe02ffd</t>
  </si>
  <si>
    <t>SADAM HUSEN</t>
  </si>
  <si>
    <t>a542dc72-5cf8-42eb-9eae-d3a50f712642</t>
  </si>
  <si>
    <t>1d133b59-4af9-4367-8c4e-7fdf976ae770</t>
  </si>
  <si>
    <t>ARYADIN</t>
  </si>
  <si>
    <t>479bdd3f-c7e4-4e32-89a2-499cf000eea9</t>
  </si>
  <si>
    <t>1d3ccd23-5831-4ec2-a0fd-410ce3780f8b</t>
  </si>
  <si>
    <t>HASRIN AFANDIN</t>
  </si>
  <si>
    <t>3275943c-846d-41aa-a66b-b43770552548</t>
  </si>
  <si>
    <t>1d6e5725-4fb7-419b-999a-442dcfc619e3</t>
  </si>
  <si>
    <t>BAHARUDDIN</t>
  </si>
  <si>
    <t>a3c1558f-e52e-4b0b-9be5-ce5e9062b020</t>
  </si>
  <si>
    <t>1d8ac289-691d-4602-af2e-ffa87dbb0532</t>
  </si>
  <si>
    <t>NURLATIFAH ALAUDDIN</t>
  </si>
  <si>
    <t>46b68b3a-a2cf-4b81-901d-8b54a971cce8</t>
  </si>
  <si>
    <t>1deeaf29-604d-46b3-91d6-745b75f78242</t>
  </si>
  <si>
    <t>0f1dd7b8-e2b8-46d9-8ae4-1cbb9b2203fa</t>
  </si>
  <si>
    <t>1e0103a9-cff3-41cd-a939-950be2147b9f</t>
  </si>
  <si>
    <t>344e4263-1156-41d8-ac93-1bb001a6ffd6</t>
  </si>
  <si>
    <t>1e058b99-5cca-47e5-af8f-9b8328b1e512</t>
  </si>
  <si>
    <t>IRAWAN SAHMI</t>
  </si>
  <si>
    <t>3f017b4e-1d06-4a49-ac72-d9357be76356</t>
  </si>
  <si>
    <t>1e2d7600-b297-40dc-9b34-6b5ee80423c1</t>
  </si>
  <si>
    <t>BADIATI</t>
  </si>
  <si>
    <t>0df5bcf7-5ff2-4374-a76a-2ea889211e06</t>
  </si>
  <si>
    <t>1e9a94cb-9570-40b8-a3ef-0411c199119d</t>
  </si>
  <si>
    <t>NURUL INAYAH</t>
  </si>
  <si>
    <t>952fd81f-b071-4739-b1de-b632d257f1f1</t>
  </si>
  <si>
    <t>1eca6971-6224-4aec-bd7b-716050908974</t>
  </si>
  <si>
    <t>NAHMUDIN</t>
  </si>
  <si>
    <t>2d476cfb-6bc8-4e9b-ae8a-d82bedf16937</t>
  </si>
  <si>
    <t>1f588938-d567-4214-b386-833da7bd3121</t>
  </si>
  <si>
    <t>RINI ATREANI</t>
  </si>
  <si>
    <t>e7b9e255-8e78-4bf4-93d2-da88b0e1efc3</t>
  </si>
  <si>
    <t>1f931c4a-463f-4690-b399-90004634e12b</t>
  </si>
  <si>
    <t>MAYON</t>
  </si>
  <si>
    <t>a95cd1b3-8901-4eaf-9941-245221f0681e</t>
  </si>
  <si>
    <t>1ff6fc5c-3168-4572-a856-eadf8059d08e</t>
  </si>
  <si>
    <t>ERNA</t>
  </si>
  <si>
    <t>bcd4d5b6-6526-4ca0-98f7-487f3db19266</t>
  </si>
  <si>
    <t>20251375-0bcd-4ab6-a92a-fb8eb70bbdfd</t>
  </si>
  <si>
    <t>ANHAR</t>
  </si>
  <si>
    <t>2ae6ff5e-ebde-41c1-8f2b-cefc0f424af6</t>
  </si>
  <si>
    <t>2036fa92-e2ae-426f-8c5e-9626a54be952</t>
  </si>
  <si>
    <t>NOVIANTI UTAMI N</t>
  </si>
  <si>
    <t>b52098b2-fd99-463a-af19-39558b0b36dc</t>
  </si>
  <si>
    <t>203ebe3b-9621-496f-997e-93a6bb0b7d16</t>
  </si>
  <si>
    <t>FITIRANI</t>
  </si>
  <si>
    <t>5117363d-8866-4c50-9a61-97d90c88b075</t>
  </si>
  <si>
    <t>20498ee5-eca6-4027-9750-fbe706f1b224</t>
  </si>
  <si>
    <t>1174ed52-8cc5-4c9b-8bed-7098c4c0b21e</t>
  </si>
  <si>
    <t>20521d0f-b485-44db-8c14-77b31da341f6</t>
  </si>
  <si>
    <t>YULYANA</t>
  </si>
  <si>
    <t>ba381405-b067-4386-ae52-99f58c747dea</t>
  </si>
  <si>
    <t>206e1cc9-9a1b-46b7-944a-9605e2c00e38</t>
  </si>
  <si>
    <t>133c5780-c25b-490d-9805-59e95d4554c5</t>
  </si>
  <si>
    <t>20a97dc0-c4c4-493c-a834-b4d7b18416ed</t>
  </si>
  <si>
    <t>NURUL AWALIYAH</t>
  </si>
  <si>
    <t>12f1758a-5b7e-400a-8185-5b933c53e2db</t>
  </si>
  <si>
    <t>210c1e15-a938-4f96-9003-74dfc0dc5888</t>
  </si>
  <si>
    <t>ARIF RAHMAN</t>
  </si>
  <si>
    <t>897d22f7-bb97-4231-aa95-09666742fdc5</t>
  </si>
  <si>
    <t>213097c1-120c-4420-826a-3d30b66372f7</t>
  </si>
  <si>
    <t>7597bb4b-226a-4a9d-beb4-994fd747e9f4</t>
  </si>
  <si>
    <t>22169d15-49e9-4e5f-863b-5322757c4fe7</t>
  </si>
  <si>
    <t>HENIWIDIAWATI</t>
  </si>
  <si>
    <t>2a8a37f1-16af-4286-8cc4-bec32dc393e6</t>
  </si>
  <si>
    <t>2219ee78-5e7f-4e88-ad3c-98b5f5be0a46</t>
  </si>
  <si>
    <t>ff4a9171-54e3-43c9-ab3d-74191f4dae06</t>
  </si>
  <si>
    <t>2270e819-e65b-45ed-bb46-aab524d864ba</t>
  </si>
  <si>
    <t>ROMANSAH</t>
  </si>
  <si>
    <t>cac5ae14-d1ce-488d-9118-2c193a69abe5</t>
  </si>
  <si>
    <t>22f4e85e-ea1e-40a2-8759-3f3d551914c5</t>
  </si>
  <si>
    <t>JAMALUDIN</t>
  </si>
  <si>
    <t>35c44ec5-e207-4982-a7e7-4f286ff3040b</t>
  </si>
  <si>
    <t>231461b2-9fe1-4563-a572-479affc6860a</t>
  </si>
  <si>
    <t>3b065f05-3d9f-40ab-aa35-0f738169efed</t>
  </si>
  <si>
    <t>2334be7c-8f24-4f3c-9913-2caaf081f390</t>
  </si>
  <si>
    <t>YANTI INDRIATI</t>
  </si>
  <si>
    <t>574dcd80-c02a-4aa1-a247-16e98ceba337</t>
  </si>
  <si>
    <t>233976e8-61f7-49f2-9af7-e191865b968c</t>
  </si>
  <si>
    <t>fc75be1b-3431-4810-8b2d-6d12c22effe2</t>
  </si>
  <si>
    <t>23610c4b-df9b-41fb-a3cf-c8002c19511b</t>
  </si>
  <si>
    <t>b5923395-7bd1-4f2f-bde7-298b14e17255</t>
  </si>
  <si>
    <t>2398abcf-cad0-4c97-9120-c570ca69ef38</t>
  </si>
  <si>
    <t>FAJARIN</t>
  </si>
  <si>
    <t>daa14b9e-449a-4015-9870-6e2d5d0d97d5</t>
  </si>
  <si>
    <t>23cf7556-1f21-4127-b92d-bb72bebe9096</t>
  </si>
  <si>
    <t>ARYANTO</t>
  </si>
  <si>
    <t>a387f59e-1dc7-473c-948a-4f1b4defd15c</t>
  </si>
  <si>
    <t>23d60114-1902-4f36-9892-dbfa731ae2a5</t>
  </si>
  <si>
    <t>HERLINA</t>
  </si>
  <si>
    <t>3b0531ca-1b1b-45f5-9fb0-1ae3c48f39ef</t>
  </si>
  <si>
    <t>23e3d388-69bf-489a-9b53-459437d3b7e6</t>
  </si>
  <si>
    <t>SRI YUL YANTI</t>
  </si>
  <si>
    <t>a3ce2476-4648-4af0-bdf3-fd0627754938</t>
  </si>
  <si>
    <t>24265bc8-a92a-4518-876a-70b11ea4d390</t>
  </si>
  <si>
    <t>SUGIYATI</t>
  </si>
  <si>
    <t>7335481e-7041-4360-9093-91498c2a52cf</t>
  </si>
  <si>
    <t>24f56393-0043-480d-b697-95140e8573df</t>
  </si>
  <si>
    <t>MIFTAHUL JANNAH</t>
  </si>
  <si>
    <t>77321899-349e-4e6f-a272-56913f9b08fa</t>
  </si>
  <si>
    <t>25611fcf-5774-4076-8966-949d01c0f8d8</t>
  </si>
  <si>
    <t>MISWATI</t>
  </si>
  <si>
    <t>0ab72673-9d20-4cd7-a301-374ff3707c93</t>
  </si>
  <si>
    <t>25be21e1-30a7-4cba-8b67-d6021f204aed</t>
  </si>
  <si>
    <t>6715a421-2c0b-44fa-9e1e-d4634f36c339</t>
  </si>
  <si>
    <t>25cb6b71-58ff-403d-805f-216447c2fd62</t>
  </si>
  <si>
    <t>a428bf5f-0f4e-42ab-be50-2ace611fee8d</t>
  </si>
  <si>
    <t>26b0d0b7-3415-45b9-892e-28c9bf7c5ba5</t>
  </si>
  <si>
    <t>KAISAR IRMANSYAH</t>
  </si>
  <si>
    <t>d07dc4fe-47c6-44a3-a95b-7c0866b78cbe</t>
  </si>
  <si>
    <t>273efae7-d819-48a6-a83a-be860773c929</t>
  </si>
  <si>
    <t>AGUSTIAWAN</t>
  </si>
  <si>
    <t>018dab08-0214-4f05-a5fb-f8a0b2d3d832</t>
  </si>
  <si>
    <t>277035b9-798c-4e7d-8a67-6a74a6bb2483</t>
  </si>
  <si>
    <t>M ISLAMUDDIN</t>
  </si>
  <si>
    <t>6f73c6e1-b397-4e9f-bd29-e16e027ee1ef</t>
  </si>
  <si>
    <t>27da4bbd-8ca7-4471-a6cd-51d4ecfc07e4</t>
  </si>
  <si>
    <t>AGUSETIAWAN</t>
  </si>
  <si>
    <t>d3ecda82-62fd-4789-9e9a-fe67af1df308</t>
  </si>
  <si>
    <t>27f3cc1d-854c-411e-9cd1-10a5a22988ba</t>
  </si>
  <si>
    <t>ADI PRADANA</t>
  </si>
  <si>
    <t>3bbc8536-d3cf-492a-b12d-fc6c77467b6f</t>
  </si>
  <si>
    <t>28166d40-bb82-45ae-becd-7b33812e1653</t>
  </si>
  <si>
    <t>FARIDA</t>
  </si>
  <si>
    <t>2afd439d-21ba-4090-8b70-0c2ef7e8186c</t>
  </si>
  <si>
    <t>28171e37-9e8a-4e73-a1ee-35a9c15a78ce</t>
  </si>
  <si>
    <t>RABIAH</t>
  </si>
  <si>
    <t>ad1d2fce-0b26-45c3-970e-b3ce01ae2768</t>
  </si>
  <si>
    <t>285cc434-5663-48b8-8e89-f4aebb1e03c7</t>
  </si>
  <si>
    <t>MISRA</t>
  </si>
  <si>
    <t>249556cf-8028-4734-9183-3c466268550f</t>
  </si>
  <si>
    <t>28679998-7447-4470-b4fb-f636a2ee8ec8</t>
  </si>
  <si>
    <t>SITI RAHMAH</t>
  </si>
  <si>
    <t>1d218ac9-f899-4524-9e51-f25dd6573436</t>
  </si>
  <si>
    <t>286d0f28-4084-447f-9218-20e3df9796e6</t>
  </si>
  <si>
    <t>d866543c-968f-4050-9f3d-405dada8bb4c</t>
  </si>
  <si>
    <t>28762429-2c5a-483e-a6cd-9463ba17a151</t>
  </si>
  <si>
    <t>NURJANNAH</t>
  </si>
  <si>
    <t>2d09e681-7752-41da-a734-9feb130b5a37</t>
  </si>
  <si>
    <t>28830114-3036-492c-b1eb-844fd9862522</t>
  </si>
  <si>
    <t>SUCI RUFAIDAH</t>
  </si>
  <si>
    <t>1b10c3a9-ef5d-47a6-9015-ace47bfdbf8c</t>
  </si>
  <si>
    <t>289a191e-d3a2-46ee-80c5-3112115304a3</t>
  </si>
  <si>
    <t>SITI AMINAH</t>
  </si>
  <si>
    <t>583d922a-9c3a-4f5e-be8c-cd0b74d1648a</t>
  </si>
  <si>
    <t>290d60e8-09cc-4a46-b367-5152c697c5dc</t>
  </si>
  <si>
    <t>YUNITA</t>
  </si>
  <si>
    <t>71136085-cc90-4d34-8495-e2f2a1940f05</t>
  </si>
  <si>
    <t>29273f64-cd89-499f-b9b3-6f68976cd910</t>
  </si>
  <si>
    <t>ARIFMAN</t>
  </si>
  <si>
    <t>fb6052eb-d483-4f53-9176-da21c0273d71</t>
  </si>
  <si>
    <t>295337d7-d6c8-4d95-868e-223c7013fa8d</t>
  </si>
  <si>
    <t>SUBIANTARA</t>
  </si>
  <si>
    <t>68065147-2513-468c-820a-354fbb0b74c2</t>
  </si>
  <si>
    <t>29676b7a-75b8-4761-b87e-5b5503e2a903</t>
  </si>
  <si>
    <t>5482cfaf-df99-4f19-9da1-bae4b6cdf767</t>
  </si>
  <si>
    <t>29abcc42-bc23-4faf-9920-baafaa483230</t>
  </si>
  <si>
    <t>JUMIATI</t>
  </si>
  <si>
    <t>bb3d0553-5557-415a-b3d7-a13232d5c7f3</t>
  </si>
  <si>
    <t>29acdd01-0819-43fd-b2ae-752da1e871e6</t>
  </si>
  <si>
    <t>SAIFUL ANWAR</t>
  </si>
  <si>
    <t>6b1894ef-59a3-46b1-9c4b-272b6800ec68</t>
  </si>
  <si>
    <t>2a202156-9109-4c74-9696-e1c50fe3f055</t>
  </si>
  <si>
    <t>611c3ffb-c310-4968-b367-c1be44cb0ae1</t>
  </si>
  <si>
    <t>2a5385fe-682e-4306-afe3-eb903f91eaa8</t>
  </si>
  <si>
    <t>MILIANTI</t>
  </si>
  <si>
    <t>1cc91b86-4074-4661-9a7c-4d1e356dab44</t>
  </si>
  <si>
    <t>2a60ccbd-cc61-4f13-a0cc-7bcd634a6451</t>
  </si>
  <si>
    <t>85305b04-f3dd-40c8-bccf-ea7847593251</t>
  </si>
  <si>
    <t>2a8c9a2f-e41c-44a0-8a4f-a8cb43964974</t>
  </si>
  <si>
    <t>YOSEP URAM</t>
  </si>
  <si>
    <t>7b9284ee-a7c2-4796-aeed-11aab2fe5319</t>
  </si>
  <si>
    <t>2ad7d2f1-5792-415e-a2da-6a8dfd184226</t>
  </si>
  <si>
    <t>NUR RINJANI WATI</t>
  </si>
  <si>
    <t>8ab4ff88-86a9-4b0f-a200-dff51fbd0f75</t>
  </si>
  <si>
    <t>2b14979b-8a05-4bf7-9a36-8a49dd1ddd91</t>
  </si>
  <si>
    <t>10448cd5-f3a7-4c4f-9228-32acecbf9602</t>
  </si>
  <si>
    <t>2dc3e0d7-355f-401a-84ad-c12103a38a64</t>
  </si>
  <si>
    <t>MOCH APRIANSYAH</t>
  </si>
  <si>
    <t>ad2c30b5-8a16-42fe-9230-e513473383aa</t>
  </si>
  <si>
    <t>2b4b7fb3-8b14-42fd-9051-6e4a70f6d3d0</t>
  </si>
  <si>
    <t>IDA HILDA</t>
  </si>
  <si>
    <t>75f4443a-eae6-45e3-bdb3-c7398b7687a3</t>
  </si>
  <si>
    <t>2f3e3ed8-d849-47d3-b452-637ca86fe621</t>
  </si>
  <si>
    <t>AGUSTINA</t>
  </si>
  <si>
    <t>992fbe64-5c0e-4c66-89f8-d70541517a68</t>
  </si>
  <si>
    <t>2c7e1100-7fad-4dc9-8945-69bf945456d0</t>
  </si>
  <si>
    <t>AJHAR</t>
  </si>
  <si>
    <t>f41cc893-2965-4cb3-a4b8-fe4d4dc9e0f5</t>
  </si>
  <si>
    <t>2c814c61-ca77-4b7c-bb19-9a25ec67aba1</t>
  </si>
  <si>
    <t>IAN SARAFIAH</t>
  </si>
  <si>
    <t>34b045b3-0e28-4b9c-879c-3c5f033a0587</t>
  </si>
  <si>
    <t>2cd9305f-1679-4b46-8fcc-9ebabc8c4461</t>
  </si>
  <si>
    <t>3d1eed60-39b9-4426-96a9-0d6a896fc028</t>
  </si>
  <si>
    <t>2cf93aff-2d23-4b25-ace2-14e0417d442e</t>
  </si>
  <si>
    <t>8934d634-1476-461a-b7ea-388e917672ac</t>
  </si>
  <si>
    <t>2d1268be-36b2-45b1-8d8c-d8d9785bab3c</t>
  </si>
  <si>
    <t>FITRIATI</t>
  </si>
  <si>
    <t>123c9d6f-220e-4146-85f5-6edf4e92af51</t>
  </si>
  <si>
    <t>2d2aa253-c126-4814-81c7-9330849bd78c</t>
  </si>
  <si>
    <t>NUR AFDIANTI</t>
  </si>
  <si>
    <t>0f8cc8af-b478-4b82-9e5f-1cfb3d82cc86</t>
  </si>
  <si>
    <t>2d2c0e7d-5af4-4347-ba54-a379172ff407</t>
  </si>
  <si>
    <t>RETNO UTAMI</t>
  </si>
  <si>
    <t>8cbedacb-2680-4450-b9cf-5267ec228605</t>
  </si>
  <si>
    <t>2d57f32f-13a3-4d7a-9883-3197a1a9221c</t>
  </si>
  <si>
    <t>MUKHTAR</t>
  </si>
  <si>
    <t>2a0b720c-0a27-43e4-abe1-40121b2ad55a</t>
  </si>
  <si>
    <t>2d5a26a2-4268-4c78-a194-edf44e664846</t>
  </si>
  <si>
    <t>ARJUNA</t>
  </si>
  <si>
    <t>2f09cb23-12f3-43b5-b7f0-9752e2174ab1</t>
  </si>
  <si>
    <t>2d7e23f5-b23b-4f3a-8201-c3ba05e1332e</t>
  </si>
  <si>
    <t>8de0d482-20d4-4173-a1aa-c68e755dbbf8</t>
  </si>
  <si>
    <t>2d89e9c9-4490-41b7-a32c-363ff88eb233</t>
  </si>
  <si>
    <t>d8392cd8-fcdf-459d-90ca-f6cb917cd53e</t>
  </si>
  <si>
    <t>2daeafd0-5472-4ea9-af8b-73087a54df19</t>
  </si>
  <si>
    <t>KHAIRULLAH</t>
  </si>
  <si>
    <t>d08583c5-e319-4f75-8510-b2132925aa95</t>
  </si>
  <si>
    <t>2db98c21-908c-4327-a11c-b780989d0b98</t>
  </si>
  <si>
    <t>8dfd19f8-4206-4ea7-86b1-c7b7c970ba2b</t>
  </si>
  <si>
    <t>2ddba4d9-5252-4c68-8101-edad07746448</t>
  </si>
  <si>
    <t>8aed8f92-2519-42cb-b9c5-7706e74fee77</t>
  </si>
  <si>
    <t>2dee98bf-8d69-48a4-9818-be0b581b1137</t>
  </si>
  <si>
    <t>YODI PRADINATA</t>
  </si>
  <si>
    <t>10207c81-787e-44ef-aad2-b423e9e63bd4</t>
  </si>
  <si>
    <t>2e106ae8-02d9-4852-9241-9348bd7ed291</t>
  </si>
  <si>
    <t>FARDIANSYAH</t>
  </si>
  <si>
    <t>151ee3f3-5817-4599-9759-4cef48482876</t>
  </si>
  <si>
    <t>2e14526a-09db-46bb-9865-b37ffed202f1</t>
  </si>
  <si>
    <t>SITI NURFAUZIAH</t>
  </si>
  <si>
    <t>1386b5cb-a561-40f8-9ed7-4c7d7c074f10</t>
  </si>
  <si>
    <t>2e29ef00-27b0-4039-b228-f02733ce67a4</t>
  </si>
  <si>
    <t>JUBAIR</t>
  </si>
  <si>
    <t>5cb6837e-25ca-462a-80d0-491e0859a897</t>
  </si>
  <si>
    <t>2e4f1dd1-7a82-4996-a68d-c4baacb1d633</t>
  </si>
  <si>
    <t>ARFAH</t>
  </si>
  <si>
    <t>e99bacf5-f562-41d1-afff-9344af28c705</t>
  </si>
  <si>
    <t>2e6698d8-4274-43a0-86d6-c660d976a2fa</t>
  </si>
  <si>
    <t>SRI REZKIAH</t>
  </si>
  <si>
    <t>6b3d638e-7342-405b-9965-9c49ff060abb</t>
  </si>
  <si>
    <t>2ec2feca-ccf5-4c95-8edc-fb39710f7890</t>
  </si>
  <si>
    <t>FIFI YUNUS</t>
  </si>
  <si>
    <t>9d39730a-3cfa-4eca-9377-55f1bb09a860</t>
  </si>
  <si>
    <t>2ee22080-e3e8-4637-900c-7c8873c5f33f</t>
  </si>
  <si>
    <t>ARINA</t>
  </si>
  <si>
    <t>df3e72b2-36ba-4765-bb6d-f47e27dc37c8</t>
  </si>
  <si>
    <t>2ef96e91-8149-4aef-898e-62ca67c7c037</t>
  </si>
  <si>
    <t>c91f2bc4-6a85-4038-bc8b-aaf31d4b1233</t>
  </si>
  <si>
    <t>2f004603-cf84-4f5b-a3e2-7b4af7f2b169</t>
  </si>
  <si>
    <t>ARABIAH</t>
  </si>
  <si>
    <t>d40be47a-d28c-4dd4-9427-358670490780</t>
  </si>
  <si>
    <t>2f0a9bb8-d95e-4118-b395-43fa40015bb6</t>
  </si>
  <si>
    <t>6c5cc346-bb53-4a22-b69e-5dc775ce3f56</t>
  </si>
  <si>
    <t>2f1f55eb-db7d-496f-999a-57de6849307a</t>
  </si>
  <si>
    <t>SOFYAN</t>
  </si>
  <si>
    <t>1d3787b6-5bed-4d66-be20-f469677b75aa</t>
  </si>
  <si>
    <t>2f6e01d4-5bb2-4492-9ac1-58c8c208aad4</t>
  </si>
  <si>
    <t>1ba9e736-3c2b-4789-a8e0-f70d33eb6a31</t>
  </si>
  <si>
    <t>2fb70aac-8b28-471a-bfc0-6c36955151c5</t>
  </si>
  <si>
    <t>ARWELI</t>
  </si>
  <si>
    <t>11a1f232-9827-492c-bb99-b8d810e80ef3</t>
  </si>
  <si>
    <t>2fc3f290-9154-4866-a115-42ef04153e26</t>
  </si>
  <si>
    <t>b6134bc7-01e5-4aec-8895-4fcea7f064ca</t>
  </si>
  <si>
    <t>2fd01135-c7a8-4f78-a6b5-bd56437539d4</t>
  </si>
  <si>
    <t>ADI ACHMAD DAUD</t>
  </si>
  <si>
    <t>777196dc-b0b9-4ed9-a7d7-f6d73396408d</t>
  </si>
  <si>
    <t>2fddff24-935b-4c50-be82-707f8253e7e1</t>
  </si>
  <si>
    <t>YETI FEBRIANTI</t>
  </si>
  <si>
    <t>1d444ab2-20cd-43b8-86aa-e94e522ebc0f</t>
  </si>
  <si>
    <t>300efff2-ef9f-419c-8e03-ae3484a7e3f1</t>
  </si>
  <si>
    <t>ERWINSYAH</t>
  </si>
  <si>
    <t>27a5897f-8ba9-47da-b115-b965a9d3b96c</t>
  </si>
  <si>
    <t>301ad8f0-8a25-427f-a39e-590b085fe736</t>
  </si>
  <si>
    <t>CANDRA</t>
  </si>
  <si>
    <t>3104fac7-2b0f-4c4c-a596-3c0592ee19d1</t>
  </si>
  <si>
    <t>3068b012-7a8a-4aca-9677-e5cd2fd9489b</t>
  </si>
  <si>
    <t>MUHAMMAD TOHA</t>
  </si>
  <si>
    <t>050413cb-91fc-46b3-a668-ffdd16f167fd</t>
  </si>
  <si>
    <t>307f8766-ecd9-4b62-afae-e6fc8e790f24</t>
  </si>
  <si>
    <t>3fc7e8d8-1c1f-49c7-b46c-b4c827c6aa16</t>
  </si>
  <si>
    <t>30a00f63-e8f2-4fd7-ad7b-8d33bff2bd3f</t>
  </si>
  <si>
    <t>872c198c-5ff1-4ab0-a925-6fc5ab6d9f90</t>
  </si>
  <si>
    <t>311e64b8-5a51-4692-9070-e3dc75317cab</t>
  </si>
  <si>
    <t>ABDUL RAIS ISMAIL</t>
  </si>
  <si>
    <t>367a1ab0-d14b-4ef8-a653-3276ce1e01d8</t>
  </si>
  <si>
    <t>3152586e-fee1-41be-9c4e-2b52fd56a4df</t>
  </si>
  <si>
    <t>936720e9-d6b3-4528-8f0f-9b52014aa468</t>
  </si>
  <si>
    <t>315b59e8-4781-43e6-a759-a6e8a32f4d27</t>
  </si>
  <si>
    <t>MUHAMAD TAYEB</t>
  </si>
  <si>
    <t>6d238c1f-1d98-4f6c-93f1-94cb5bcb99fa</t>
  </si>
  <si>
    <t>31640c23-05dd-47e4-8c73-a84d4f064fa3</t>
  </si>
  <si>
    <t>RUSLI</t>
  </si>
  <si>
    <t>d0480ca0-25b5-4696-a468-dcce66568ef4</t>
  </si>
  <si>
    <t>31a8c09c-e2d6-40df-b888-0244db433e91</t>
  </si>
  <si>
    <t>HUWAIDAH</t>
  </si>
  <si>
    <t>57703780-297a-4199-8e53-5d8e2dbef7cd</t>
  </si>
  <si>
    <t>31aefbff-e870-4369-8905-e0276e53fa7f</t>
  </si>
  <si>
    <t>AISYAH</t>
  </si>
  <si>
    <t>bfe583d9-2d18-41ad-90f9-ac655d6e2655</t>
  </si>
  <si>
    <t>31c9421d-3822-4293-a4b2-5fe1906efdfd</t>
  </si>
  <si>
    <t>NURDEWI SARTIKA</t>
  </si>
  <si>
    <t>407b371c-2a17-40f6-960d-485df2b1928d</t>
  </si>
  <si>
    <t>31cd1b4a-dab0-4d9e-b3c8-6d3846b23a15</t>
  </si>
  <si>
    <t>MUSLIMIN</t>
  </si>
  <si>
    <t>96366f86-7aaf-49ce-b043-1dbd60c271d3</t>
  </si>
  <si>
    <t>325f5b03-c11e-4c1b-b875-a3cf66e46339</t>
  </si>
  <si>
    <t>SARAFIAH</t>
  </si>
  <si>
    <t>1b6187a1-6b34-4c21-b920-0457d2d0ec30</t>
  </si>
  <si>
    <t>31e2b5e9-cdec-46dd-b4e2-c125c3fa8ddf</t>
  </si>
  <si>
    <t>IGA MAWARNI PUTRI</t>
  </si>
  <si>
    <t>b092a978-ed4e-4796-b68e-06834f3931f7</t>
  </si>
  <si>
    <t>31f4c3dd-04c0-4019-a36c-65c45236c9b1</t>
  </si>
  <si>
    <t>NOVI YANTI</t>
  </si>
  <si>
    <t>648a3737-a0f3-48c6-bb5c-22adfe2c1e3b</t>
  </si>
  <si>
    <t>31fbb6b2-db4f-4a15-bb7e-c8cea254dfd8</t>
  </si>
  <si>
    <t>acbd5f97-0111-4a05-9a80-ba09f171da39</t>
  </si>
  <si>
    <t>3216442f-400d-4fae-9859-3797f8b44774</t>
  </si>
  <si>
    <t>SITI JUNIARTI</t>
  </si>
  <si>
    <t>eb64ea93-6f95-4a3b-ae34-e149d2c79e92</t>
  </si>
  <si>
    <t>325630e7-8a1f-4ec4-a476-8d0dfb8fc7d8</t>
  </si>
  <si>
    <t>854c4c0e-06e3-4924-8e3c-57ff24423814</t>
  </si>
  <si>
    <t>325e38d7-c46a-4f89-b5e6-b9661b7b333b</t>
  </si>
  <si>
    <t>IDA LAILA</t>
  </si>
  <si>
    <t>b882a67f-6697-4001-bb39-b1ace837b838</t>
  </si>
  <si>
    <t>32aa1749-e301-4189-a3fb-5560e963cdc0</t>
  </si>
  <si>
    <t>ABDUL HARIS</t>
  </si>
  <si>
    <t>0f8f7ad8-e28a-43ce-82f6-f2e4a858ed26</t>
  </si>
  <si>
    <t>3329edc5-7166-4d52-93e2-ec4fb079c858</t>
  </si>
  <si>
    <t>NURUL FITRAH</t>
  </si>
  <si>
    <t>df286838-ce52-456d-8bad-9e5dd018b065</t>
  </si>
  <si>
    <t>33376908-aed3-49bc-aa14-f8ced899ff29</t>
  </si>
  <si>
    <t>MASHULLAH</t>
  </si>
  <si>
    <t>dd9f6cc9-efbf-4186-9517-21c42bbffd3b</t>
  </si>
  <si>
    <t>33c8025c-0e38-4021-9e9c-e999ff45af02</t>
  </si>
  <si>
    <t>SANGGAR RIKSA</t>
  </si>
  <si>
    <t>f0c42caa-d40f-4d5c-b3f8-7dfe947ee887</t>
  </si>
  <si>
    <t>33d5f138-e4b2-40d8-8bec-080b67c683ed</t>
  </si>
  <si>
    <t>MERY ANDANI</t>
  </si>
  <si>
    <t>14f3174c-2cb2-4fce-bdf0-ad1db4632056</t>
  </si>
  <si>
    <t>33da3434-423f-4331-83b8-390f03015d8d</t>
  </si>
  <si>
    <t>7bfa0226-33f1-42bf-a1b9-8f92a14e4199</t>
  </si>
  <si>
    <t>33decdd1-549a-47d9-a44a-d1d4d2f736d7</t>
  </si>
  <si>
    <t>SYAHRUL</t>
  </si>
  <si>
    <t>a7af994d-18e3-4a78-a963-285ab186a811</t>
  </si>
  <si>
    <t>33e97ee3-ecb4-4fdf-92b3-b265c6a9969c</t>
  </si>
  <si>
    <t>H ASBIH</t>
  </si>
  <si>
    <t>49c1fb59-5128-4ab2-800b-1f616c5c2abf</t>
  </si>
  <si>
    <t>34065fb9-25fa-442f-995c-07fb6468bb93</t>
  </si>
  <si>
    <t>RUKMINI</t>
  </si>
  <si>
    <t>e8fcedb0-1631-4763-8312-ae60acd6f218</t>
  </si>
  <si>
    <t>342e3143-3cca-41b0-9470-cc2035faf683</t>
  </si>
  <si>
    <t>ERI FEBRIANTI</t>
  </si>
  <si>
    <t>fabaa3cd-c7d9-4775-89db-4e653b88e53a</t>
  </si>
  <si>
    <t>348be811-da10-44cd-87d1-01465443a614</t>
  </si>
  <si>
    <t>50d7e461-dce3-4d52-a81d-71b6c7bd8d22</t>
  </si>
  <si>
    <t>348d7e93-98b8-4517-9c4c-9bff481130db</t>
  </si>
  <si>
    <t>SRI WAHYUNINGSIN</t>
  </si>
  <si>
    <t>9f5ae8c2-48e7-4231-a4ad-ff984e66df6d</t>
  </si>
  <si>
    <t>34bcbe51-06bf-4cfd-89bd-d752dc987279</t>
  </si>
  <si>
    <t>20520730-a8e5-4da0-b645-213bbdec0108</t>
  </si>
  <si>
    <t>34d0fb4d-0585-4c18-b8df-bb3e9bba591d</t>
  </si>
  <si>
    <t>MIKE ANDRIYANI</t>
  </si>
  <si>
    <t>40b00474-33ff-4988-bd9f-d404239f6fdc</t>
  </si>
  <si>
    <t>34d845aa-f880-49fd-88f1-0faf96bc2a4a</t>
  </si>
  <si>
    <t>RAHMAH</t>
  </si>
  <si>
    <t>f8538b9c-74d5-4d4b-b515-e173873cfe05</t>
  </si>
  <si>
    <t>34e18cd4-c7ec-467c-b1ce-1164cdb5ffe7</t>
  </si>
  <si>
    <t>AKBAR</t>
  </si>
  <si>
    <t>f547ecd8-1266-42f5-bc0b-ffdf427962d1</t>
  </si>
  <si>
    <t>35036181-ef18-4f78-a195-58c9e3fa9b94</t>
  </si>
  <si>
    <t>USMAN AR</t>
  </si>
  <si>
    <t>925aebf9-7542-4a91-a0cd-0fd0f5236c7f</t>
  </si>
  <si>
    <t>35205423-9139-4ab2-a4a4-2cad91c2cd13</t>
  </si>
  <si>
    <t>RUKAYAH</t>
  </si>
  <si>
    <t>16b14959-69bf-49a3-bfa8-f597ae7207a4</t>
  </si>
  <si>
    <t>355dc53d-8c1c-4bb1-900e-bfed746bb302</t>
  </si>
  <si>
    <t>SRI HARTATI</t>
  </si>
  <si>
    <t>04a19a59-9a46-498b-ba09-c62656020387</t>
  </si>
  <si>
    <t>35a57456-ce5d-41c9-b1d6-5f867e20d269</t>
  </si>
  <si>
    <t>SYAMSUDIN</t>
  </si>
  <si>
    <t>d914ed6c-f4a9-40e5-b24c-2d1d305979dc</t>
  </si>
  <si>
    <t>3605e867-4b45-44bb-b5d1-318e837b4d4c</t>
  </si>
  <si>
    <t>PUASA</t>
  </si>
  <si>
    <t>ec82870a-7597-447a-8da7-0c81f3eaa2bf</t>
  </si>
  <si>
    <t>3640d81d-9573-443c-89cc-eaf87c7592a9</t>
  </si>
  <si>
    <t>SITI HAFIAH</t>
  </si>
  <si>
    <t>b28aca70-a4ad-4a73-b8fb-de4be60cd728</t>
  </si>
  <si>
    <t>36ad178c-082b-4a7e-9f39-6a52326cffc0</t>
  </si>
  <si>
    <t>H ZUBAIR HAMZAH</t>
  </si>
  <si>
    <t>3ba302a4-5002-47ad-a490-4e3b1a0b6458</t>
  </si>
  <si>
    <t>36b5dfe8-5761-4b2a-8a84-60b75f866663</t>
  </si>
  <si>
    <t>MUHAMMAD ALI</t>
  </si>
  <si>
    <t>b73b192e-7c5c-4d4a-b26d-0afaa54c9334</t>
  </si>
  <si>
    <t>36bfa9a7-43db-46af-91e1-863c3e0a3cb9</t>
  </si>
  <si>
    <t>FIJRAH H M SAID</t>
  </si>
  <si>
    <t>e086dfed-4200-4331-9fde-c9df0376cffd</t>
  </si>
  <si>
    <t>36ee9e1c-ee65-4b9b-8cb0-b34ab337ad0c</t>
  </si>
  <si>
    <t>26595fdc-238e-41b5-ab7a-911de9ae1887</t>
  </si>
  <si>
    <t>373a4899-b328-4468-a1f9-140cbd05988e</t>
  </si>
  <si>
    <t>dbd2b174-9f23-4504-b8b9-593683045850</t>
  </si>
  <si>
    <t>37b2e939-a5eb-4420-ac88-003414142ece</t>
  </si>
  <si>
    <t>43703650-e86c-4629-80fc-5822ae502017</t>
  </si>
  <si>
    <t>37bd8a1d-3b52-41b7-902e-a6079ac417af</t>
  </si>
  <si>
    <t>RENI ANGGRIANI</t>
  </si>
  <si>
    <t>94010375-9e99-4146-970a-a1d61c75aa0f</t>
  </si>
  <si>
    <t>37dfe0fd-e18b-4b78-86b6-f708f9e6c8ee</t>
  </si>
  <si>
    <t>SIRAJUDDIN AHMAD</t>
  </si>
  <si>
    <t>29ddc77d-a2d9-4b73-91a3-86227a45a9b5</t>
  </si>
  <si>
    <t>3865efde-3d81-4750-8a81-c54c0cd133e1</t>
  </si>
  <si>
    <t>1d6deb43-8e22-455a-a49a-8be517b7be97</t>
  </si>
  <si>
    <t>387daf78-5d45-41c1-9863-9ee5534fe29b</t>
  </si>
  <si>
    <t>DEWI LESTARI NINGSIH</t>
  </si>
  <si>
    <t>ff4c6916-cb20-4ef6-98bd-e47aa1ead0ba</t>
  </si>
  <si>
    <t>38992e26-da6b-4649-8fc0-fc6bf7e8b3ab</t>
  </si>
  <si>
    <t>A HARIS</t>
  </si>
  <si>
    <t>c99608f9-1a93-4c31-9de2-98d8376eeb8e</t>
  </si>
  <si>
    <t>38f13e4d-9214-497b-b85d-238ae48d9697</t>
  </si>
  <si>
    <t>ULFAH</t>
  </si>
  <si>
    <t>ff334975-d4c7-4a75-860f-693a6244a1e5</t>
  </si>
  <si>
    <t>38f8e68c-bd88-467b-b0b7-f3fb2ce82e23</t>
  </si>
  <si>
    <t>SARJAN</t>
  </si>
  <si>
    <t>a25cb949-59f3-4736-95e7-486c9fe4fcb4</t>
  </si>
  <si>
    <t>393802cf-5ada-4d8f-824b-bab019f5854c</t>
  </si>
  <si>
    <t>63d73bd9-20ab-4e96-98f7-44a55460cf6b</t>
  </si>
  <si>
    <t>393b8937-0e1a-4b70-ab20-b6ee5d2839bc</t>
  </si>
  <si>
    <t>DODI</t>
  </si>
  <si>
    <t>0dcf8878-d46d-43c7-8f58-8a12623c63db</t>
  </si>
  <si>
    <t>3946b969-6c5e-463b-b105-dc71737d7c6e</t>
  </si>
  <si>
    <t>ABDUL KHARIS</t>
  </si>
  <si>
    <t>ea9ba8c5-abee-47a7-bb6a-cc4dba112561</t>
  </si>
  <si>
    <t>39814f5b-f504-4121-bc4d-4beb4a0944f0</t>
  </si>
  <si>
    <t>NINING FITRIANI</t>
  </si>
  <si>
    <t>3c36f16a-0fdc-4a2b-9b35-eac0a7f261a2</t>
  </si>
  <si>
    <t>3994b380-8ba1-4f00-b497-3e4a48cde4fa</t>
  </si>
  <si>
    <t>9c07c858-cad3-4a99-9dc8-f7cd2719aa38</t>
  </si>
  <si>
    <t>39c0b01f-2e97-45c6-a272-9e280e94fbf8</t>
  </si>
  <si>
    <t>ROHANA ANWAR</t>
  </si>
  <si>
    <t>5eff63bf-53a5-4c74-86fc-dbbf1b8b5edc</t>
  </si>
  <si>
    <t>3a0a4755-c86c-4ff8-9b6e-68821c13c399</t>
  </si>
  <si>
    <t>c14529ad-174a-41f9-bf08-2c326c40ab18</t>
  </si>
  <si>
    <t>3a53eeab-6022-48ff-82a1-d8f4b33e087c</t>
  </si>
  <si>
    <t>GUNAWANSYAH</t>
  </si>
  <si>
    <t>a2a101c9-af6c-4d25-a4a2-f622641036f4</t>
  </si>
  <si>
    <t>3a9f1c0c-d0f2-458f-94bd-59b1900b4ee2</t>
  </si>
  <si>
    <t>29ba0263-aecc-44d8-8006-e63b9761d365</t>
  </si>
  <si>
    <t>3ab1966c-7dc7-4b02-96c7-40dc73b24c00</t>
  </si>
  <si>
    <t>HALIMAH</t>
  </si>
  <si>
    <t>840af39a-4337-48e7-8ae6-0c9d9b103b2d</t>
  </si>
  <si>
    <t>3ae55149-f84e-4f56-a6cd-fbf25fb8b91c</t>
  </si>
  <si>
    <t>ILHAM</t>
  </si>
  <si>
    <t>0c464512-db8e-4be2-bf9a-469fb4150883</t>
  </si>
  <si>
    <t>3b12b305-3868-408d-9cbb-9c03656c7528</t>
  </si>
  <si>
    <t>MARIATI ABDUL GANI</t>
  </si>
  <si>
    <t>b53b1a1c-ba46-4b45-aedf-e74c6cb17810</t>
  </si>
  <si>
    <t>3b2818f4-2cc7-4a9b-84c3-d486947768f7</t>
  </si>
  <si>
    <t>a8e94b47-d118-4ab0-a730-9f7743123801</t>
  </si>
  <si>
    <t>3b769718-079c-41cf-9442-1c0c12266cf4</t>
  </si>
  <si>
    <t>FURKAN</t>
  </si>
  <si>
    <t>754ca658-49b2-484a-aafe-9c4283dca961</t>
  </si>
  <si>
    <t>3bb61d41-3f24-4db2-96f2-94fdfd16aed6</t>
  </si>
  <si>
    <t>43f26a45-6814-4da0-b095-924091f61c73</t>
  </si>
  <si>
    <t>3bbc6cd9-2274-4865-aee4-3f92bd140673</t>
  </si>
  <si>
    <t>MASITA TURAAYA</t>
  </si>
  <si>
    <t>2212871c-74ad-457a-8eca-90b26cfd7452</t>
  </si>
  <si>
    <t>3bfd86fa-71df-49f6-97be-6205199e3f13</t>
  </si>
  <si>
    <t>SOFIAH ISMAIL</t>
  </si>
  <si>
    <t>f26059cc-17c1-4a81-a795-90c9a17c1bcd</t>
  </si>
  <si>
    <t>3c0ba915-5598-458f-b598-d74d26902e4f</t>
  </si>
  <si>
    <t>M IRHAM ZAINURI</t>
  </si>
  <si>
    <t>9d9f2f79-7259-4e76-86d8-2407ca74ca26</t>
  </si>
  <si>
    <t>3c15436a-9435-496f-b2ab-2fabfcfd9ebb</t>
  </si>
  <si>
    <t>IMRAN</t>
  </si>
  <si>
    <t>40e55040-9b9b-407d-a2cc-c314d9e22156</t>
  </si>
  <si>
    <t>3c576dd7-5160-459b-8a38-d51578548e0b</t>
  </si>
  <si>
    <t>HERI HERMANSYAH</t>
  </si>
  <si>
    <t>de2ffcc2-895a-43aa-91ea-9ea6b48d636c</t>
  </si>
  <si>
    <t>3c7dd226-c683-4b1d-9e96-fe14d6d757ce</t>
  </si>
  <si>
    <t>KHAIRIL</t>
  </si>
  <si>
    <t>cc0f2329-b2d8-4c41-8346-47c28847b256</t>
  </si>
  <si>
    <t>3ca49f22-66a6-4bb8-9cf6-23d689fb7d60</t>
  </si>
  <si>
    <t>f44d2e10-5f02-44ad-9db8-75627f893d15</t>
  </si>
  <si>
    <t>3d67d458-c26c-4a43-91ed-95e09b36ac6d</t>
  </si>
  <si>
    <t>IIN</t>
  </si>
  <si>
    <t>f5b1f29a-f2d3-425c-8032-035a1a7ff572</t>
  </si>
  <si>
    <t>3d7988b4-582c-41c3-8d40-af9b575305cf</t>
  </si>
  <si>
    <t>8641bc74-b751-443a-8f37-01039fc0a396</t>
  </si>
  <si>
    <t>3dddc03e-a4d8-464c-831e-d4baf57fa4d1</t>
  </si>
  <si>
    <t>SUBANDI</t>
  </si>
  <si>
    <t>a9a1f5ba-9ce8-4b6d-9698-ed11fe622bc0</t>
  </si>
  <si>
    <t>3dfcf3e2-ba98-4206-b46e-71e5f1fcb94a</t>
  </si>
  <si>
    <t>KHAIDIR</t>
  </si>
  <si>
    <t>43a65c0c-e8ad-42aa-ae50-b3bb8bd387b7</t>
  </si>
  <si>
    <t>3e1b1e76-3706-43cf-b799-b76a1bccbaeb</t>
  </si>
  <si>
    <t>SUHARTI</t>
  </si>
  <si>
    <t>c809ebb2-28cd-4271-9a15-d17ce48496e6</t>
  </si>
  <si>
    <t>3e21db33-f9b6-4bcc-bb52-91c0b2ca301d</t>
  </si>
  <si>
    <t>FITRIANINGSIH</t>
  </si>
  <si>
    <t>37fac636-ba32-4c0d-a9df-a2efcddacbf3</t>
  </si>
  <si>
    <t>3e40302f-7345-42da-a7cb-f56687fd754a</t>
  </si>
  <si>
    <t>ARIF MUNANDAR</t>
  </si>
  <si>
    <t>030ee2c4-b910-48f8-af01-24cc92928080</t>
  </si>
  <si>
    <t>3f385fc4-8124-4aee-9950-cb5a4748ae20</t>
  </si>
  <si>
    <t>BAHARUDIN</t>
  </si>
  <si>
    <t>190902e6-68df-4e10-b00d-59ee3ab9c804</t>
  </si>
  <si>
    <t>3fc5e579-2975-4399-825b-3ecc505b26fa</t>
  </si>
  <si>
    <t>M NURHIKMAH</t>
  </si>
  <si>
    <t>ea19e5cf-4485-4e70-8868-c0995fc6dab6</t>
  </si>
  <si>
    <t>3fce2108-e785-47dd-84dc-5d9d16a48283</t>
  </si>
  <si>
    <t>ASRIN</t>
  </si>
  <si>
    <t>5dcfd8e5-8bca-4540-93fd-6b122e9f583b</t>
  </si>
  <si>
    <t>3fd07a6b-5882-49fe-a465-a2f8e01d9299</t>
  </si>
  <si>
    <t>SRI HARYANI</t>
  </si>
  <si>
    <t>473cd529-9a83-419a-bd68-1290d1868aac</t>
  </si>
  <si>
    <t>3feadefd-fa22-44fc-8ea0-77aa53415317</t>
  </si>
  <si>
    <t>WIDIARTO</t>
  </si>
  <si>
    <t>6e69a2ad-205f-4285-acf6-996fbcfcd73b</t>
  </si>
  <si>
    <t>401cd458-2390-4420-b1f3-3fb17d688b5a</t>
  </si>
  <si>
    <t>KHAIRUDDIN</t>
  </si>
  <si>
    <t>ec6d0da9-11be-4a4f-bd45-4f7ea3eab44d</t>
  </si>
  <si>
    <t>403282cb-8a08-4cac-997f-8d729ff5181f</t>
  </si>
  <si>
    <t>OKTAVIA LESTARI</t>
  </si>
  <si>
    <t>31398f29-24b7-4278-b9fd-4d88bae2c93a</t>
  </si>
  <si>
    <t>40417023-f72f-4054-82b2-91a076efad8c</t>
  </si>
  <si>
    <t>DEDI WINDRA</t>
  </si>
  <si>
    <t>6a27106f-4090-4346-8f7b-417124c68ac0</t>
  </si>
  <si>
    <t>408a11aa-ef3c-49de-8f4a-9ec892422ef5</t>
  </si>
  <si>
    <t>ABD ANAS</t>
  </si>
  <si>
    <t>a2811173-c187-4718-b8bd-c94ea32ee302</t>
  </si>
  <si>
    <t>40b48ab9-ae72-4c8b-bc1b-e986523ac61d</t>
  </si>
  <si>
    <t>JIAMALASARI</t>
  </si>
  <si>
    <t>f7aa7aaa-7bf9-42bf-8331-e0459d62259a</t>
  </si>
  <si>
    <t>40d07ae4-baa4-4908-aae9-ab9bd2e0b010</t>
  </si>
  <si>
    <t>PUTRIYANI</t>
  </si>
  <si>
    <t>851514b9-4800-43a1-bf19-9f915db7d206</t>
  </si>
  <si>
    <t>415ad50e-2661-4034-a284-006c22a0be29</t>
  </si>
  <si>
    <t>54ac894c-cae0-42fd-8458-d567fd53a9e7</t>
  </si>
  <si>
    <t>4169c053-da48-4c32-822f-e674c22c2aef</t>
  </si>
  <si>
    <t>SRI WAHYUNINGSIH</t>
  </si>
  <si>
    <t>d607f278-e56b-4e1a-81e2-819cfb151ef4</t>
  </si>
  <si>
    <t>41c1bbb2-01b2-42bf-a9df-3706459acc69</t>
  </si>
  <si>
    <t>768d57b2-28c9-4b6f-bb09-ae8c1ec35268</t>
  </si>
  <si>
    <t>41c5f69c-5552-42c6-a3cb-14c774075161</t>
  </si>
  <si>
    <t>NURAYAH</t>
  </si>
  <si>
    <t>762548f4-5c5a-499a-928f-5f3dca1fcfc1</t>
  </si>
  <si>
    <t>41c6584b-0794-41b3-a96e-a83f5ba2343b</t>
  </si>
  <si>
    <t>2d911123-20cb-480a-bba7-58903ed2b6bd</t>
  </si>
  <si>
    <t>421963d6-ce15-4e96-ac10-363e2ae1d56b</t>
  </si>
  <si>
    <t>JESIE R AMIN</t>
  </si>
  <si>
    <t>7fe64021-94bd-452d-9fe6-ce3f4211764c</t>
  </si>
  <si>
    <t>4224b488-6945-4d6e-b63c-f2a0a8c6a610</t>
  </si>
  <si>
    <t>MUSMULIADIN</t>
  </si>
  <si>
    <t>125a8b64-4e38-4075-a252-31219f5aaa2d</t>
  </si>
  <si>
    <t>422abc0e-1872-4c8d-9792-50be86dbef8b</t>
  </si>
  <si>
    <t>ADE IRMANSYAH</t>
  </si>
  <si>
    <t>245d14ac-d714-48d2-83c1-1e0b1194130a</t>
  </si>
  <si>
    <t>42546f6a-1a95-4da1-ba47-17fd0c64c0eb</t>
  </si>
  <si>
    <t>BAMBANG SUKAMTO</t>
  </si>
  <si>
    <t>c3f86e3e-66b7-415b-859d-dcaed6fb7756</t>
  </si>
  <si>
    <t>4267c513-3b7e-4a85-a305-e8bb5e2bccc1</t>
  </si>
  <si>
    <t>ASNINGSIH</t>
  </si>
  <si>
    <t>26816f72-d65a-47ec-92d7-857ff2aae8df</t>
  </si>
  <si>
    <t>427c0f35-5b2e-4f9d-b700-4e0d3c3b3af6</t>
  </si>
  <si>
    <t>IMAM WAHYUDIN</t>
  </si>
  <si>
    <t>cc02cf5a-e308-43e2-8a4c-e097025d7d34</t>
  </si>
  <si>
    <t>42894fe2-5f42-4a51-9c5e-743139ce162e</t>
  </si>
  <si>
    <t>ERNI</t>
  </si>
  <si>
    <t>4abc4def-e349-4405-b42f-2a4c1913c528</t>
  </si>
  <si>
    <t>428e6531-10eb-490a-b48b-47a8390229db</t>
  </si>
  <si>
    <t>ROSDIANA</t>
  </si>
  <si>
    <t>6e7b2f39-abea-4e42-b995-4b2a9bd8d3f7</t>
  </si>
  <si>
    <t>42ae88f0-e7c0-4030-8232-a72fc1931abb</t>
  </si>
  <si>
    <t>AHMAD TAALI</t>
  </si>
  <si>
    <t>65be12ee-a34b-4e31-958c-073b605e5b03</t>
  </si>
  <si>
    <t>42aec1d2-2416-41df-af7a-e52d21ee2230</t>
  </si>
  <si>
    <t>M SALEH</t>
  </si>
  <si>
    <t>e565754d-e481-422d-92b4-9185a98343d2</t>
  </si>
  <si>
    <t>42c96e76-776d-4d48-b187-9115187dd25b</t>
  </si>
  <si>
    <t>ILYAS</t>
  </si>
  <si>
    <t>d5a45af5-b13e-449b-89ff-18c882294fef</t>
  </si>
  <si>
    <t>42cafea9-c50d-4f97-91f7-f276c5f9c63d</t>
  </si>
  <si>
    <t>8e044520-6d0e-4b87-bac4-f5fd45837ac4</t>
  </si>
  <si>
    <t>42efbdd5-c00f-4911-bb79-7775eeb71049</t>
  </si>
  <si>
    <t>ENDANG ASWARI ASTUTI</t>
  </si>
  <si>
    <t>b78eaeb9-f1bd-41f6-8a71-f5db590c89ef</t>
  </si>
  <si>
    <t>42ff8646-3458-44d0-8328-48dd6359f776</t>
  </si>
  <si>
    <t>AYU SAHRIAN</t>
  </si>
  <si>
    <t>dac57746-f92e-4599-891a-af99a8d91735</t>
  </si>
  <si>
    <t>430e771b-5d11-4577-bea0-342453c74a3d</t>
  </si>
  <si>
    <t>KUFLIN SUPRIADIN</t>
  </si>
  <si>
    <t>030502db-8ebd-4d66-9e89-47ff5820129f</t>
  </si>
  <si>
    <t>4355da50-dfe0-44b0-a66c-715d852acf0e</t>
  </si>
  <si>
    <t>HUSRIN</t>
  </si>
  <si>
    <t>ad993ec8-cd18-41e9-950a-9548de0635c1</t>
  </si>
  <si>
    <t>435e1242-7a5f-4d65-be73-05249b56edfb</t>
  </si>
  <si>
    <t>a386ccf8-56bc-46a5-a028-fd10fa9476ee</t>
  </si>
  <si>
    <t>4367b6af-63d8-4474-aad0-8c502e51d109</t>
  </si>
  <si>
    <t>AGUS DARMAWAN</t>
  </si>
  <si>
    <t>5eb103c7-85eb-4a61-b091-f67be2652ab0</t>
  </si>
  <si>
    <t>439fa15f-584d-42b3-9393-51e68e834396</t>
  </si>
  <si>
    <t>SURYATIN</t>
  </si>
  <si>
    <t>b7858808-be18-4e3a-b636-e784e7aa0ab7</t>
  </si>
  <si>
    <t>43ee26b7-a117-4e45-b6e1-dd64eb922643</t>
  </si>
  <si>
    <t>SITI ASMAH</t>
  </si>
  <si>
    <t>f0693729-1f47-4e4a-bf47-fab801d50c17</t>
  </si>
  <si>
    <t>4406b793-e638-41d5-88d8-8cec083cd0af</t>
  </si>
  <si>
    <t>LAELY KURNIATI</t>
  </si>
  <si>
    <t>9fb4f802-1318-44bc-8f19-aa156c3de156</t>
  </si>
  <si>
    <t>44133eb9-f7c1-4462-9e83-4e5066f1c38f</t>
  </si>
  <si>
    <t>ABDUL BASIT</t>
  </si>
  <si>
    <t>69d18ed8-8a0a-4213-b632-f908f6464d34</t>
  </si>
  <si>
    <t>443fc5c4-7306-49b6-8b6f-fd7ca079de16</t>
  </si>
  <si>
    <t>ANDI KUSMAN RAMADHAN</t>
  </si>
  <si>
    <t>ef2f1ec4-e26e-4f89-8a28-e25eb9aad874</t>
  </si>
  <si>
    <t>448c21d0-ab25-48a1-9cc7-ee1f08480df3</t>
  </si>
  <si>
    <t>46b55d73-c418-4475-a295-71807a328256</t>
  </si>
  <si>
    <t>44932246-c49a-4cb6-82e6-08a267768471</t>
  </si>
  <si>
    <t>b468e425-3bf2-47c2-8ead-2c67779d048a</t>
  </si>
  <si>
    <t>44c4efad-9133-4a1b-9f40-9afed0a38d43</t>
  </si>
  <si>
    <t>RUSDIN</t>
  </si>
  <si>
    <t>887a130e-50eb-4395-a3bc-ba29632b3253</t>
  </si>
  <si>
    <t>451504bd-643e-486a-a1aa-2d74934c10b3</t>
  </si>
  <si>
    <t>FITRI ANDRIYANI</t>
  </si>
  <si>
    <t>e40d10fa-fb05-451f-8d83-05d90e7ebfdb</t>
  </si>
  <si>
    <t>4532638d-f834-4468-bf1d-2b547454b4bc</t>
  </si>
  <si>
    <t>5fc7b2ce-4d4b-41b8-bf1c-ff27f4913955</t>
  </si>
  <si>
    <t>4533a9e2-d857-4321-bc5e-df9cbf4413c3</t>
  </si>
  <si>
    <t>ARYANI</t>
  </si>
  <si>
    <t>2836a7f0-1609-4bed-9d15-2edb06c9c4df</t>
  </si>
  <si>
    <t>454de677-5214-4b29-9704-f7f295b36f93</t>
  </si>
  <si>
    <t>ROSIDAH</t>
  </si>
  <si>
    <t>452c4320-c86e-4d10-aab1-99a030116491</t>
  </si>
  <si>
    <t>45cbcc06-c748-41a5-ad88-805a9c668fed</t>
  </si>
  <si>
    <t>TAUFIKURRAHMAN</t>
  </si>
  <si>
    <t>b1c32552-bdae-47e3-8e70-7ca80d9302b6</t>
  </si>
  <si>
    <t>46001fa0-8adf-455d-a337-ce420dd6886a</t>
  </si>
  <si>
    <t>SITI IIN RITA SUSANA</t>
  </si>
  <si>
    <t>ae87b64e-d2f9-4b72-bf12-9e400d383b01</t>
  </si>
  <si>
    <t>463057eb-8a44-44d0-9288-0b2e1de7d8f3</t>
  </si>
  <si>
    <t>SYAHRIR</t>
  </si>
  <si>
    <t>8d98ba91-2fe1-482f-a77a-d3ecedf9597b</t>
  </si>
  <si>
    <t>468cbdda-abb6-45f7-a4fa-0cfbf1643e09</t>
  </si>
  <si>
    <t>YUSRIN</t>
  </si>
  <si>
    <t>35df8d6b-7299-41a2-8341-f58b48aae5e8</t>
  </si>
  <si>
    <t>4691675c-f56e-4540-a963-d9f102cc2bcc</t>
  </si>
  <si>
    <t>dad02b6f-6390-4d64-996e-fc521a645536</t>
  </si>
  <si>
    <t>469ba277-d109-4bfd-b4e6-f0cda41a9664</t>
  </si>
  <si>
    <t>NUR INTAN</t>
  </si>
  <si>
    <t>266e5fef-50c8-4081-92f6-e9044b4fb285</t>
  </si>
  <si>
    <t>46dfff43-7774-48a6-a84e-71b2a35c90b9</t>
  </si>
  <si>
    <t>IDHARUL HAQ</t>
  </si>
  <si>
    <t>fa332272-5fb7-4b3e-a13f-14ae664848a3</t>
  </si>
  <si>
    <t>4777fce2-b61d-4576-9f9a-daa86d10e4ed</t>
  </si>
  <si>
    <t>NANDANG</t>
  </si>
  <si>
    <t>0705c6bb-9a6a-442b-a1f0-ff62a3ac148b</t>
  </si>
  <si>
    <t>477fb0c0-47a8-4105-8729-5fe3224af3bb</t>
  </si>
  <si>
    <t>TAMRIN H ISMAIL</t>
  </si>
  <si>
    <t>a44b57ad-7b6d-4f2d-9da1-28192f177711</t>
  </si>
  <si>
    <t>47b2b371-bdab-4e3b-b493-ac0bc604e0ab</t>
  </si>
  <si>
    <t>AGUS IRMAWATI</t>
  </si>
  <si>
    <t>7c6d4193-441f-4cee-80e4-536e1e41fe65</t>
  </si>
  <si>
    <t>47e7f5fb-3f1f-4cfc-a21a-2bacae1da5b2</t>
  </si>
  <si>
    <t>SRI DIANA</t>
  </si>
  <si>
    <t>4a4d4eca-fb30-49f4-af50-c90257357419</t>
  </si>
  <si>
    <t>47e8a96a-3e26-4ceb-bd8e-ae92cdd42f0b</t>
  </si>
  <si>
    <t>KURAIS</t>
  </si>
  <si>
    <t>3f5c1581-3588-4e09-bddf-fd955c4fc1fe</t>
  </si>
  <si>
    <t>480bb978-41c1-4f7c-908d-1c39ecd5cd3f</t>
  </si>
  <si>
    <t>ABDUL RAHIM</t>
  </si>
  <si>
    <t>4d1cb789-2f2a-4dd7-9148-6a391f1a3472</t>
  </si>
  <si>
    <t>48bb605b-1193-46a7-b054-8acaf0d94083</t>
  </si>
  <si>
    <t>NANANG SURYA</t>
  </si>
  <si>
    <t>0a912608-de20-4bec-8eec-f85f89bb4a4b</t>
  </si>
  <si>
    <t>48dfd8b7-0bcb-463d-adb3-6d3495ac17d8</t>
  </si>
  <si>
    <t>KHAIRUL</t>
  </si>
  <si>
    <t>71ba8c41-5218-4171-a74b-0eed5c7ee90b</t>
  </si>
  <si>
    <t>4902c090-7e63-4146-9dcf-4883e6a2869e</t>
  </si>
  <si>
    <t>EVA ZUKHAEFAH</t>
  </si>
  <si>
    <t>d55a6e56-5b0f-4de1-911b-dc848eb7c3fa</t>
  </si>
  <si>
    <t>490f0b0a-d260-4407-8935-dda7d2a84467</t>
  </si>
  <si>
    <t>eb447830-0c16-4174-8ec0-84ee4e250b1e</t>
  </si>
  <si>
    <t>491b15b2-f2f6-457f-80fb-d336df7ce758</t>
  </si>
  <si>
    <t>c33352cc-cc78-4839-acd3-2fe536a877fd</t>
  </si>
  <si>
    <t>494d706b-dde6-498b-bb30-20d526fb0d8c</t>
  </si>
  <si>
    <t>ANNISAH</t>
  </si>
  <si>
    <t>e648ab72-4669-4d84-b9e4-a3256882ace2</t>
  </si>
  <si>
    <t>49685060-d6b4-4e1d-b351-cb8c614173f7</t>
  </si>
  <si>
    <t>ARFIANTO</t>
  </si>
  <si>
    <t>d8e90050-4a57-4a10-9a58-552fb4cedfb2</t>
  </si>
  <si>
    <t>4976a00c-9f7d-4de7-a3a3-f4bfe7a48b1a</t>
  </si>
  <si>
    <t>ATI KUSRINI</t>
  </si>
  <si>
    <t>32099c0c-1c09-4068-bd9f-900a9384881f</t>
  </si>
  <si>
    <t>49a927a8-696b-41e0-96f2-2c1659e5ebcd</t>
  </si>
  <si>
    <t>8b17249e-cb4a-4d47-98dc-71a79925114d</t>
  </si>
  <si>
    <t>49bb75ba-9024-4c2e-9c22-8d139e415e24</t>
  </si>
  <si>
    <t>c28e8d31-1e26-40fd-bd0b-4780f53a81a8</t>
  </si>
  <si>
    <t>49d49655-0a3d-42ac-9d2d-a208aed64a7a</t>
  </si>
  <si>
    <t>JAINI</t>
  </si>
  <si>
    <t>3bdbb61c-fa9f-40f8-8f13-1c09a86cc62b</t>
  </si>
  <si>
    <t>49d567a7-548b-473b-9ffe-89f8c34ae77c</t>
  </si>
  <si>
    <t>ZUNAIDIN</t>
  </si>
  <si>
    <t>22f452c1-0a73-465c-9d86-368e6092e7fd</t>
  </si>
  <si>
    <t>4aae2a30-805d-4f11-865d-cd2c41e51e41</t>
  </si>
  <si>
    <t>AMINAH</t>
  </si>
  <si>
    <t>70f0924c-5b63-40ae-84f5-583270cbec7d</t>
  </si>
  <si>
    <t>49da6cdb-2e69-4c88-866c-6652d52f4cd1</t>
  </si>
  <si>
    <t>AYU WANDIRA</t>
  </si>
  <si>
    <t>4224ecc1-f749-4644-8815-5ae7db8a6cba</t>
  </si>
  <si>
    <t>4ab2dd93-5921-4454-91bf-29a74692a209</t>
  </si>
  <si>
    <t>MUTAWAKAL</t>
  </si>
  <si>
    <t>187dcc34-91dc-47d4-a8a1-b8d4c08213e9</t>
  </si>
  <si>
    <t>4aef2723-bdb0-4af2-a00e-b67285ba729e</t>
  </si>
  <si>
    <t>A RAFIQ</t>
  </si>
  <si>
    <t>3992c348-29b1-42e7-aa52-c494bc7ab2d7</t>
  </si>
  <si>
    <t>4af18490-24ed-4773-bfc3-ff39d9dbf5fb</t>
  </si>
  <si>
    <t>SURAYA HANDAYANI</t>
  </si>
  <si>
    <t>dd22999a-d96f-45aa-90a6-ec17d56fc5e1</t>
  </si>
  <si>
    <t>4b14f21b-517f-44c4-b6eb-ce0fe82b6ba2</t>
  </si>
  <si>
    <t>AINU FITRIANI</t>
  </si>
  <si>
    <t>76ef181b-612b-42cd-af55-10ecd8d9b2c4</t>
  </si>
  <si>
    <t>4b20aab8-53e3-4b1d-b94c-1aca4d5d8e83</t>
  </si>
  <si>
    <t>SITI NURAINI</t>
  </si>
  <si>
    <t>31ccf501-d97d-4fec-b6d4-217269e88e58</t>
  </si>
  <si>
    <t>4b21d431-4b24-4ad1-8c9c-c51b461defd7</t>
  </si>
  <si>
    <t>INDA</t>
  </si>
  <si>
    <t>8d4e7fa2-3def-483b-80a7-99858eb43f20</t>
  </si>
  <si>
    <t>4b2617a0-ef89-4a23-88da-efa8da19560b</t>
  </si>
  <si>
    <t>SAHRUL RAMADHAN</t>
  </si>
  <si>
    <t>1c25d020-26ba-4303-ba7f-477687c47aa2</t>
  </si>
  <si>
    <t>4b316681-e734-4688-86db-4bd66758c8e3</t>
  </si>
  <si>
    <t>TAJUDIN</t>
  </si>
  <si>
    <t>d9900de0-e563-4328-8368-fbe0f48ac655</t>
  </si>
  <si>
    <t>4b597a15-3a51-452f-9e1f-88bd6d17e95b</t>
  </si>
  <si>
    <t>MUSTARAM</t>
  </si>
  <si>
    <t>4f16652a-132c-4353-a215-2f8a074bef95</t>
  </si>
  <si>
    <t>4b6bf10e-4512-43ac-8baf-50f0ddae1570</t>
  </si>
  <si>
    <t>BURHAN</t>
  </si>
  <si>
    <t>2a732f7e-f515-4cd9-9473-8e0243955511</t>
  </si>
  <si>
    <t>4b9b73b4-d043-4fe0-877c-7f54bd61144c</t>
  </si>
  <si>
    <t>MURNI CAHYATI</t>
  </si>
  <si>
    <t>dbca39f0-3d07-41f3-9bc5-3286c682bfd8</t>
  </si>
  <si>
    <t>4bd2288e-f470-413c-85c4-39cfdad1f6be</t>
  </si>
  <si>
    <t>NILA NURIMANULLAH</t>
  </si>
  <si>
    <t>8965b19d-adad-46fe-8d0b-4bc47a637993</t>
  </si>
  <si>
    <t>4bdd7af5-a9e0-4540-a23a-a99b172e5c38</t>
  </si>
  <si>
    <t>LIS ARIATI</t>
  </si>
  <si>
    <t>56fc0c1b-6fde-4ae1-bdbe-52205cec96a0</t>
  </si>
  <si>
    <t>4c36aaed-e2e4-4b7c-a52a-4aeb4a18884d</t>
  </si>
  <si>
    <t>RUSLAN</t>
  </si>
  <si>
    <t>e19b7116-60e4-46c9-a045-362245bb369d</t>
  </si>
  <si>
    <t>4cbac134-3702-492b-96c7-2b7c1c0227a2</t>
  </si>
  <si>
    <t>NOVITA</t>
  </si>
  <si>
    <t>5f87877c-613f-4fce-bc3b-2baae1519b43</t>
  </si>
  <si>
    <t>4cf83024-ac13-4d96-bb87-a0b8d6129eb4</t>
  </si>
  <si>
    <t>ERNI JOHAN</t>
  </si>
  <si>
    <t>498157a8-7d5f-4812-a9ad-d5d9c02b15b9</t>
  </si>
  <si>
    <t>4d0bd25f-975d-4c17-bc69-8530b2276a1c</t>
  </si>
  <si>
    <t>298b58a1-2b0f-415a-b3d9-fc8a6a314bb5</t>
  </si>
  <si>
    <t>4d248b4d-8c29-45c4-bd46-8205a788f0e0</t>
  </si>
  <si>
    <t>ROHYATI</t>
  </si>
  <si>
    <t>f3b1b3ff-5bd3-4705-ab34-e6f6a24bb50e</t>
  </si>
  <si>
    <t>4d3ccc4a-a272-4388-9d77-2b17982cad2b</t>
  </si>
  <si>
    <t>NINING ANDRIANI</t>
  </si>
  <si>
    <t>c4f8a1e3-6b84-48fc-a9ed-49ee318eb116</t>
  </si>
  <si>
    <t>4d6af8e0-9dbb-497f-a67e-71651098cef4</t>
  </si>
  <si>
    <t>JAFAR</t>
  </si>
  <si>
    <t>31ba745f-37b0-46da-85f3-8cb4b1c3476f</t>
  </si>
  <si>
    <t>4d7f47f2-24fb-4f8f-8b44-cb44c1913bd2</t>
  </si>
  <si>
    <t>BAMBANG</t>
  </si>
  <si>
    <t>2c2aef71-3b18-4c9c-a123-c00fdf9f46f9</t>
  </si>
  <si>
    <t>4dc59f5f-0d21-4ef8-a49e-dd3602b87d50</t>
  </si>
  <si>
    <t>NURWAHIDAH</t>
  </si>
  <si>
    <t>bd9d1e10-51c4-49ce-9995-0a14c8ec784f</t>
  </si>
  <si>
    <t>4dcd3968-51c1-426b-99eb-91805ac6f8a2</t>
  </si>
  <si>
    <t>ASIKIN</t>
  </si>
  <si>
    <t>b2365331-a385-4952-b907-4ef9ad2c6368</t>
  </si>
  <si>
    <t>4e115014-7826-4ff4-bba4-fed0c2f1d0a2</t>
  </si>
  <si>
    <t>ABDUL MANAN</t>
  </si>
  <si>
    <t>544dbeb6-889a-44dc-a4a0-e27a2f3e8e16</t>
  </si>
  <si>
    <t>4e1ba330-b39c-4afc-9265-0549afb0cad5</t>
  </si>
  <si>
    <t>RAHMAT KARTOLO</t>
  </si>
  <si>
    <t>cf2cd3c5-9d8f-43fa-af96-b258075cd650</t>
  </si>
  <si>
    <t>4e831c7e-1a0a-4a4c-912a-07f08acf70be</t>
  </si>
  <si>
    <t>HADIANTI</t>
  </si>
  <si>
    <t>674d1035-db50-45fb-adba-6aa56b24bb0e</t>
  </si>
  <si>
    <t>4eccf18c-32bd-4c7a-87bc-545c1b395777</t>
  </si>
  <si>
    <t>REDI SISWANTO</t>
  </si>
  <si>
    <t>e6742ad5-f7ec-4ad6-ac5e-1e011cb9a5a3</t>
  </si>
  <si>
    <t>4eefa7f7-1ff4-47fc-b691-3b6b09789066</t>
  </si>
  <si>
    <t>MISBAH</t>
  </si>
  <si>
    <t>e8a8e034-d1ed-405c-826a-711c98871896</t>
  </si>
  <si>
    <t>4f0964c2-43da-4820-9801-89fb8adede54</t>
  </si>
  <si>
    <t>M SIDIK H AHMAD UMAR</t>
  </si>
  <si>
    <t>14036547-7c25-4400-b8be-91b85e7d4c60</t>
  </si>
  <si>
    <t>4f96a0e9-dd99-4afb-8d7c-ad34a4029f83</t>
  </si>
  <si>
    <t>AGUS HERMANSYAH</t>
  </si>
  <si>
    <t>0c0cf86f-45a7-4b43-9a1b-1a87d232e21d</t>
  </si>
  <si>
    <t>501dac83-8d1e-455b-9b68-71c0df9c7084</t>
  </si>
  <si>
    <t>YULIYANTI</t>
  </si>
  <si>
    <t>b4adca83-e57b-4a8d-a774-171fedce4e2b</t>
  </si>
  <si>
    <t>502c2f34-b581-4778-a0b1-4182d94b7597</t>
  </si>
  <si>
    <t>RUSLIN</t>
  </si>
  <si>
    <t>3b11a946-6a0c-4c30-9f17-10d9a9fda8d4</t>
  </si>
  <si>
    <t>50d9502b-8f47-4903-a11b-9f52a7bdb7c9</t>
  </si>
  <si>
    <t>8fa8bd89-cff8-45f8-8d16-feb85c22f092</t>
  </si>
  <si>
    <t>515801db-57f6-440d-b2c9-b63cab76f501</t>
  </si>
  <si>
    <t>NURHAIRI</t>
  </si>
  <si>
    <t>65a70436-6883-44ae-87eb-fbebe0e69b88</t>
  </si>
  <si>
    <t>51dd5588-c0f1-416b-bddd-583854df2ee3</t>
  </si>
  <si>
    <t>WAHYUDIN</t>
  </si>
  <si>
    <t>6a0ae54f-ba57-4cb3-b937-c719d05db98a</t>
  </si>
  <si>
    <t>520fd567-7954-4ef1-b905-dacd8f2153c5</t>
  </si>
  <si>
    <t>626bbb7a-d2cd-430f-ab86-3b380296853d</t>
  </si>
  <si>
    <t>52138896-07f5-41db-bf82-63f707669e3e</t>
  </si>
  <si>
    <t>TIKA SARTIKA</t>
  </si>
  <si>
    <t>6c2388a9-0e9e-4188-b884-cd6d646688bc</t>
  </si>
  <si>
    <t>52142905-73bd-4e88-a3c7-ca4624e59c10</t>
  </si>
  <si>
    <t>4db778c2-4720-44ea-8bb4-127c4b320cd8</t>
  </si>
  <si>
    <t>528d5de0-9b08-4e84-8c49-ddeccceef8bb</t>
  </si>
  <si>
    <t>ETI KUSMIATI</t>
  </si>
  <si>
    <t>234bd06b-b0a2-4fd9-96f9-83cecc2ecba3</t>
  </si>
  <si>
    <t>529f2c91-d00c-4913-8648-5b8759b753b3</t>
  </si>
  <si>
    <t>M RAMADHAN</t>
  </si>
  <si>
    <t>ecc6e8bd-b423-4d25-9d1c-3e40fe91cb6f</t>
  </si>
  <si>
    <t>52fa8edd-aed5-4c78-b5fc-84c3cccc8777</t>
  </si>
  <si>
    <t>ADIYANSYAH</t>
  </si>
  <si>
    <t>d7be9be0-98ea-4845-9224-feb453825bd4</t>
  </si>
  <si>
    <t>5307fb15-9440-450b-872d-a54b64ebb1ad</t>
  </si>
  <si>
    <t>IKHWAN</t>
  </si>
  <si>
    <t>aa469d5b-7c78-405a-9f1c-a65dd61b6246</t>
  </si>
  <si>
    <t>5366e6af-f80b-42c3-a7d8-5e4756caf43e</t>
  </si>
  <si>
    <t>NUR HUMAIDAH</t>
  </si>
  <si>
    <t>2bcb732c-5095-4f58-bda8-176348b83b06</t>
  </si>
  <si>
    <t>5389d182-fa97-43b5-80a4-2d70236214ae</t>
  </si>
  <si>
    <t>ERIK ARDIANSYAH</t>
  </si>
  <si>
    <t>dc90809e-16d7-4b2b-885a-8b05d2820ea0</t>
  </si>
  <si>
    <t>53b09ee2-d969-4275-8dc7-2affcb3366d2</t>
  </si>
  <si>
    <t>INDRAWAN</t>
  </si>
  <si>
    <t>79c006ee-c818-4548-9ade-c4a697534fd7</t>
  </si>
  <si>
    <t>53c67a2a-d943-4381-acad-e621d83a4225</t>
  </si>
  <si>
    <t>9bd83ce6-7ef6-4045-9c6c-6646a92a8d5a</t>
  </si>
  <si>
    <t>53d92798-7c20-44d3-aebc-af5683ec2634</t>
  </si>
  <si>
    <t>7d8daded-74a5-4c58-bd9d-392ebb997307</t>
  </si>
  <si>
    <t>53e4d383-0983-4350-bb32-3b7abb7cbef6</t>
  </si>
  <si>
    <t>M ALI HASAN</t>
  </si>
  <si>
    <t>43aec981-0c8e-41de-9673-86352218b63b</t>
  </si>
  <si>
    <t>543ff04e-7df1-4a77-abc6-a2f544decb43</t>
  </si>
  <si>
    <t>ST NURFITRIAH</t>
  </si>
  <si>
    <t>0e7dee21-31de-4c4f-8c48-051b300659f9</t>
  </si>
  <si>
    <t>54992d48-aee3-4677-9fa4-124df2a79b41</t>
  </si>
  <si>
    <t>SYAIFUL ISLAMY PURGA</t>
  </si>
  <si>
    <t>f754a421-11eb-4cd6-9fb6-2ef54afb3bef</t>
  </si>
  <si>
    <t>54b93b85-800e-4379-901b-83d7bade04ba</t>
  </si>
  <si>
    <t>DARWIS USMAN</t>
  </si>
  <si>
    <t>41cc66d5-e44f-46a1-b55b-203d5f2e73f3</t>
  </si>
  <si>
    <t>550e5fac-f2f2-4e96-ad4c-98def040a189</t>
  </si>
  <si>
    <t>9d194ed5-eef2-4ecf-a426-6dfcfb18199d</t>
  </si>
  <si>
    <t>5546b0e3-40b1-46a5-a1aa-20447e1962ad</t>
  </si>
  <si>
    <t>SUSANNA</t>
  </si>
  <si>
    <t>eed975bf-8743-49e0-a49c-7df1680265c0</t>
  </si>
  <si>
    <t>558efd32-e3bb-4efc-9ca9-5356ba71f213</t>
  </si>
  <si>
    <t>ARI SUTRISNO</t>
  </si>
  <si>
    <t>3e42b69c-1a48-4c9d-9ce8-6e387bbbf837</t>
  </si>
  <si>
    <t>55af0ede-5a0e-41c8-8272-351bb175d28e</t>
  </si>
  <si>
    <t>RIO IRWANNAJWAH</t>
  </si>
  <si>
    <t>1795784a-4fdf-4cb2-9bd2-305c173761fb</t>
  </si>
  <si>
    <t>55d3d137-67c1-44e7-a077-10b67a08a12a</t>
  </si>
  <si>
    <t>SYAMSURI</t>
  </si>
  <si>
    <t>b0d14990-ca4d-461d-8fdf-22ec36b5b9c4</t>
  </si>
  <si>
    <t>55f4ac1c-c8a9-4c7e-8abf-841c4619c73d</t>
  </si>
  <si>
    <t>KHAIRUNNISAH</t>
  </si>
  <si>
    <t>c92de00d-fdbe-4446-bcdf-702b48a13a15</t>
  </si>
  <si>
    <t>560cd9d3-d6c5-4420-bc2a-529ee09ce83d</t>
  </si>
  <si>
    <t>BUNYAMIN</t>
  </si>
  <si>
    <t>2fdaf54e-043e-48b7-97d4-90229674e2b6</t>
  </si>
  <si>
    <t>56267180-019d-4e30-889e-d571b95cfe3d</t>
  </si>
  <si>
    <t>H M NUR AHMAD</t>
  </si>
  <si>
    <t>ac4e6acf-edc6-4816-b0c8-3805cfb99bcd</t>
  </si>
  <si>
    <t>566c35e5-075f-4a09-94fa-bd53590d10fb</t>
  </si>
  <si>
    <t>ANDI ABDURIM</t>
  </si>
  <si>
    <t>39ebb93f-f24d-430a-abf1-d18d848353b9</t>
  </si>
  <si>
    <t>566d43ca-0420-44f5-a11f-087f85ecddb0</t>
  </si>
  <si>
    <t>MUHAMMAD YUNUS</t>
  </si>
  <si>
    <t>80c4b5b3-56e3-42b3-bd74-5a67835e68d9</t>
  </si>
  <si>
    <t>56818207-9ffe-40aa-8696-8cf8152ac1dd</t>
  </si>
  <si>
    <t>SUPARJON</t>
  </si>
  <si>
    <t>f5542849-2276-42eb-85f8-b95483202c15</t>
  </si>
  <si>
    <t>568e0a5d-807c-40c1-b61e-b25e40a3be58</t>
  </si>
  <si>
    <t>NURRAHMAWATI</t>
  </si>
  <si>
    <t>9203fe07-d66c-4151-8f6c-b9fa867e33a6</t>
  </si>
  <si>
    <t>56b2d443-a1b5-47c6-90e2-e8626d65b060</t>
  </si>
  <si>
    <t>BUHARIS</t>
  </si>
  <si>
    <t>feed76ad-ebcf-44bb-8696-200dcab4a9d2</t>
  </si>
  <si>
    <t>5729b8db-e092-4184-88f6-1d7107052f64</t>
  </si>
  <si>
    <t>MUHAMAD SIDIK</t>
  </si>
  <si>
    <t>09c98dfe-3460-4663-b37a-3a0200cc840b</t>
  </si>
  <si>
    <t>575cdfe6-10ae-4c50-84f5-5f7cbfb46e55</t>
  </si>
  <si>
    <t>DEWI YULIANTI</t>
  </si>
  <si>
    <t>2651169b-3288-435a-952c-6c6a97604961</t>
  </si>
  <si>
    <t>576ea18b-449a-4a29-afb1-e00af3de5f51</t>
  </si>
  <si>
    <t>39a03965-e1e1-45f7-a638-abaaa9cfd27b</t>
  </si>
  <si>
    <t>57901e49-f089-4791-8c10-d306b7b558f5</t>
  </si>
  <si>
    <t>AHMAD RIFAIH</t>
  </si>
  <si>
    <t>a8ee1949-34e2-4581-bff8-959f827c97c4</t>
  </si>
  <si>
    <t>579e5180-f6bc-4193-9bf8-72bba17338a1</t>
  </si>
  <si>
    <t>dbe8feae-84b2-48fa-bed1-2f47d4e6eecf</t>
  </si>
  <si>
    <t>57a60697-9f57-4a5d-a9fe-b24ebf386066</t>
  </si>
  <si>
    <t>SUKRIN</t>
  </si>
  <si>
    <t>c5ac82ea-4843-4093-8ad9-1b5f91f5cbc7</t>
  </si>
  <si>
    <t>57df8fe5-e2a2-49ed-ac98-3d083479de05</t>
  </si>
  <si>
    <t>MUHAMAD ISNAINI</t>
  </si>
  <si>
    <t>d650be8e-4fcc-47ee-b461-2bb0bf203443</t>
  </si>
  <si>
    <t>57ebcf0e-5c66-4e6d-a5c3-39aa5767ba45</t>
  </si>
  <si>
    <t>SULFAN ADIPUTRA</t>
  </si>
  <si>
    <t>b030bda3-d820-4724-9f61-b414dd8f889f</t>
  </si>
  <si>
    <t>58131dad-06a6-419b-9e7c-3fa128b63873</t>
  </si>
  <si>
    <t>MUJAHIDIN</t>
  </si>
  <si>
    <t>cf706b48-751e-4422-8d64-4acbd6e9d0f6</t>
  </si>
  <si>
    <t>581a7447-7705-44dd-8231-83658a39c362</t>
  </si>
  <si>
    <t>ROCHMINI YULIASTUTI</t>
  </si>
  <si>
    <t>06091a87-86de-4213-a4d0-bd736fcc9c8f</t>
  </si>
  <si>
    <t>58254963-a793-4c39-b277-957bb3ca3527</t>
  </si>
  <si>
    <t>M BOLKIAH</t>
  </si>
  <si>
    <t>8d410708-a64e-4e01-8b17-7ec830e15876</t>
  </si>
  <si>
    <t>585423a8-073a-4325-8a8d-74ebd6e3a3bc</t>
  </si>
  <si>
    <t>SURAHMANSYAH</t>
  </si>
  <si>
    <t>7cd7dd87-0162-4de0-87a2-e325a433f8f1</t>
  </si>
  <si>
    <t>58df7e05-6243-403e-bda6-9fe1a0556bf3</t>
  </si>
  <si>
    <t>M ISLAMSYAH</t>
  </si>
  <si>
    <t>eea8e31b-9010-49d1-a598-15682aea3015</t>
  </si>
  <si>
    <t>58f00d37-b8bd-4fac-b28b-e9c8808067ec</t>
  </si>
  <si>
    <t>ROSMIATI</t>
  </si>
  <si>
    <t>a4ca4f37-38ee-4430-8737-14b5cef226bb</t>
  </si>
  <si>
    <t>58fe2918-42e8-4e66-b231-1fd62b646bdf</t>
  </si>
  <si>
    <t>MUNARNI</t>
  </si>
  <si>
    <t>02e1d701-f293-4441-a684-8d73e8a75b49</t>
  </si>
  <si>
    <t>5981a009-4d4b-49f1-bda6-68981250cabc</t>
  </si>
  <si>
    <t>EDY KHAIRUDIN</t>
  </si>
  <si>
    <t>be03c950-ea74-4b65-9b1a-f2cd2eaf6605</t>
  </si>
  <si>
    <t>59a43d51-b593-4c5e-a92a-e625bbbc36ab</t>
  </si>
  <si>
    <t>ERNINGSIH</t>
  </si>
  <si>
    <t>3e4ac481-3eb9-42e5-afaa-115e052bb58b</t>
  </si>
  <si>
    <t>59ad7a46-2f6d-4634-bbff-35728639cb62</t>
  </si>
  <si>
    <t>ABD RAHMAN</t>
  </si>
  <si>
    <t>bd3f65e4-0926-4592-92d6-274426f44b88</t>
  </si>
  <si>
    <t>59b09d6e-78d2-477d-a8bb-27cff2e4c4fe</t>
  </si>
  <si>
    <t>AZMAH</t>
  </si>
  <si>
    <t>4641a52d-61ca-4e8d-a23a-df90dffae707</t>
  </si>
  <si>
    <t>5a3a4f83-13e0-4e29-8397-1984c8a1b0b5</t>
  </si>
  <si>
    <t>HASNUN</t>
  </si>
  <si>
    <t>770c0aef-2056-46e7-8337-4119232c488c</t>
  </si>
  <si>
    <t>5a3ea0b5-36a2-4731-a2c2-cf57f2a6c28e</t>
  </si>
  <si>
    <t>HARNI</t>
  </si>
  <si>
    <t>db614931-5b36-4ad1-8699-ffd1999218b5</t>
  </si>
  <si>
    <t>5a59ed52-f9a7-497e-b087-4b49f38d1c3b</t>
  </si>
  <si>
    <t>MUHAMMAD SALMIN</t>
  </si>
  <si>
    <t>cc05a843-581b-4ed6-9ee5-7ca280094dc5</t>
  </si>
  <si>
    <t>5a7164cc-1993-45b2-9a75-ce58228b4c6b</t>
  </si>
  <si>
    <t>JURIANI</t>
  </si>
  <si>
    <t>59ea300e-a6a3-49cb-998b-4421446d4fcf</t>
  </si>
  <si>
    <t>5a803940-a194-44e2-bd86-abacc50f9fc5</t>
  </si>
  <si>
    <t>ALFIAN</t>
  </si>
  <si>
    <t>ed4142f9-5838-42ba-9d3b-b1f2bd7f44db</t>
  </si>
  <si>
    <t>5b097af5-5c3d-44a1-bb75-41950f4a6f76</t>
  </si>
  <si>
    <t>231e930d-b2f2-4c94-b9d6-a63f0fa439a1</t>
  </si>
  <si>
    <t>5b0c50cd-795f-4d9e-a934-5f594b4f7871</t>
  </si>
  <si>
    <t>ISHAKA</t>
  </si>
  <si>
    <t>c877e042-a8be-46a0-9a0a-bde8c1b404aa</t>
  </si>
  <si>
    <t>5b3d9842-d0ef-4506-85fb-0bee6aedd156</t>
  </si>
  <si>
    <t>EKAYULIANTI</t>
  </si>
  <si>
    <t>0b9007aa-3df8-45d7-bf1b-b0436d71ccdb</t>
  </si>
  <si>
    <t>5b5c991d-2cf2-4a35-8ae3-3685f77443e9</t>
  </si>
  <si>
    <t>4ce1f2f6-747a-4dbe-8bf9-ddc8eacaf24a</t>
  </si>
  <si>
    <t>5b672c45-3e9b-4585-b5cf-f02967a256e3</t>
  </si>
  <si>
    <t>VERDIANSYAH</t>
  </si>
  <si>
    <t>76c1392f-c4c4-4742-8d7d-2f025ac101a9</t>
  </si>
  <si>
    <t>5b9866fd-a559-455b-a539-099d37666df9</t>
  </si>
  <si>
    <t>HUJRIN</t>
  </si>
  <si>
    <t>c22b51cf-42ff-4c91-a709-027da56fe0c5</t>
  </si>
  <si>
    <t>5c1d0ddb-6534-4495-a947-82926c71147c</t>
  </si>
  <si>
    <t>SAHRUDDIN</t>
  </si>
  <si>
    <t>138726e3-830f-4c40-80d9-1587dcff6e7e</t>
  </si>
  <si>
    <t>5c582dc7-60ac-4e8b-a7a2-4ac7658698c1</t>
  </si>
  <si>
    <t>52db45bc-847b-492b-b551-6b95cfe23762</t>
  </si>
  <si>
    <t>5ca3440c-2be0-463a-847c-6e7b20eea1d1</t>
  </si>
  <si>
    <t>675a95bd-abc1-42ab-8e98-f1523abbcfcd</t>
  </si>
  <si>
    <t>5cb0e76b-74a1-4122-8a5d-abee5c387864</t>
  </si>
  <si>
    <t>IKSAN</t>
  </si>
  <si>
    <t>eb24870e-7598-4b5b-881e-8be5814a9a51</t>
  </si>
  <si>
    <t>5cc1a0c8-8a9a-412e-bb98-bf25bf76a162</t>
  </si>
  <si>
    <t>21837eaf-ec30-48aa-8b97-a57f49b1081f</t>
  </si>
  <si>
    <t>5cc6c381-195d-4436-88dd-7cea809dbc7d</t>
  </si>
  <si>
    <t>MULYONO MASYRUN</t>
  </si>
  <si>
    <t>aa6c0606-345f-4ab1-bbd0-c395bfa8bd04</t>
  </si>
  <si>
    <t>5cdafefb-0969-48d7-a810-cbf2b5c2e4b2</t>
  </si>
  <si>
    <t>a1f25331-87ab-4b8e-b946-31ce5c78e811</t>
  </si>
  <si>
    <t>5db18063-b582-4983-9ed9-761c778465fc</t>
  </si>
  <si>
    <t>HERMANSYAH</t>
  </si>
  <si>
    <t>a2962e4f-ec1b-4a45-bf59-4e8875fb471d</t>
  </si>
  <si>
    <t>5dbe8adb-44c7-454c-b6d4-7f5ee2df2ea9</t>
  </si>
  <si>
    <t>6b24def8-cbad-4b58-9ad2-c3641f3c1b1e</t>
  </si>
  <si>
    <t>5de7d48b-2c91-4382-8be2-2d0697536171</t>
  </si>
  <si>
    <t>8d94ced1-4059-4a8b-bda2-0c16429a3532</t>
  </si>
  <si>
    <t>5e04f545-e0dd-452c-8a15-b6f92f6efb3a</t>
  </si>
  <si>
    <t>INTAN PURNAMASARI</t>
  </si>
  <si>
    <t>2583158c-77a4-426a-b984-11c02ab13464</t>
  </si>
  <si>
    <t>5e20d9e7-d5c7-4864-bc9f-0c4091e3b325</t>
  </si>
  <si>
    <t>HASRIN</t>
  </si>
  <si>
    <t>1415f0b9-1eef-4d63-89c2-9f9db0d03621</t>
  </si>
  <si>
    <t>5e506493-7095-4dfa-88c6-9d4442237d74</t>
  </si>
  <si>
    <t>SUMIATI H HASAN</t>
  </si>
  <si>
    <t>e100936c-f543-4c24-a243-bcb45c11541e</t>
  </si>
  <si>
    <t>5ea8c55a-2383-40a9-ae9f-651242962a90</t>
  </si>
  <si>
    <t>b044ae0f-10d3-4ace-ab7a-1cd3f9f53199</t>
  </si>
  <si>
    <t>5f233a74-eef9-48c0-a26f-8fcd390434fd</t>
  </si>
  <si>
    <t>18e998c4-c04d-4d7b-b3a2-90aae1291890</t>
  </si>
  <si>
    <t>5f2373e2-ce68-4c82-b12a-88e346f0fd39</t>
  </si>
  <si>
    <t>JUHRANI</t>
  </si>
  <si>
    <t>01a6e722-92ad-4ec4-b09e-93b4bc09a0d6</t>
  </si>
  <si>
    <t>5f24a6de-050d-4029-a7be-716575c70cd4</t>
  </si>
  <si>
    <t>FUAD</t>
  </si>
  <si>
    <t>968fd80b-d074-4a8d-b46c-67674329ec15</t>
  </si>
  <si>
    <t>5f5b6211-af69-4ba8-aa7d-09568a771518</t>
  </si>
  <si>
    <t>9258f93c-758f-451d-b54c-e99eef7937aa</t>
  </si>
  <si>
    <t>5f6078a0-5a11-4e48-8f67-e116f07d4fa5</t>
  </si>
  <si>
    <t>SRI YANTI MALA</t>
  </si>
  <si>
    <t>6d26b499-9309-43e4-932f-eefe566de162</t>
  </si>
  <si>
    <t>5f619e2c-ba4e-4e04-8c47-70566fa28cf9</t>
  </si>
  <si>
    <t>JAENAB</t>
  </si>
  <si>
    <t>65f89285-4e86-4b20-8517-1260677910ea</t>
  </si>
  <si>
    <t>5fb04527-d174-4f0c-afa2-efa3cd1c74a2</t>
  </si>
  <si>
    <t>35fe4e65-0140-484d-be97-26d601d74122</t>
  </si>
  <si>
    <t>5fd0470f-5d6d-4c50-959b-5720644bea1a</t>
  </si>
  <si>
    <t>64754c36-ce5e-48f7-89da-eebf291d8bea</t>
  </si>
  <si>
    <t>5feaea72-3b2b-4916-b765-03fe4cfb1692</t>
  </si>
  <si>
    <t>SANDI EMILIANI</t>
  </si>
  <si>
    <t>5c7799dd-3f52-4172-b2df-c591cfdbb3ce</t>
  </si>
  <si>
    <t>60070447-5a28-4bfa-bfeb-4e3be6a18b73</t>
  </si>
  <si>
    <t>ENI RAHMAWATI</t>
  </si>
  <si>
    <t>a26ed5a5-6e2d-40b4-b23d-ea7ebd571b1f</t>
  </si>
  <si>
    <t>60e6d47c-de00-44df-9a68-207059894b2c</t>
  </si>
  <si>
    <t>6458d80d-eca9-478e-9eab-316c3f5b0ac2</t>
  </si>
  <si>
    <t>61428c7c-d7e2-4660-b45c-8615c6fa169e</t>
  </si>
  <si>
    <t>08892a29-a61d-45cf-ad3d-2166169406fc</t>
  </si>
  <si>
    <t>614455b6-136e-4896-98d8-3671f2ab12dd</t>
  </si>
  <si>
    <t>SRI MULYATI</t>
  </si>
  <si>
    <t>3318f651-203c-470a-8770-c3c7dbb87659</t>
  </si>
  <si>
    <t>61470b09-1a5c-48fd-aee4-43219eeeea40</t>
  </si>
  <si>
    <t>M SURIADIN</t>
  </si>
  <si>
    <t>1f6952d0-04b3-4abe-b40e-5698c7d564cc</t>
  </si>
  <si>
    <t>61561f73-cbb1-4c4e-a8b8-03a9e7cadc30</t>
  </si>
  <si>
    <t>SOFIAN</t>
  </si>
  <si>
    <t>e5ba9af1-a7c5-4540-b292-52eb9b5dac12</t>
  </si>
  <si>
    <t>615c7255-6df4-48a1-99f4-ea32239411b9</t>
  </si>
  <si>
    <t>EFENDI SURYADIN</t>
  </si>
  <si>
    <t>e4e585be-0743-4d5d-85a9-7df6090668a7</t>
  </si>
  <si>
    <t>6169ccd2-4110-41ca-a71d-39991e6a45a2</t>
  </si>
  <si>
    <t>SUDARMIN</t>
  </si>
  <si>
    <t>923851b5-f792-4c82-a878-761ae8818e2a</t>
  </si>
  <si>
    <t>617224d7-2782-4997-a698-7f1835717af0</t>
  </si>
  <si>
    <t>INDAH CAHYANI</t>
  </si>
  <si>
    <t>8da336ba-8628-4bd3-9f46-aa1eee16cc94</t>
  </si>
  <si>
    <t>620b8996-a84a-48d5-8d1e-b288f840265b</t>
  </si>
  <si>
    <t>MIRATI</t>
  </si>
  <si>
    <t>ddbd54eb-7da4-4434-a19f-8172623253e0</t>
  </si>
  <si>
    <t>62119759-0fce-437f-8ffd-57e3288136b0</t>
  </si>
  <si>
    <t>SOFITRIANI</t>
  </si>
  <si>
    <t>a7a51473-d615-4804-b21a-fc9179028f36</t>
  </si>
  <si>
    <t>6223e14b-0da9-4c52-858a-a8082998268a</t>
  </si>
  <si>
    <t>511f042f-7578-4ad5-ac23-135cb84df145</t>
  </si>
  <si>
    <t>6243a781-453a-4950-a692-2f42addd3e70</t>
  </si>
  <si>
    <t>NURFIDARIS</t>
  </si>
  <si>
    <t>247bbe4f-573f-4f5e-92f8-3d4a339e1130</t>
  </si>
  <si>
    <t>62897fb4-724c-4972-b5d4-ed0279a4443a</t>
  </si>
  <si>
    <t>87837824-3955-4471-b7ec-76bb082cf248</t>
  </si>
  <si>
    <t>62c7fd81-300e-4807-8959-63bd6197c9ad</t>
  </si>
  <si>
    <t>MURSANA AR</t>
  </si>
  <si>
    <t>4d3d604a-fb7e-477f-981c-c090dcf4857e</t>
  </si>
  <si>
    <t>62d55e0e-9e3c-4721-bd32-54a8387b5715</t>
  </si>
  <si>
    <t>51fed9e9-d36f-4128-bf19-b186fa17a8d5</t>
  </si>
  <si>
    <t>62fcc426-b7fd-495c-93a5-f24a62922b01</t>
  </si>
  <si>
    <t>SRI ENDANG ROSMIATI</t>
  </si>
  <si>
    <t>6f301d9e-a3d3-4bd4-8f1e-a1a33a15086a</t>
  </si>
  <si>
    <t>635c2769-6cc1-48ea-9f81-28578ce10051</t>
  </si>
  <si>
    <t>e1960806-d6bd-4078-9c8e-eed7738daf7a</t>
  </si>
  <si>
    <t>63bc3866-16cc-4fc1-ac8b-cc20a8f77376</t>
  </si>
  <si>
    <t>FADLULLAH</t>
  </si>
  <si>
    <t>5276c04e-c9ed-4ff2-8371-c0e662324212</t>
  </si>
  <si>
    <t>63d7d5af-2431-485e-8e37-93aaddf385f6</t>
  </si>
  <si>
    <t>SOPIAH INDRIATI</t>
  </si>
  <si>
    <t>e4a77df9-35b2-4a26-9da2-d720d1797e28</t>
  </si>
  <si>
    <t>64609f49-4d21-4515-85d3-b1cc5bbf5f41</t>
  </si>
  <si>
    <t>MUSTAUDIN A</t>
  </si>
  <si>
    <t>c8987eeb-3dd9-45b7-98fe-59fcd36530b3</t>
  </si>
  <si>
    <t>6470f419-a854-413c-87c5-737302d903d7</t>
  </si>
  <si>
    <t>MUNAWARAH</t>
  </si>
  <si>
    <t>b74c4e88-ca57-45bd-ab30-788af42a97b9</t>
  </si>
  <si>
    <t>64eb6188-18d0-4504-be76-9025e2b54365</t>
  </si>
  <si>
    <t>ERI ERLIANA</t>
  </si>
  <si>
    <t>5149f8f3-8fef-479b-84d3-65fabd663013</t>
  </si>
  <si>
    <t>64f4ce95-41cd-438e-8129-d4c6dc8c78cf</t>
  </si>
  <si>
    <t>INDRA WAHYUDIN</t>
  </si>
  <si>
    <t>0c60f3ad-82f3-4dbf-ad0f-8e43dc9d6ff6</t>
  </si>
  <si>
    <t>653860c4-cfb0-4867-9005-eed544987784</t>
  </si>
  <si>
    <t>NUR JUMHURIYAH</t>
  </si>
  <si>
    <t>fdad509e-8013-4ca0-9993-5bb9f79b90d0</t>
  </si>
  <si>
    <t>653ab99d-9f06-432e-9063-dd11ba2d651b</t>
  </si>
  <si>
    <t>a145d820-e24e-4819-a6d9-817510041fd3</t>
  </si>
  <si>
    <t>65d5bf18-fbe2-40df-b436-eddb48414bec</t>
  </si>
  <si>
    <t>SITI NURHALIFAH</t>
  </si>
  <si>
    <t>cfa1cb36-7ffa-49ab-b131-c83f17693901</t>
  </si>
  <si>
    <t>65e6126d-6337-4937-8c62-0f3a7757c198</t>
  </si>
  <si>
    <t>SYAFRUDDIN JAKARIA</t>
  </si>
  <si>
    <t>5f698097-9abc-4892-9d34-85ff931b6782</t>
  </si>
  <si>
    <t>6601e910-ceb5-47db-aba6-11264696392b</t>
  </si>
  <si>
    <t>MUHAMAD ALFURQAN</t>
  </si>
  <si>
    <t>343ec3d8-8905-4249-811a-ad780f4cbe6d</t>
  </si>
  <si>
    <t>663822cb-f5b7-408e-9252-bb0a2226fe10</t>
  </si>
  <si>
    <t>9df684f9-9ebf-4c80-b40c-bc531852fea8</t>
  </si>
  <si>
    <t>66393f64-b92e-4a8b-8e95-5b4583d51e8f</t>
  </si>
  <si>
    <t>3c37470c-05c8-4bb1-ab36-447c206c9c4a</t>
  </si>
  <si>
    <t>666d3547-6a81-4df6-8a22-94ed61ef8e29</t>
  </si>
  <si>
    <t>RUWAIDAH</t>
  </si>
  <si>
    <t>b2ddfbd0-fe6e-4b2e-9a0f-3700c6c54763</t>
  </si>
  <si>
    <t>6682be5a-52f9-4074-85a6-90b8e17e8fd0</t>
  </si>
  <si>
    <t>MUHAMAD ANDI OMPU</t>
  </si>
  <si>
    <t>0b108be6-cbe1-4fa6-ace3-b86e76e30587</t>
  </si>
  <si>
    <t>66e92958-0a6e-42c2-8c0b-a54b717953af</t>
  </si>
  <si>
    <t>85f1c1f4-4247-4d04-a591-13990cadfbfb</t>
  </si>
  <si>
    <t>66f596a8-e847-444b-abca-977c3576dfec</t>
  </si>
  <si>
    <t>SARIF JULKFIKRI</t>
  </si>
  <si>
    <t>9c243d8e-532e-4119-8aaa-253c281881d1</t>
  </si>
  <si>
    <t>67085b0b-458e-4954-b97e-2ddbf780cdc4</t>
  </si>
  <si>
    <t>HERIMAN</t>
  </si>
  <si>
    <t>1370dde2-f452-48f4-acaa-670ab53ecfc7</t>
  </si>
  <si>
    <t>6721fd00-6bbc-4c5b-b745-4eca342f8150</t>
  </si>
  <si>
    <t>SAIFUL</t>
  </si>
  <si>
    <t>42f30689-22b5-4476-afeb-790dd383c542</t>
  </si>
  <si>
    <t>67c20d30-d974-461f-ba1a-f053170ae38d</t>
  </si>
  <si>
    <t>ELIYATI</t>
  </si>
  <si>
    <t>7bc7cec3-5305-4674-9e05-5f7913250993</t>
  </si>
  <si>
    <t>67d468c3-a405-46fa-9f57-02c5191dc338</t>
  </si>
  <si>
    <t>3711e18f-1cb2-4767-84ac-6445cc9d3f29</t>
  </si>
  <si>
    <t>67d4f4a1-5608-47f3-a052-3a3e998f5d7e</t>
  </si>
  <si>
    <t>LISNAWATI</t>
  </si>
  <si>
    <t>bc045724-1b03-45e5-886f-572e25770d41</t>
  </si>
  <si>
    <t>67ee5661-fd8e-4cdc-b1b4-87dbac5e80a5</t>
  </si>
  <si>
    <t>SITI NURSIDAH</t>
  </si>
  <si>
    <t>0b29e9f3-3588-4fb6-86ee-b347790afd84</t>
  </si>
  <si>
    <t>681e71af-62ea-4a28-99a6-cd78af97e32e</t>
  </si>
  <si>
    <t>1e4fa711-871f-49c2-a77e-ee7a3186fc7f</t>
  </si>
  <si>
    <t>682b8724-d22f-4ae4-9fc2-aab670cd98cb</t>
  </si>
  <si>
    <t>7f8fbcdb-7d97-401b-a016-86a7499bbe6a</t>
  </si>
  <si>
    <t>688680de-ad11-4dcc-8d88-3eda5721d35a</t>
  </si>
  <si>
    <t>40179278-ec82-47e6-9078-ebbfb3681179</t>
  </si>
  <si>
    <t>688d18dd-8015-4991-8aa7-5440891d16b1</t>
  </si>
  <si>
    <t>MUHAMAD FADLI</t>
  </si>
  <si>
    <t>1c54aadc-1ea1-4294-921d-d51f9dc8ab3f</t>
  </si>
  <si>
    <t>689ca120-5cbe-4252-b80f-623121cc7978</t>
  </si>
  <si>
    <t>MUKHLIS</t>
  </si>
  <si>
    <t>4b82a73f-b441-4beb-999c-a41a9816f722</t>
  </si>
  <si>
    <t>68f9e445-4ed2-48c3-bb3a-7b46c5a11dd7</t>
  </si>
  <si>
    <t>ASFIN</t>
  </si>
  <si>
    <t>1e74f7f2-a77a-4a08-8b10-0b4d1dbe47e6</t>
  </si>
  <si>
    <t>6908362a-5b0c-43cf-93bd-e3703d472f32</t>
  </si>
  <si>
    <t>JUMHARIS</t>
  </si>
  <si>
    <t>ba1a2c4b-bcf7-4d0e-aa6d-67ee3d3062b4</t>
  </si>
  <si>
    <t>692617ad-6634-451c-b914-90116b198d92</t>
  </si>
  <si>
    <t>JAHARUDIN</t>
  </si>
  <si>
    <t>77253786-0778-4880-8e75-ce39b6fcf0ff</t>
  </si>
  <si>
    <t>69304d52-f29a-425f-bc6e-5874bd95b29e</t>
  </si>
  <si>
    <t>5276bde6-0a53-43d9-bda3-8d823b24ea84</t>
  </si>
  <si>
    <t>6939bf4e-ddd1-4bf6-acc4-1365f4162f87</t>
  </si>
  <si>
    <t>SITI RAMLAH</t>
  </si>
  <si>
    <t>bed6c97a-9426-4bc5-a48d-4426e29b2cdf</t>
  </si>
  <si>
    <t>695a1acb-a162-4f2f-a804-8235d66c1f73</t>
  </si>
  <si>
    <t>FERDIN</t>
  </si>
  <si>
    <t>88907560-af11-4a7b-8362-5eb47c1e766d</t>
  </si>
  <si>
    <t>696b4d9f-aa42-4775-b41a-b7ee4b18cd6d</t>
  </si>
  <si>
    <t>e353f8a5-adfc-46f5-9597-afc5907607d6</t>
  </si>
  <si>
    <t>69a197ac-2c1b-4f5d-bbfb-e8486b0d1ac6</t>
  </si>
  <si>
    <t>MUH ZULFAN</t>
  </si>
  <si>
    <t>5cb55e15-c7d2-40cc-a97c-6d82bdfe258a</t>
  </si>
  <si>
    <t>69c14c1e-293a-473d-9765-82efec4f7a8d</t>
  </si>
  <si>
    <t>IDA ROYANI</t>
  </si>
  <si>
    <t>825e554c-0281-4144-a7fd-0e703e38206d</t>
  </si>
  <si>
    <t>69e0639b-8370-4a4e-8a59-262fee736b44</t>
  </si>
  <si>
    <t>BUKHARI</t>
  </si>
  <si>
    <t>6416afc6-7ff2-4f3e-bdbf-076bb2391861</t>
  </si>
  <si>
    <t>69e85d8e-9ba8-44ea-9be1-fa68c082223f</t>
  </si>
  <si>
    <t>NURJANAH</t>
  </si>
  <si>
    <t>a7b01c49-b957-4754-a358-317174f6b22c</t>
  </si>
  <si>
    <t>6a04ecf9-78cf-464e-b13f-42693ce44922</t>
  </si>
  <si>
    <t>SAFRIN</t>
  </si>
  <si>
    <t>8ca37a95-90b5-4048-932f-8f4b4c2c25bc</t>
  </si>
  <si>
    <t>6a0d14bf-dd77-4909-a0d3-2561a71a3fcd</t>
  </si>
  <si>
    <t>SITI SIAH</t>
  </si>
  <si>
    <t>11562598-13c6-469f-af20-9a6c5c4476d2</t>
  </si>
  <si>
    <t>6a340a55-81b8-4ad2-9aa3-d9137051e46a</t>
  </si>
  <si>
    <t>4742e8b8-1f9d-4573-b549-a77774719298</t>
  </si>
  <si>
    <t>6be2b3c7-5cf3-4336-b0fb-abe5507a825f</t>
  </si>
  <si>
    <t>51b3c6a8-9989-4d79-bb1c-ec8ce265992d</t>
  </si>
  <si>
    <t>6a828193-33d5-4f35-b3d2-2c96c4f1e9b1</t>
  </si>
  <si>
    <t>SYAHBUDIN</t>
  </si>
  <si>
    <t>e8b7f784-5bde-46a3-b584-2f450a089484</t>
  </si>
  <si>
    <t>6ab05f5e-042e-4e49-8a3c-c230405979f1</t>
  </si>
  <si>
    <t>MUHAJIRIN</t>
  </si>
  <si>
    <t>131f6c46-a8c6-46d3-8d56-9b5b10bbe13c</t>
  </si>
  <si>
    <t>6acb597a-f9d3-4b60-b591-48a7113bc070</t>
  </si>
  <si>
    <t>IKBAR</t>
  </si>
  <si>
    <t>a0676320-1d74-46af-9937-bc25b929da3d</t>
  </si>
  <si>
    <t>6acc7c3a-fede-478b-b100-e040b2978365</t>
  </si>
  <si>
    <t>DINA WIRANTI</t>
  </si>
  <si>
    <t>372979f6-2ffd-4bb1-8632-7700f99d9394</t>
  </si>
  <si>
    <t>6b037ddc-81c5-48a9-b32f-2f8ed5949f0e</t>
  </si>
  <si>
    <t>NURBAITI</t>
  </si>
  <si>
    <t>43f78a0b-6e4c-4b25-876f-e029961e62f0</t>
  </si>
  <si>
    <t>6b2185ec-9ce3-49e9-8c9f-8062d6ad24fa</t>
  </si>
  <si>
    <t>UMAR</t>
  </si>
  <si>
    <t>b928dbba-67a6-4ba9-a7bc-d5fffe8b9cf5</t>
  </si>
  <si>
    <t>6b54f7bd-ac3c-4ff3-9cc7-18a53bf1c524</t>
  </si>
  <si>
    <t>ANSARI</t>
  </si>
  <si>
    <t>b33fb1c3-4147-4761-ba92-c2cc7f28f7f2</t>
  </si>
  <si>
    <t>6b54f9ad-3622-40e6-a827-b4e8baecb837</t>
  </si>
  <si>
    <t>IWAN KURNIAWAN</t>
  </si>
  <si>
    <t>9b5c5aae-f002-4f6b-827e-38ac2a595f99</t>
  </si>
  <si>
    <t>6b6e0c39-0310-477f-bcad-ec61736e02f7</t>
  </si>
  <si>
    <t>RUSTAM EFENDI</t>
  </si>
  <si>
    <t>fdff7c99-e160-49f7-b940-20a25aa864c1</t>
  </si>
  <si>
    <t>6b80be5a-0eb8-48ad-9a5d-6431876ff010</t>
  </si>
  <si>
    <t>MUHMUD JAFAR</t>
  </si>
  <si>
    <t>647fcf4b-917a-4f7c-b61b-d06f9c52a443</t>
  </si>
  <si>
    <t>6bcea3df-ed56-4724-bec6-e7dd0c3d9348</t>
  </si>
  <si>
    <t>7df1b563-cd27-4075-9d52-c1517fee4483</t>
  </si>
  <si>
    <t>6c12f37b-8d55-41d7-9081-521c48c1c926</t>
  </si>
  <si>
    <t>6f67f3dd-5504-4155-aea6-f3481c10af59</t>
  </si>
  <si>
    <t>6c175e31-8f6d-4ee8-a651-b53e1bd49920</t>
  </si>
  <si>
    <t>RASIDIN</t>
  </si>
  <si>
    <t>0fc7572f-841f-4aa6-b5a7-c5e76f5dfb16</t>
  </si>
  <si>
    <t>6c29deb2-ea3d-4769-83c5-b6831b4ee588</t>
  </si>
  <si>
    <t>ANA YULIANA</t>
  </si>
  <si>
    <t>d0bf0fa9-ab6c-4112-b52f-b016b7c7c533</t>
  </si>
  <si>
    <t>6c368d88-22b6-4c90-8bf0-e062c314c2be</t>
  </si>
  <si>
    <t>SUPRIAWAN</t>
  </si>
  <si>
    <t>fe9037d6-8bbf-495e-93aa-aa2d1b5c0174</t>
  </si>
  <si>
    <t>6c77e333-db6e-4afe-8d75-d952ffaab976</t>
  </si>
  <si>
    <t>ANITA ANGGRIYANI</t>
  </si>
  <si>
    <t>1379e12e-55ab-40b3-9ccb-6efa5edc5870</t>
  </si>
  <si>
    <t>6c7dcb94-48c0-46ee-a693-6688db61cb79</t>
  </si>
  <si>
    <t>73660aae-1dea-441e-a038-be3da7cf7fc3</t>
  </si>
  <si>
    <t>703e2427-8b99-4961-8548-9dacb123072c</t>
  </si>
  <si>
    <t>SAIRAN AZIS</t>
  </si>
  <si>
    <t>497cd418-d3a1-48f4-bb0d-65f48f874d20</t>
  </si>
  <si>
    <t>6cdbffee-cc8b-4c2f-a660-c417fac402f0</t>
  </si>
  <si>
    <t>11ee3517-8821-4ad6-be41-7c3582e61d7d</t>
  </si>
  <si>
    <t>6d1b8b6a-2717-4f4f-ba69-33fab14eb19e</t>
  </si>
  <si>
    <t>PUTRI SAFITRI</t>
  </si>
  <si>
    <t>8f9569c6-553a-43c8-aeca-868792116d30</t>
  </si>
  <si>
    <t>6d22d5f6-9125-4066-8495-cd8a000ecaa3</t>
  </si>
  <si>
    <t>IFRAN</t>
  </si>
  <si>
    <t>8319230a-cf20-4a2a-960c-2519067b3e6c</t>
  </si>
  <si>
    <t>6d6d2398-1552-4ec1-8630-518652b64460</t>
  </si>
  <si>
    <t>e26d6e2f-eafd-4124-ae64-eb0b09211d68</t>
  </si>
  <si>
    <t>6ddad1c2-1117-4188-b2b5-4ae2b42aafa7</t>
  </si>
  <si>
    <t>e4c7c11d-71e4-4104-9ee9-8d5a262672a3</t>
  </si>
  <si>
    <t>6e742cf9-f404-4fdd-a1ab-ebe18db6b4bc</t>
  </si>
  <si>
    <t>FAIMUN</t>
  </si>
  <si>
    <t>03127da4-165f-49df-a02a-014db85919a6</t>
  </si>
  <si>
    <t>6e8ab191-7629-415f-9e8b-673be426097b</t>
  </si>
  <si>
    <t>fb36ff84-744f-4acf-8ff3-1586931665b3</t>
  </si>
  <si>
    <t>6f806764-6dfb-487d-bc40-bc4be0cc0d5a</t>
  </si>
  <si>
    <t>HIDAYAT</t>
  </si>
  <si>
    <t>035cb15b-133a-496a-82da-a5e243787503</t>
  </si>
  <si>
    <t>6f837a3f-9350-49c1-a581-df63e57d27d6</t>
  </si>
  <si>
    <t>446ac2c3-fa47-4f65-b63d-a6969c6af25b</t>
  </si>
  <si>
    <t>6fe18a66-2e30-4654-b8a8-71b04dcdda6d</t>
  </si>
  <si>
    <t>AGUS MULIADIN</t>
  </si>
  <si>
    <t>f1b625bc-15f8-46bb-8a4f-8dda3d37fbb0</t>
  </si>
  <si>
    <t>701a00b5-9a21-4639-9882-242afacc85bd</t>
  </si>
  <si>
    <t>AFAN WAHYUDIN</t>
  </si>
  <si>
    <t>b1a85627-6a0e-4ea6-b204-2f130c282000</t>
  </si>
  <si>
    <t>7054015d-fb64-4182-8203-4b1ab60749ce</t>
  </si>
  <si>
    <t>MAK YUSUF ASYA'AN, BAL</t>
  </si>
  <si>
    <t>4dc832ac-23f5-4021-8d4d-6e89d0407571</t>
  </si>
  <si>
    <t>708ce161-1102-4a6f-8c40-9dd8f0d5c5bf</t>
  </si>
  <si>
    <t>HARMOKO</t>
  </si>
  <si>
    <t>59bdd3bd-100d-40ed-88f3-b342f47f1dda</t>
  </si>
  <si>
    <t>70a07da6-c8c8-462d-b9e1-c9867639644f</t>
  </si>
  <si>
    <t>ITA ISTIQAH</t>
  </si>
  <si>
    <t>9bbecddd-d29c-46c2-91d4-b31217411f98</t>
  </si>
  <si>
    <t>70d588f8-b50d-4f5e-bd05-f0ea9c4b3a80</t>
  </si>
  <si>
    <t>260aa8bb-2e81-469c-b635-53729d8e3484</t>
  </si>
  <si>
    <t>716521af-78ea-479e-ae95-cf61541bf590</t>
  </si>
  <si>
    <t>FUJIAN NURHAYATI</t>
  </si>
  <si>
    <t>7b47e008-7645-4bf5-a8cd-9c4540da18a0</t>
  </si>
  <si>
    <t>719123f0-bfc6-48e8-bc62-76c0453fd4b6</t>
  </si>
  <si>
    <t>WAHYUDDIN</t>
  </si>
  <si>
    <t>0979cdbb-dc3e-45ca-9f9a-44082cdd1c4d</t>
  </si>
  <si>
    <t>71984076-1a9f-4a8f-9fb4-4f08d2c65348</t>
  </si>
  <si>
    <t>YATI OKTAFIA</t>
  </si>
  <si>
    <t>4c32025f-5de4-4cb4-b2f7-95c5c31df20b</t>
  </si>
  <si>
    <t>71b17c06-0d95-4e2b-be55-2eb06e31f6a8</t>
  </si>
  <si>
    <t>YANTI</t>
  </si>
  <si>
    <t>27bc217f-1540-4976-9aae-58dd9219bb29</t>
  </si>
  <si>
    <t>71d5f5d8-acdd-458c-9bdd-c316aca0a4e5</t>
  </si>
  <si>
    <t>JUBAIDAH</t>
  </si>
  <si>
    <t>d515f14f-7a9d-4fbe-b097-95fa1ee593a8</t>
  </si>
  <si>
    <t>71dd8e90-a3a8-4f44-97d0-019b08b3fe37</t>
  </si>
  <si>
    <t>SRI SULFA SULAIHA</t>
  </si>
  <si>
    <t>46635c61-b1ae-46a8-87d9-bd9666d919d1</t>
  </si>
  <si>
    <t>72b47054-e97a-478a-9364-a4d1585f5f93</t>
  </si>
  <si>
    <t>AITAN RAHMAYANI</t>
  </si>
  <si>
    <t>ef7b302d-6fa4-445b-b39c-1efbbe1edd16</t>
  </si>
  <si>
    <t>72133da8-7ef9-4fdd-a612-e23dde6592f1</t>
  </si>
  <si>
    <t>AMIRUDDIN M. ALI</t>
  </si>
  <si>
    <t>61512a11-3999-4da0-9dc5-285743ff5d1e</t>
  </si>
  <si>
    <t>721b6ffd-d33d-4947-ad9f-640c7cae1e15</t>
  </si>
  <si>
    <t>6d17e7b7-12f5-4972-9598-12fe355e804c</t>
  </si>
  <si>
    <t>7265e374-2684-498e-93b4-b90b2fa3928d</t>
  </si>
  <si>
    <t>MUHAMMAD GUNTUR</t>
  </si>
  <si>
    <t>3e873c5a-0d0f-4b24-bcd8-f111d43f243a</t>
  </si>
  <si>
    <t>7265f8c6-6566-4740-aab8-5906b39b513a</t>
  </si>
  <si>
    <t>SAMSUL BAHARI</t>
  </si>
  <si>
    <t>2b1ac2e3-6766-40de-a52e-1443ded8cfaa</t>
  </si>
  <si>
    <t>72945098-0895-44bb-a732-3044e6fbfab7</t>
  </si>
  <si>
    <t>SYAMSUL BAHARI</t>
  </si>
  <si>
    <t>94982cf9-3d54-46b4-a54f-2c80d60570a7</t>
  </si>
  <si>
    <t>72a989c0-de45-4f01-8e87-fe98c143bd8b</t>
  </si>
  <si>
    <t>ARIF RAHMANSYAH</t>
  </si>
  <si>
    <t>9a8641c0-601d-4525-92ec-35e5cc884e08</t>
  </si>
  <si>
    <t>72ae73d1-9963-4e13-99fa-60f2e3f1341a</t>
  </si>
  <si>
    <t>8ed1e9a1-fc13-4bab-8322-b4da0f3b5e6f</t>
  </si>
  <si>
    <t>72c0c5d7-1cc2-43d6-bb63-b4a7d7194dda</t>
  </si>
  <si>
    <t>f01039d7-3530-4e69-a497-d548cac8cb59</t>
  </si>
  <si>
    <t>7307e1c2-c544-40ab-9906-bf1e5173134d</t>
  </si>
  <si>
    <t>ADI MULYADI</t>
  </si>
  <si>
    <t>8f0ea1ed-232e-4fad-a4dd-6f9ac5eabd43</t>
  </si>
  <si>
    <t>73836b54-5fdf-4a75-9c92-907f7427dfdf</t>
  </si>
  <si>
    <t>SITI HAWAH HK</t>
  </si>
  <si>
    <t>95b18e75-30eb-470e-8997-72855bdf58b0</t>
  </si>
  <si>
    <t>7546b28f-a6eb-4053-bb1e-6e1aa330728f</t>
  </si>
  <si>
    <t>ST SARINAH</t>
  </si>
  <si>
    <t>d012c35a-7df5-4092-a618-56959f045be6</t>
  </si>
  <si>
    <t>73c62dcb-66a1-440f-bebc-881bd9962f7a</t>
  </si>
  <si>
    <t>MUKHSINAH</t>
  </si>
  <si>
    <t>ebfa0c04-d1bc-414f-8816-597e7c82eff2</t>
  </si>
  <si>
    <t>7406c0fd-4654-47b9-94ea-e49ea839441e</t>
  </si>
  <si>
    <t>AYATUN RAHMA</t>
  </si>
  <si>
    <t>4f464ce7-9079-4237-909a-d2138dc0c6d0</t>
  </si>
  <si>
    <t>744a7d5c-f44e-45e1-863e-0e4445b3d065</t>
  </si>
  <si>
    <t>2ccc4cbb-6236-4b7a-9b77-bdad715af535</t>
  </si>
  <si>
    <t>744f7315-2821-4cd1-90b5-34687562fdc7</t>
  </si>
  <si>
    <t>AHDAN</t>
  </si>
  <si>
    <t>bd3a0fb4-1fdf-451c-981a-4a91077787d6</t>
  </si>
  <si>
    <t>745eec5f-13eb-4f6c-9742-5a0645dc2bc3</t>
  </si>
  <si>
    <t>SURAFLIN</t>
  </si>
  <si>
    <t>d3e3f623-3da9-4f7e-bb95-9ca79ba06263</t>
  </si>
  <si>
    <t>747a8a43-bede-4cf1-9254-3dc539a9bf6f</t>
  </si>
  <si>
    <t>M YUSUF</t>
  </si>
  <si>
    <t>68f88ccd-4776-482f-ae27-2816442ec8e8</t>
  </si>
  <si>
    <t>749e211e-04e2-47c7-b104-66c4d47b5532</t>
  </si>
  <si>
    <t>FIFI APRIANTI</t>
  </si>
  <si>
    <t>cc662965-d9be-4f7c-ae6e-345c1c9c98cc</t>
  </si>
  <si>
    <t>74d4c69d-5c96-487c-a34f-594caa79d5a2</t>
  </si>
  <si>
    <t>IRWANSYAH</t>
  </si>
  <si>
    <t>fb2b3ea5-1c88-4200-aa07-a9870801fd84</t>
  </si>
  <si>
    <t>74e3876d-3266-4290-b852-c43dba05b995</t>
  </si>
  <si>
    <t>M NASIR</t>
  </si>
  <si>
    <t>230febe8-8a24-4934-9329-823a156d69a9</t>
  </si>
  <si>
    <t>74e3afbe-78e6-4a31-af6d-45d7f8624d59</t>
  </si>
  <si>
    <t>SAHRUL GUNAWAN</t>
  </si>
  <si>
    <t>9950e6c1-8402-41e6-8b8d-764d67f1ad3d</t>
  </si>
  <si>
    <t>75328f5e-6858-4a17-b995-dc9fed5f1a56</t>
  </si>
  <si>
    <t>735741f1-d7b2-4f82-8e39-704c8dcae6da</t>
  </si>
  <si>
    <t>7533204f-3027-4b35-9dc9-b3ee3f3ce49d</t>
  </si>
  <si>
    <t>RAHMAT HIDAYAT</t>
  </si>
  <si>
    <t>14f34119-817b-479f-ae32-8901479ef284</t>
  </si>
  <si>
    <t>7534737b-978a-4899-bf37-798a66619d7d</t>
  </si>
  <si>
    <t>FAHMI</t>
  </si>
  <si>
    <t>342c955c-56e8-4a65-8374-32a66acdca9d</t>
  </si>
  <si>
    <t>7585d015-4c11-41c2-bddb-ed603a8ec19e</t>
  </si>
  <si>
    <t>SAMRIN</t>
  </si>
  <si>
    <t>a41eb992-e0a9-48a3-be59-d45e3857f17e</t>
  </si>
  <si>
    <t>7592ffb9-1432-4b73-beea-45b1ef8802c2</t>
  </si>
  <si>
    <t>MUHAMAD</t>
  </si>
  <si>
    <t>ee6e615a-6cd7-4c1f-839e-716374019c93</t>
  </si>
  <si>
    <t>75bcd062-4ed4-4ba2-8157-d84e90c23098</t>
  </si>
  <si>
    <t>ALIMUDDIN</t>
  </si>
  <si>
    <t>4ab7b9cc-6891-4146-9551-a6f29ddf8b99</t>
  </si>
  <si>
    <t>75e51532-d569-475f-bc0c-bbb8be2f5254</t>
  </si>
  <si>
    <t>FIRMANSYAH</t>
  </si>
  <si>
    <t>826e6e11-e9dd-432c-a553-f0e600ac5c1f</t>
  </si>
  <si>
    <t>75ee7784-ab2f-4f11-9725-d982fcbcb438</t>
  </si>
  <si>
    <t>ISMAIL SYAHRIR</t>
  </si>
  <si>
    <t>ac666581-9b08-4bc8-93f3-5dc4f12adb59</t>
  </si>
  <si>
    <t>75f33ea9-e2cb-4183-a43c-59f7be7b3711</t>
  </si>
  <si>
    <t>9b01d203-8e17-4570-ae3a-2e608cf3aae0</t>
  </si>
  <si>
    <t>76258413-6a87-4b28-b615-76cf8ec44f5b</t>
  </si>
  <si>
    <t>MASNI</t>
  </si>
  <si>
    <t>fdde6355-1c37-4b96-9db3-0a2025a5a32b</t>
  </si>
  <si>
    <t>762c7577-2c20-491c-a853-e0ab3028e45a</t>
  </si>
  <si>
    <t>bdaf58f8-5e7a-4a7e-9fd5-1c15a679c5e4</t>
  </si>
  <si>
    <t>765ef99b-d386-4f0b-b8d3-9d70fafbe8ce</t>
  </si>
  <si>
    <t>YUSUF</t>
  </si>
  <si>
    <t>9d95f36f-b355-4bb8-b572-676486c2b1e7</t>
  </si>
  <si>
    <t>77197efb-1150-4af1-8d05-7b48033eec0a</t>
  </si>
  <si>
    <t>NUSKI</t>
  </si>
  <si>
    <t>e9d7e36e-fd45-4ab4-90f4-65a0046f17a5</t>
  </si>
  <si>
    <t>772110ff-4945-411e-bd10-f197aaf82523</t>
  </si>
  <si>
    <t>TAUFIQURRAHMAN</t>
  </si>
  <si>
    <t>8b01c2c2-031f-459a-bd60-5f77ca6e1795</t>
  </si>
  <si>
    <t>77be91d0-960d-4a5e-9548-82d09cf3f510</t>
  </si>
  <si>
    <t>AGUS SETIAWAN</t>
  </si>
  <si>
    <t>70340c75-f06d-44c0-82f5-1051d1ac0314</t>
  </si>
  <si>
    <t>77c89c29-77a0-4989-9974-d94eb7e749eb</t>
  </si>
  <si>
    <t>MUHAIMIN</t>
  </si>
  <si>
    <t>9dbd9a20-9745-48b9-97ce-d43f419bbc34</t>
  </si>
  <si>
    <t>782c66a5-66de-4e71-86c6-47c4dcadbf5e</t>
  </si>
  <si>
    <t>HASMIRUDDIN</t>
  </si>
  <si>
    <t>aa39bbf5-4eeb-42ad-a388-103f59cbe3bd</t>
  </si>
  <si>
    <t>787b033f-7a6d-45ed-bc8d-b9f20e1efa77</t>
  </si>
  <si>
    <t>MARFAH</t>
  </si>
  <si>
    <t>c47f2f91-6464-4b2d-af87-1ef8471d216c</t>
  </si>
  <si>
    <t>792dc05b-1030-48ad-8e70-9eb20bdac64f</t>
  </si>
  <si>
    <t>2d41580a-64a1-4e29-a973-cbc35ce0762e</t>
  </si>
  <si>
    <t>7939ab07-2896-44cb-b577-d1594970609c</t>
  </si>
  <si>
    <t>MUH SALAHUDDIN</t>
  </si>
  <si>
    <t>37af1c4c-49f6-4a29-ba48-4c2548445b11</t>
  </si>
  <si>
    <t>794847a1-6662-45a4-8a36-09b626fac2ae</t>
  </si>
  <si>
    <t>YULIANTI</t>
  </si>
  <si>
    <t>f4c1a7ee-f6f5-4406-ab7a-ac4955e91aa2</t>
  </si>
  <si>
    <t>795a7899-9f50-4861-b4ec-5fddd172fc49</t>
  </si>
  <si>
    <t>ac8e77ac-5f57-4f81-9561-553a1aef306e</t>
  </si>
  <si>
    <t>7969709a-69e7-4537-8337-57bf59ed24cb</t>
  </si>
  <si>
    <t>7f5eb776-6468-4ee6-9b0e-c4c2edfbbcdd</t>
  </si>
  <si>
    <t>79ebb934-76e9-4b5a-adfd-576aa451eefe</t>
  </si>
  <si>
    <t>70796050-6720-4b3f-997d-0c97efcbb421</t>
  </si>
  <si>
    <t>79f678db-7330-41fc-8262-7e87a218cc58</t>
  </si>
  <si>
    <t>a001b28b-e667-4792-beab-fee6e9036f16</t>
  </si>
  <si>
    <t>7a056c06-3a71-432d-bd64-a34787525ab1</t>
  </si>
  <si>
    <t>NURYANI</t>
  </si>
  <si>
    <t>ad5d08e7-8c4e-45b1-b92b-2b6c9fccc7fd</t>
  </si>
  <si>
    <t>7a16c62a-b717-4611-a14e-ae4e51c209c5</t>
  </si>
  <si>
    <t>c68d3289-db1e-422f-b330-cda65a012a71</t>
  </si>
  <si>
    <t>7a245a96-260d-4cc5-b778-a7ea64b229b1</t>
  </si>
  <si>
    <t>ST JUNARI</t>
  </si>
  <si>
    <t>7af4967e-14c9-40aa-afd7-9d811ee46a30</t>
  </si>
  <si>
    <t>7ade8fb7-0a41-4fbe-9056-8ee0d59e9e3b</t>
  </si>
  <si>
    <t>DAMRUN</t>
  </si>
  <si>
    <t>94fcbcab-2aa7-4703-9b61-98fbe3812466</t>
  </si>
  <si>
    <t>7ae13041-ed0e-40a0-86ed-4fdc814b19d7</t>
  </si>
  <si>
    <t>SRI HARDININGSIH</t>
  </si>
  <si>
    <t>a4b2bd13-4e7d-432e-af95-c9ded284f257</t>
  </si>
  <si>
    <t>7af38c86-fa8c-4c54-9d11-3d980c7de718</t>
  </si>
  <si>
    <t>SUHARTATI</t>
  </si>
  <si>
    <t>98fe2c0a-14b0-43fc-87b8-08b14b7531e4</t>
  </si>
  <si>
    <t>7b0a8a12-ed7e-48c0-8af7-4ee896585440</t>
  </si>
  <si>
    <t>ad24727c-f9c1-4705-af93-a5691e74c980</t>
  </si>
  <si>
    <t>7b10bd05-0b15-4414-85bc-a7db68ece920</t>
  </si>
  <si>
    <t>ANASRUL</t>
  </si>
  <si>
    <t>9fc49d37-76c7-4851-8738-09714db8a660</t>
  </si>
  <si>
    <t>7b4a952a-2879-46f9-8e78-2fa96e92cb99</t>
  </si>
  <si>
    <t>SUKARTI</t>
  </si>
  <si>
    <t>07b61bfc-e7ce-4829-bb32-0c3a41c1f9a9</t>
  </si>
  <si>
    <t>7b728613-7f4c-456c-a8ff-cc3db3619b1f</t>
  </si>
  <si>
    <t>ANNISSAH NURHOLIFAH</t>
  </si>
  <si>
    <t>8ada38d1-994a-4072-a9b4-d14785556d05</t>
  </si>
  <si>
    <t>7b8f15b4-ab68-48d3-bf72-fb9425e6a56f</t>
  </si>
  <si>
    <t>9ed08317-7cc8-467a-ba78-968ba54c0ed4</t>
  </si>
  <si>
    <t>7bad1ad7-c546-49c6-a3fa-cb478107a0e8</t>
  </si>
  <si>
    <t>ARITA H ALWI</t>
  </si>
  <si>
    <t>1885d3f9-08da-4299-9623-e7ca3b303b13</t>
  </si>
  <si>
    <t>7bc1bc42-dce7-4719-a45f-40e196a98973</t>
  </si>
  <si>
    <t>NURUL FAUZIAH</t>
  </si>
  <si>
    <t>e82dae13-e567-4f83-a3ca-619cc0122f52</t>
  </si>
  <si>
    <t>7c30ad1c-93bf-49cb-90ad-83e52721b07c</t>
  </si>
  <si>
    <t>7d02b0c8-905e-4a24-9e6f-1db746e5a960</t>
  </si>
  <si>
    <t>7c46818c-bf69-41c2-81fc-4ce00a150feb</t>
  </si>
  <si>
    <t>SRI SURYANINGSIH</t>
  </si>
  <si>
    <t>bfe1bcd9-f091-4827-a12b-ed86a9d037f9</t>
  </si>
  <si>
    <t>7c531692-8c89-4014-8225-0725671e6982</t>
  </si>
  <si>
    <t>ETI SULAENA</t>
  </si>
  <si>
    <t>b575c2b6-5a28-40ee-9c9c-2783355dbb0f</t>
  </si>
  <si>
    <t>7c55c7b5-012f-4785-8993-7708079350f3</t>
  </si>
  <si>
    <t>PUTRI EKA MARLAWATI</t>
  </si>
  <si>
    <t>36049c2c-e578-452c-b8d3-4d4cc99adf23</t>
  </si>
  <si>
    <t>7c689af8-9184-4678-9eef-6028c9716073</t>
  </si>
  <si>
    <t>af41f205-79f4-4bb9-a8f4-926d209842fa</t>
  </si>
  <si>
    <t>7cae0412-b890-4366-b800-1d664c2879fa</t>
  </si>
  <si>
    <t>FIRMAN</t>
  </si>
  <si>
    <t>9872c059-535c-4892-a5db-b290953f0d2b</t>
  </si>
  <si>
    <t>7d14d3ff-08aa-4d80-8446-824eab966356</t>
  </si>
  <si>
    <t>DARWIS</t>
  </si>
  <si>
    <t>2a5b8c8d-df0f-43ac-9853-a17b6e4794f9</t>
  </si>
  <si>
    <t>7d1f0b54-4b4d-4c34-b6ad-fe4bad333906</t>
  </si>
  <si>
    <t>YUNINGSIH</t>
  </si>
  <si>
    <t>d49f6203-3363-4950-be50-273e0d30bb11</t>
  </si>
  <si>
    <t>7d2002bf-d26a-4ab7-a380-e452d52a9bee</t>
  </si>
  <si>
    <t>SUWANDO</t>
  </si>
  <si>
    <t>6a9aa112-75c6-4a30-9c35-034b78d21531</t>
  </si>
  <si>
    <t>7d311739-a470-48ff-9f45-8f0acb6c4ede</t>
  </si>
  <si>
    <t>HAMDAN HIDAYATULLAH</t>
  </si>
  <si>
    <t>6a166a14-d72b-4bd3-8222-eec0bcf6ce07</t>
  </si>
  <si>
    <t>7d5aa3bc-7bf2-40dd-943c-7ef20743a0e0</t>
  </si>
  <si>
    <t>MAHYUDIN</t>
  </si>
  <si>
    <t>a4ab2f43-dab4-459a-b542-bfe7a8558b86</t>
  </si>
  <si>
    <t>7d6c4f21-0153-4ada-9c8e-d71986cc20d1</t>
  </si>
  <si>
    <t>f52b84e5-2f4e-470e-8f40-5651e68d7df4</t>
  </si>
  <si>
    <t>7d93f010-0c07-4572-a22b-d96a58e784c8</t>
  </si>
  <si>
    <t>MASRUN</t>
  </si>
  <si>
    <t>2f424ff9-b0d8-4338-a69a-a448a0c360d7</t>
  </si>
  <si>
    <t>7d9820ea-8e1e-4365-8220-8a5d16758b98</t>
  </si>
  <si>
    <t>ANAS MULIADIN</t>
  </si>
  <si>
    <t>e6ff27a0-f206-456b-af85-5fc3154b6492</t>
  </si>
  <si>
    <t>7df5785b-c3f5-46a9-8d7a-11f74f31de5b</t>
  </si>
  <si>
    <t>ANSYARI</t>
  </si>
  <si>
    <t>a25ba786-a294-423f-bb83-0c5bc48dcc10</t>
  </si>
  <si>
    <t>7e1992bc-3fd1-43dd-8a80-5d2969ef1e39</t>
  </si>
  <si>
    <t>5ebcf8fa-62cd-4d15-bf56-d2543fe56e0e</t>
  </si>
  <si>
    <t>7e827f37-6e11-483b-a4ab-8e541a80dde6</t>
  </si>
  <si>
    <t>SRI MARJAN</t>
  </si>
  <si>
    <t>f07cee6a-6d9d-47f2-9f95-ee0cff35d625</t>
  </si>
  <si>
    <t>7ea98048-9efd-4afe-bfbc-85b9e078f8dd</t>
  </si>
  <si>
    <t>HUSNIATI</t>
  </si>
  <si>
    <t>2d45225a-ac18-4805-867e-25987df9d99e</t>
  </si>
  <si>
    <t>7ed3135c-ab0c-4d7d-b865-c76afccec0c2</t>
  </si>
  <si>
    <t>FAHRUN RAMADHAN</t>
  </si>
  <si>
    <t>327e5a75-d8db-4cf8-8a9d-9ffdcd6c90e3</t>
  </si>
  <si>
    <t>7ef5083b-3eda-4272-b383-bd18b15130ab</t>
  </si>
  <si>
    <t>ABAS</t>
  </si>
  <si>
    <t>6a507218-497f-462c-9c3d-1c26ec4180e6</t>
  </si>
  <si>
    <t>7f44513d-b4c8-40c7-a51d-a06a6e11a1b8</t>
  </si>
  <si>
    <t>b757a791-6fe2-4f06-a98b-d6f3c9428055</t>
  </si>
  <si>
    <t>7f5de557-2ba2-4382-8653-d860917e7861</t>
  </si>
  <si>
    <t>JUDIAH</t>
  </si>
  <si>
    <t>1f2c6cf5-80ba-46e6-9cde-73a1ec807e38</t>
  </si>
  <si>
    <t>7f6fba59-1d1c-43e7-a70b-70f56432c3c2</t>
  </si>
  <si>
    <t>RAHMI</t>
  </si>
  <si>
    <t>8c14f232-043e-4d59-ba48-9becfb06fa4a</t>
  </si>
  <si>
    <t>7f8ed424-7ecd-4485-a0d1-f7f2f0117b23</t>
  </si>
  <si>
    <t>9bc0d69f-e687-47fb-a19d-8eb702727e23</t>
  </si>
  <si>
    <t>7fdcb004-cb5f-4b11-8e9a-e3b9ebb74b6c</t>
  </si>
  <si>
    <t>A GANI HARIS</t>
  </si>
  <si>
    <t>044720ed-5df5-46e5-a392-c56d96ad5105</t>
  </si>
  <si>
    <t>7feae3bb-9719-47a0-b836-c050de395e06</t>
  </si>
  <si>
    <t>AGUS SA'BAH</t>
  </si>
  <si>
    <t>7b348c1a-315a-4cae-987a-0f98be689eea</t>
  </si>
  <si>
    <t>7ffaa455-94e8-4ad8-a660-438082396c65</t>
  </si>
  <si>
    <t>SAHRAN</t>
  </si>
  <si>
    <t>e307eabc-3398-423d-bb39-169a3f0fa359</t>
  </si>
  <si>
    <t>8006910c-b405-4262-bcdf-10e4d878048d</t>
  </si>
  <si>
    <t>SITI HAJAR</t>
  </si>
  <si>
    <t>ee7ca4f9-44bb-4692-aaef-d98f948f3d12</t>
  </si>
  <si>
    <t>8014406a-bfef-4bfa-bfb6-626caf529d27</t>
  </si>
  <si>
    <t>8e6ef7f2-9472-4df4-baeb-0ea77c670a66</t>
  </si>
  <si>
    <t>804033db-af18-4aac-ae1c-c14ab52adbb9</t>
  </si>
  <si>
    <t>18cb20b2-fc2a-4ae4-9975-a3846f2aca12</t>
  </si>
  <si>
    <t>808feb6a-e2e9-4cfc-bb11-d55719defad0</t>
  </si>
  <si>
    <t>477b46e6-3706-45c0-9771-93ca04ff2cff</t>
  </si>
  <si>
    <t>80c1cda4-a1ff-4602-9d3b-c31e3ac61a4e</t>
  </si>
  <si>
    <t>ALWI</t>
  </si>
  <si>
    <t>78219ca4-2be5-4696-bc12-3940816a99ab</t>
  </si>
  <si>
    <t>80f09558-5357-4538-ab7d-305b075616bb</t>
  </si>
  <si>
    <t>KHAIRUDIN</t>
  </si>
  <si>
    <t>789b53ba-613b-4ad2-803c-6983f0927a2d</t>
  </si>
  <si>
    <t>8114e8d6-c75c-4967-aa8e-233afa05cad0</t>
  </si>
  <si>
    <t>9f54d1fa-a5e3-4d76-b90c-f8e0e2c6928a</t>
  </si>
  <si>
    <t>8124d652-8e3c-4b05-827e-509ccc7ccaf5</t>
  </si>
  <si>
    <t>AWAN JUMRAWANSYAH</t>
  </si>
  <si>
    <t>bd52d36a-e940-453d-8ff5-24b85633f4bf</t>
  </si>
  <si>
    <t>812d90aa-7e79-4e13-8cb5-8d8677a6ab07</t>
  </si>
  <si>
    <t>cf11b3fa-6825-4bcb-874b-c61f92db917a</t>
  </si>
  <si>
    <t>814ea822-07d5-46fa-a4ea-2c96989b7b86</t>
  </si>
  <si>
    <t>e9b319e7-b7b7-401d-941a-f6aa00dfa1fd</t>
  </si>
  <si>
    <t>8174d1c3-e735-4b08-8e43-d4047d26e89e</t>
  </si>
  <si>
    <t>HERMAN</t>
  </si>
  <si>
    <t>35e3561e-3fd9-4184-afdd-0638a8d23ade</t>
  </si>
  <si>
    <t>81cb486c-93cd-4541-ab4e-5675951f3b4f</t>
  </si>
  <si>
    <t>EMI SURAHMI</t>
  </si>
  <si>
    <t>1a0c79c9-d143-4ec2-a34b-829fb26e0c00</t>
  </si>
  <si>
    <t>81ce7b6d-8f03-4034-904e-cf0ccbf4d8e8</t>
  </si>
  <si>
    <t>ST NURAINI</t>
  </si>
  <si>
    <t>e3b84b9b-dfc9-4104-a6a0-2d4b5f56e29c</t>
  </si>
  <si>
    <t>82063aab-a81e-4431-ad9a-9ddaa6437acb</t>
  </si>
  <si>
    <t>91cb4d55-f6e3-4c02-9a21-20ee51845761</t>
  </si>
  <si>
    <t>822508c4-6238-4fd6-a475-75a1bb52fda5</t>
  </si>
  <si>
    <t>WINDI MANSYAH</t>
  </si>
  <si>
    <t>28fa9389-59fe-4134-8a41-c3b6a5c0328c</t>
  </si>
  <si>
    <t>8284b9d6-02e4-4682-b831-13ef2a93955b</t>
  </si>
  <si>
    <t>f74e4438-ae47-4428-8a78-f3117c1a29a8</t>
  </si>
  <si>
    <t>82951b94-0748-4a3c-94f2-299f655da617</t>
  </si>
  <si>
    <t>1b40e705-f782-4231-98ee-dc3da3a40e0a</t>
  </si>
  <si>
    <t>829580cc-8cbe-4c98-bdae-fcc7cf4b76ef</t>
  </si>
  <si>
    <t>M YASIN</t>
  </si>
  <si>
    <t>9bf3a9b9-7a95-438f-a522-31cf60c396cb</t>
  </si>
  <si>
    <t>82c06592-d5e5-43c3-8e98-cc3c80f8a787</t>
  </si>
  <si>
    <t>97211c25-6884-4125-95eb-f90c8a04ad0a</t>
  </si>
  <si>
    <t>83311f51-bf6a-4ed0-8cd7-0350e49090b6</t>
  </si>
  <si>
    <t>NINING OKTARINA</t>
  </si>
  <si>
    <t>3ae086c4-f8e2-4f70-a38c-d4b0e83ab87c</t>
  </si>
  <si>
    <t>833b66de-013a-48f5-8d90-43b77b2f1417</t>
  </si>
  <si>
    <t>NURAENI</t>
  </si>
  <si>
    <t>7ed87f49-b241-4cd5-a493-6abbae10f378</t>
  </si>
  <si>
    <t>83c67d33-539b-4428-be77-bf45a16a120d</t>
  </si>
  <si>
    <t>HAIRUDIN</t>
  </si>
  <si>
    <t>c33eb4c6-d098-4253-a229-febb56ee26d8</t>
  </si>
  <si>
    <t>84237a6f-fff6-477f-b1e9-aca86acfa2c4</t>
  </si>
  <si>
    <t>87c71fa3-3357-4999-81ea-01eea153ab7c</t>
  </si>
  <si>
    <t>84553fc0-6497-43ac-b508-46e9895422e4</t>
  </si>
  <si>
    <t>BASRIN</t>
  </si>
  <si>
    <t>b1fef4c2-c4d6-483a-b4cd-487f866fbe88</t>
  </si>
  <si>
    <t>8490c8c2-8f36-46e5-ab00-df51e1e35b5e</t>
  </si>
  <si>
    <t>ROHANI</t>
  </si>
  <si>
    <t>df0744d6-8b96-437c-b532-6fe643f7c560</t>
  </si>
  <si>
    <t>84a9e3f2-7417-45f2-8271-22251132d0bd</t>
  </si>
  <si>
    <t>fafda238-3d0c-441f-9cd1-9bf65ad203e0</t>
  </si>
  <si>
    <t>84af1df8-e86c-4e3b-babe-7f81689db1a1</t>
  </si>
  <si>
    <t>SYAIFUDDIN</t>
  </si>
  <si>
    <t>b48e1eba-3fc8-4640-9432-10f1cb01cc39</t>
  </si>
  <si>
    <t>84c330fb-dfa9-4a5d-a425-1c163668dc6e</t>
  </si>
  <si>
    <t>SETIAWAN</t>
  </si>
  <si>
    <t>25f363bb-14f8-4824-a42b-a624171a5696</t>
  </si>
  <si>
    <t>84c9f103-5753-419f-bf3a-98613aa08028</t>
  </si>
  <si>
    <t>M AMIN</t>
  </si>
  <si>
    <t>11fdb346-d4f4-45eb-b213-9aa75dfd2546</t>
  </si>
  <si>
    <t>8518a4ef-ea62-4f61-b934-4a80086996fb</t>
  </si>
  <si>
    <t>SYARIF USMAN</t>
  </si>
  <si>
    <t>cbcd1655-89f9-44d2-bdea-e732671b8049</t>
  </si>
  <si>
    <t>859cd0e8-24a5-4e76-84c5-a13386024d23</t>
  </si>
  <si>
    <t>FAIJIN</t>
  </si>
  <si>
    <t>eea21094-954a-4589-8b84-a89e3b82e9da</t>
  </si>
  <si>
    <t>85c7e631-a918-402d-8596-404f06e5bcd2</t>
  </si>
  <si>
    <t>FATEN</t>
  </si>
  <si>
    <t>a8da84a3-d573-48ec-a251-a7f95945cb56</t>
  </si>
  <si>
    <t>85e7ad19-7bb2-4756-98a7-bc495e81ba3e</t>
  </si>
  <si>
    <t>FITRIANI</t>
  </si>
  <si>
    <t>2fbdfabb-2daf-4db2-bbc4-1e01af106e9b</t>
  </si>
  <si>
    <t>861d12fa-3790-4ff1-bc17-5268de6be76d</t>
  </si>
  <si>
    <t>A GANI</t>
  </si>
  <si>
    <t>31ee3cd6-4320-4bb6-b002-1796be2fdb60</t>
  </si>
  <si>
    <t>8642abb9-23b6-4b7f-872e-c8a1d650a3ea</t>
  </si>
  <si>
    <t>ZULKIFLI</t>
  </si>
  <si>
    <t>cddb8dc4-7db3-4cf7-a0ba-5a560e308d70</t>
  </si>
  <si>
    <t>8673aafc-f4be-4815-9dd1-0f82802f881f</t>
  </si>
  <si>
    <t>LINDA FIRNANTI</t>
  </si>
  <si>
    <t>8958e721-6d0b-4c11-ab32-9bb42339ecc0</t>
  </si>
  <si>
    <t>86bede4a-7293-4099-850e-aa5292ca4577</t>
  </si>
  <si>
    <t>KHAERIL</t>
  </si>
  <si>
    <t>7b2535c5-f295-4e04-8eeb-67ff6b1e241b</t>
  </si>
  <si>
    <t>86da796a-2bba-43c9-a19d-b378a0b49fc9</t>
  </si>
  <si>
    <t>RAFIAH</t>
  </si>
  <si>
    <t>fa74e10e-5a83-450a-8094-519779336f7d</t>
  </si>
  <si>
    <t>87046c74-0a7c-4ae6-9910-0f2f046c8158</t>
  </si>
  <si>
    <t>KARLINA</t>
  </si>
  <si>
    <t>ac6b46fb-73c7-45f1-803f-1752a6fd1fb8</t>
  </si>
  <si>
    <t>87334db7-270a-4ca8-945b-20d5664f48bb</t>
  </si>
  <si>
    <t>AMIRUDIN</t>
  </si>
  <si>
    <t>92b094e3-50bd-4b3e-9762-844eacd3bb48</t>
  </si>
  <si>
    <t>877a9c6d-3a24-429b-9961-a026f26cfb4b</t>
  </si>
  <si>
    <t>DAHLIA</t>
  </si>
  <si>
    <t>8a9bb507-08dd-4524-8bda-8b0628dd87e2</t>
  </si>
  <si>
    <t>87b98fa5-8223-4dbe-bc7f-e030c4477a56</t>
  </si>
  <si>
    <t>JAINUDIN</t>
  </si>
  <si>
    <t>b74e1028-bae4-4868-af7a-27fa30ce65ae</t>
  </si>
  <si>
    <t>87df6381-533a-454e-b097-7cc58c45a610</t>
  </si>
  <si>
    <t>cbb56bbe-6365-4e7e-80f9-d2b8bd727fc6</t>
  </si>
  <si>
    <t>888637cf-091c-4d6e-9b12-e9ff30047f32</t>
  </si>
  <si>
    <t>VENY AMANDASARI</t>
  </si>
  <si>
    <t>7f365657-25c6-4ae3-9987-e9449efca817</t>
  </si>
  <si>
    <t>88909a80-023a-4c44-b972-c4cf7ba25047</t>
  </si>
  <si>
    <t>3b8bffbb-b106-4eba-afd1-683258971522</t>
  </si>
  <si>
    <t>88d677ba-14e8-4334-b05b-55eea01bb64b</t>
  </si>
  <si>
    <t>ST NUR MARIAM ALIM</t>
  </si>
  <si>
    <t>8cdd98b8-4bec-4a3d-a705-41f45fbbd2f7</t>
  </si>
  <si>
    <t>88debce3-436e-4be9-aa02-6ebda6e9d2e3</t>
  </si>
  <si>
    <t>ddd41abf-6ca5-4d4c-a40b-b153e408643a</t>
  </si>
  <si>
    <t>8909fc8b-ffb7-4a28-bad2-c8a23fc8a696</t>
  </si>
  <si>
    <t>ecc43ff1-04b4-4228-a287-3eb7b2c1e352</t>
  </si>
  <si>
    <t>892a2c36-3c5b-4d47-85ee-2b4962f9d92f</t>
  </si>
  <si>
    <t>DEVIANA PRIKASIH</t>
  </si>
  <si>
    <t>f10554dd-7a8e-4483-b218-7154834e2795</t>
  </si>
  <si>
    <t>89487865-d8c3-4b66-aa51-79ac27c1a5f2</t>
  </si>
  <si>
    <t>7f276ae3-6ed9-49cc-9e95-69e787f13d1d</t>
  </si>
  <si>
    <t>894ef60b-8d9f-4add-bf59-212a5da0ca29</t>
  </si>
  <si>
    <t>IFORMAN</t>
  </si>
  <si>
    <t>b16e7ca5-b9a9-4cda-9a14-0e0023f9c20f</t>
  </si>
  <si>
    <t>8983c741-1b30-4496-bbe5-3d348d10647b</t>
  </si>
  <si>
    <t>H A MALIK YAHYA</t>
  </si>
  <si>
    <t>01b22140-6f28-4cb4-97a9-2f3d0bb39a6e</t>
  </si>
  <si>
    <t>899c6198-75a7-4690-86ce-5713146c2875</t>
  </si>
  <si>
    <t>NOVIANA</t>
  </si>
  <si>
    <t>ebaa2e50-fe1f-4dc5-919f-8a3ec484f3e0</t>
  </si>
  <si>
    <t>89acfbc8-570f-4e99-b55e-cb33ff22804a</t>
  </si>
  <si>
    <t>eab40ada-a1e2-40ae-b40a-aae33d3c5948</t>
  </si>
  <si>
    <t>8a7cf9cc-8892-4e97-b7c7-12b6db1d35d3</t>
  </si>
  <si>
    <t>ABDURRAHIM</t>
  </si>
  <si>
    <t>8d2e6a2e-6c47-4dbb-86f0-f071121683e0</t>
  </si>
  <si>
    <t>8aa0e2a2-d73d-4f1a-a5a6-790c2ffcf9c1</t>
  </si>
  <si>
    <t>c60c8c20-3482-474a-9b0b-3254822ba592</t>
  </si>
  <si>
    <t>8ac3fe0a-ac31-4f5d-9eed-cd20e243db39</t>
  </si>
  <si>
    <t>dc942715-fae9-4104-9337-4286e673208d</t>
  </si>
  <si>
    <t>8b146cb6-6be0-42df-9b0e-b0c7a4b3b733</t>
  </si>
  <si>
    <t>SYAIFUL ARIF</t>
  </si>
  <si>
    <t>818b6c7f-ffac-44ad-b1ac-80a4d227b86c</t>
  </si>
  <si>
    <t>8b37ca48-3682-4e4d-a73b-3dabf4e41618</t>
  </si>
  <si>
    <t>ARIF SAIFULLAH</t>
  </si>
  <si>
    <t>24c0bac6-fa65-4a60-ad52-349f02a83304</t>
  </si>
  <si>
    <t>8b9e557e-77a1-46d0-9d20-469d585c8b09</t>
  </si>
  <si>
    <t>ENDANG HARTATI</t>
  </si>
  <si>
    <t>b65e6850-f837-4ffe-ba7b-86cd8e852ffd</t>
  </si>
  <si>
    <t>8bbf277d-5421-45d8-b784-93110cdfa3f0</t>
  </si>
  <si>
    <t>NURMAH</t>
  </si>
  <si>
    <t>7be686cc-9da5-404f-a67f-ab068808380e</t>
  </si>
  <si>
    <t>8bc2b91d-1ca6-49b1-9f06-e5b389d1c8c6</t>
  </si>
  <si>
    <t>UMRATUN</t>
  </si>
  <si>
    <t>1ccc2c43-a6c8-4df8-a739-8720366fe9c0</t>
  </si>
  <si>
    <t>8c150bf4-44da-45d3-be62-a5fc24dc8870</t>
  </si>
  <si>
    <t>SITI MA'ASILA</t>
  </si>
  <si>
    <t>046f82f8-c0ff-48ff-aed6-b19b0f95af93</t>
  </si>
  <si>
    <t>8c2503f4-141c-4b4b-80b1-518c3dd1605b</t>
  </si>
  <si>
    <t>USMAN M TAYEB</t>
  </si>
  <si>
    <t>3539d8de-d294-47a0-bde9-08a1391019d9</t>
  </si>
  <si>
    <t>8c39cefc-b77f-4c40-9de8-6a241681ad4a</t>
  </si>
  <si>
    <t>FANDRIANTI</t>
  </si>
  <si>
    <t>6db18c4a-243c-408f-b298-6b5da178703c</t>
  </si>
  <si>
    <t>8c445039-8da3-4bcf-bb4b-7a6cdc0d8ea1</t>
  </si>
  <si>
    <t>SARINAH</t>
  </si>
  <si>
    <t>4425127e-2c38-4e9a-a634-d03d57aacf74</t>
  </si>
  <si>
    <t>8c6fe827-a576-472d-8cc5-a3d5547f0146</t>
  </si>
  <si>
    <t>FERAWATI</t>
  </si>
  <si>
    <t>9ccbf38b-a04b-47db-b3f9-39391c1fa86c</t>
  </si>
  <si>
    <t>8c818baa-3566-4e2e-96e1-143e61c5c8ce</t>
  </si>
  <si>
    <t>SAPUTRA ARDIANSYAH</t>
  </si>
  <si>
    <t>2458a82f-8bea-4980-b22e-7103d01baf6a</t>
  </si>
  <si>
    <t>8cbbc13f-6480-4296-b19d-a3cc81997d6e</t>
  </si>
  <si>
    <t>BAHRUDIN</t>
  </si>
  <si>
    <t>94991244-dbaf-4ce4-9089-13f76a96fa94</t>
  </si>
  <si>
    <t>8cd0bf55-e62d-41a5-8b6b-9f288aed29a3</t>
  </si>
  <si>
    <t>M YAMIN</t>
  </si>
  <si>
    <t>240d1ada-58ee-4fcb-84fd-91025bfda7a0</t>
  </si>
  <si>
    <t>8d305daf-f312-4b2b-a1e9-df2b2705b070</t>
  </si>
  <si>
    <t>MASRAH</t>
  </si>
  <si>
    <t>d358f998-c703-42b3-aa3b-b21c8c279be0</t>
  </si>
  <si>
    <t>8d512636-9248-4e74-9ea4-e07e3ab202f8</t>
  </si>
  <si>
    <t>MITA FARYATI</t>
  </si>
  <si>
    <t>7918eee9-7c8a-4d3e-a981-fd52ace4f514</t>
  </si>
  <si>
    <t>8d737b20-6ce2-4483-ac2b-0dee020d73e9</t>
  </si>
  <si>
    <t>SUHARNI M.TALIB</t>
  </si>
  <si>
    <t>74454860-51a8-45d1-bc1b-b77404e09250</t>
  </si>
  <si>
    <t>8da76dfa-b7d8-4a98-8e60-e456906f1ef7</t>
  </si>
  <si>
    <t>83545aaf-658a-492d-9873-a83bb903435d</t>
  </si>
  <si>
    <t>8de309b0-f435-42e7-975d-624cc628bdb3</t>
  </si>
  <si>
    <t>KUSMAN ATMAJA</t>
  </si>
  <si>
    <t>bb88a311-cc4d-4be8-a01d-d974a8ebb33d</t>
  </si>
  <si>
    <t>8e2f3638-b431-46ba-982d-3662965d73b4</t>
  </si>
  <si>
    <t>f5f21d85-15a1-4e68-8f66-505ccc3c7126</t>
  </si>
  <si>
    <t>8ecbf2b3-09fc-4f84-b9e4-85f04c3a25a9</t>
  </si>
  <si>
    <t>d989b02a-7079-4d99-bc96-ccc0501f1436</t>
  </si>
  <si>
    <t>8f42f41f-9748-440b-a415-21b57e1086d7</t>
  </si>
  <si>
    <t>HASRUN</t>
  </si>
  <si>
    <t>9dfa34b3-4517-4113-9c82-3afb52f3ced3</t>
  </si>
  <si>
    <t>8f661279-1f8d-4651-aa1f-be5956c12305</t>
  </si>
  <si>
    <t>TAA'SIAH</t>
  </si>
  <si>
    <t>12311654-593c-419e-a518-a5bc1723f503</t>
  </si>
  <si>
    <t>8f70150d-27a5-4040-9990-accd9e51b950</t>
  </si>
  <si>
    <t>74755b1c-a115-4b71-8db7-fee81779e675</t>
  </si>
  <si>
    <t>8f861c75-b92b-491f-a9f2-9d677630df08</t>
  </si>
  <si>
    <t>6411e232-087a-4624-a82b-39119c4e0fc8</t>
  </si>
  <si>
    <t>8f89367a-6098-4b20-9105-fbe9566bd937</t>
  </si>
  <si>
    <t>8e2a87d2-dac7-49bd-be04-8620ba294d19</t>
  </si>
  <si>
    <t>8fb91433-23d9-4d8a-9699-c096135d1af4</t>
  </si>
  <si>
    <t>MAS'AH</t>
  </si>
  <si>
    <t>464216ad-4389-4077-9f0c-799754ebc719</t>
  </si>
  <si>
    <t>8ffb9d89-ecad-42d2-8856-eb304df5763c</t>
  </si>
  <si>
    <t>MUHAMAD KASIM</t>
  </si>
  <si>
    <t>aecdceef-79f1-48b7-a35a-4016a8ff6c5d</t>
  </si>
  <si>
    <t>903b65fc-62bb-47dd-94fb-e7373d80b4fb</t>
  </si>
  <si>
    <t>7d86d101-7c80-492b-9fc5-f7c71449d4bb</t>
  </si>
  <si>
    <t>90490260-17d3-4fe0-b23e-836178a0c706</t>
  </si>
  <si>
    <t>f06b9238-fb11-4753-b797-358615e8546f</t>
  </si>
  <si>
    <t>906ed661-fa6b-4cc2-b27a-540aa14c7b00</t>
  </si>
  <si>
    <t>JULKARNAEN</t>
  </si>
  <si>
    <t>4f6c5807-5ecd-45ba-aa40-3f057093c1f1</t>
  </si>
  <si>
    <t>909a9fc1-d0d8-456c-9270-5dd3b700e6a2</t>
  </si>
  <si>
    <t>MISWATI YULIANTI</t>
  </si>
  <si>
    <t>a918359d-cf92-4d87-9a14-25864421974c</t>
  </si>
  <si>
    <t>90b45c0c-5b71-4def-8a2a-d113d41345f6</t>
  </si>
  <si>
    <t>BUKRAN</t>
  </si>
  <si>
    <t>c5edc1ac-ad7d-4fad-9690-6df81e0e2160</t>
  </si>
  <si>
    <t>90cfd95f-dab2-40fc-8bdf-5d04b336f4cf</t>
  </si>
  <si>
    <t>AYU FITRIANI</t>
  </si>
  <si>
    <t>7f4214fd-5014-4834-99bd-252ce8ad179a</t>
  </si>
  <si>
    <t>90d5566e-56b5-42af-8e7b-c89d1d8e2886</t>
  </si>
  <si>
    <t>ERNI MARIANI</t>
  </si>
  <si>
    <t>0afabfcc-eff7-446a-aecf-a208a3c4aa9e</t>
  </si>
  <si>
    <t>9150460f-4dd6-4c55-92a5-1c2b11793bf2</t>
  </si>
  <si>
    <t>eb72b5ee-0388-4156-8c89-d2b9e53fd46a</t>
  </si>
  <si>
    <t>917cf215-5f19-4c1c-922a-02921a14be72</t>
  </si>
  <si>
    <t>ABDA MAJID</t>
  </si>
  <si>
    <t>703011be-f6ec-4bf5-99e0-9a41949b4d1d</t>
  </si>
  <si>
    <t>9193ae2d-07b9-4313-9ff3-cbb2c6ac3b20</t>
  </si>
  <si>
    <t>0e84f705-4c80-4fc3-9f56-bf96bc101618</t>
  </si>
  <si>
    <t>91a7d1e4-10ad-4219-87e1-45ce7bbe8201</t>
  </si>
  <si>
    <t>EBI IRMAWAN</t>
  </si>
  <si>
    <t>e8af82b7-a075-4cfb-a8f5-d1dcaa620537</t>
  </si>
  <si>
    <t>91b817dc-4ce1-40f9-a583-451e01855e82</t>
  </si>
  <si>
    <t>JUNIATIN</t>
  </si>
  <si>
    <t>a826134b-d54a-427a-b8a1-eeac1c4005e2</t>
  </si>
  <si>
    <t>91d8d2ec-db11-470d-b95a-d5a5235b40c6</t>
  </si>
  <si>
    <t>YAHDIN</t>
  </si>
  <si>
    <t>d3286119-13ed-47aa-bff2-3af743d728f9</t>
  </si>
  <si>
    <t>91ec12af-f151-4d6f-8100-2f9d1c0ac35f</t>
  </si>
  <si>
    <t>2ff2e04f-40a8-4aa0-88b1-646095ddd9cd</t>
  </si>
  <si>
    <t>91f9203f-b1ce-4963-a423-072e25ed480d</t>
  </si>
  <si>
    <t>5d99111c-a7bd-4473-992a-d1d266eddede</t>
  </si>
  <si>
    <t>920cc7ad-84ef-4228-ad40-1cb79545a857</t>
  </si>
  <si>
    <t>0a3b3bb8-0950-4de1-9b72-9bdeb7ef3bea</t>
  </si>
  <si>
    <t>923f2eef-2d65-4ce8-a6c8-ca241d63c280</t>
  </si>
  <si>
    <t>IBNU ABAS</t>
  </si>
  <si>
    <t>706a6063-879d-4f14-b643-a73b4076315e</t>
  </si>
  <si>
    <t>9356ab04-03c3-4b37-94a8-ee066d0ea302</t>
  </si>
  <si>
    <t>SRI INRAWATI</t>
  </si>
  <si>
    <t>5e5652f0-aac5-48e9-ba16-6f5bbb068306</t>
  </si>
  <si>
    <t>93d88ea6-43fb-419d-8fa2-4a5c973c3181</t>
  </si>
  <si>
    <t>ANDANG</t>
  </si>
  <si>
    <t>efec85de-b861-4b5f-a07f-ad3703f0adbf</t>
  </si>
  <si>
    <t>9405c64c-d03b-4465-89f5-b8b09f5587ca</t>
  </si>
  <si>
    <t>WAHIDIN</t>
  </si>
  <si>
    <t>bc6c200a-bc58-4699-ae86-5517006ef3ee</t>
  </si>
  <si>
    <t>945fc4be-8270-4dd0-9ede-3433d458bcd0</t>
  </si>
  <si>
    <t>c41633f9-e41c-4e9a-b45f-61083040596e</t>
  </si>
  <si>
    <t>948ceb2b-1d0d-4a3b-84e7-e8ee3e0c30e1</t>
  </si>
  <si>
    <t>ABD KHAIRUDDIN</t>
  </si>
  <si>
    <t>9417e400-589f-46b8-9fcc-89a58bc7d132</t>
  </si>
  <si>
    <t>951fa70b-4135-460f-ab74-77190a3c2e8c</t>
  </si>
  <si>
    <t>e57d1c04-2005-40a6-a08d-7a1f4fafd460</t>
  </si>
  <si>
    <t>952c7c9e-29b0-417c-a662-997026118652</t>
  </si>
  <si>
    <t>DAMSUS</t>
  </si>
  <si>
    <t>2170ae40-338e-4e16-9a2d-2103f981483b</t>
  </si>
  <si>
    <t>977fab78-e42d-4790-b4af-13903033b13a</t>
  </si>
  <si>
    <t>RAF'AH</t>
  </si>
  <si>
    <t>bd1b0806-4dda-4caa-86b8-155f462b412f</t>
  </si>
  <si>
    <t>95356ab2-c8d9-426c-9e71-84f466645cae</t>
  </si>
  <si>
    <t>JUMROATUN</t>
  </si>
  <si>
    <t>e1b1a82a-f43f-4bdd-a4cd-a0b383ca4bd7</t>
  </si>
  <si>
    <t>95bd83af-f564-4db2-a016-6ea7edb37b66</t>
  </si>
  <si>
    <t>579e860c-963a-4e4d-acc7-0c5041fd70ee</t>
  </si>
  <si>
    <t>95f13f89-154d-4fd7-a11e-5a552ebca078</t>
  </si>
  <si>
    <t>DEDI MIZHAR</t>
  </si>
  <si>
    <t>3f2c2f79-3d85-411a-8f76-72cfe2b3b084</t>
  </si>
  <si>
    <t>96028c12-be39-4e73-814e-d6fd740940f9</t>
  </si>
  <si>
    <t>SUCI SURYANTI</t>
  </si>
  <si>
    <t>72f17760-7998-4f69-b1dc-b4ea7170da64</t>
  </si>
  <si>
    <t>96390f07-2b5f-4198-98d7-61e770556319</t>
  </si>
  <si>
    <t>SUPRATMAN</t>
  </si>
  <si>
    <t>ddad53c3-d177-4334-804b-1d02dd26d328</t>
  </si>
  <si>
    <t>9674617a-7004-4f57-b60f-8ad7d55aab36</t>
  </si>
  <si>
    <t>ADI HARDIANSYAH</t>
  </si>
  <si>
    <t>08011192-4680-4b95-b03d-e8f02666f778</t>
  </si>
  <si>
    <t>9676bf04-afb9-4bfb-adde-8e09696e5ff1</t>
  </si>
  <si>
    <t>1ba4318e-de47-4ce4-ac34-37b5b428728c</t>
  </si>
  <si>
    <t>967ab6ab-6981-403a-bbd6-dea7f4d71a51</t>
  </si>
  <si>
    <t>a0dff146-d755-41df-945b-29e5a43b97bd</t>
  </si>
  <si>
    <t>96893b80-654e-4b9b-a98d-9d12161785aa</t>
  </si>
  <si>
    <t>YADIN</t>
  </si>
  <si>
    <t>b431b206-5fe8-461b-bb95-9746610665e8</t>
  </si>
  <si>
    <t>96b21cbc-555f-4428-ad09-53f1e30ad75c</t>
  </si>
  <si>
    <t>054da7ea-8f9b-444d-b91c-2bdf4102c917</t>
  </si>
  <si>
    <t>96eaca47-0fe7-4cb4-926d-c426c0693c1a</t>
  </si>
  <si>
    <t>1322cda2-8e43-4026-a990-a22067aa7eb7</t>
  </si>
  <si>
    <t>96f06576-3fbd-455d-8e28-c922ff0c90cf</t>
  </si>
  <si>
    <t>cfe49a3f-761f-4ad8-92e6-104012cdb607</t>
  </si>
  <si>
    <t>96ff4679-f1cf-4a62-8ba2-2550e911eec2</t>
  </si>
  <si>
    <t>MULYADIN</t>
  </si>
  <si>
    <t>fe8a7b8f-4555-4f71-bb33-bc5240a4ab41</t>
  </si>
  <si>
    <t>973be722-9d1d-48b2-b06b-cd7ef7e26e9f</t>
  </si>
  <si>
    <t>FAZRIN</t>
  </si>
  <si>
    <t>903c6dc7-3998-42a7-bdbb-26913dad3385</t>
  </si>
  <si>
    <t>9766274e-d67f-488d-be9a-bbc1422e891d</t>
  </si>
  <si>
    <t>SUKARNI</t>
  </si>
  <si>
    <t>f7102345-2d34-4c3d-9fba-6c894f271697</t>
  </si>
  <si>
    <t>981237fc-17f4-49ad-bf13-52a134554f78</t>
  </si>
  <si>
    <t>ddb47706-a9d7-4833-bc77-8cd242dc4dc6</t>
  </si>
  <si>
    <t>982a9c33-f4a6-4cb9-96ad-09068f6fe8a3</t>
  </si>
  <si>
    <t>YAHYA H NURDIN</t>
  </si>
  <si>
    <t>64bb62e3-d057-468d-8970-29dbf07eb3e1</t>
  </si>
  <si>
    <t>9879bd38-8a01-4968-92eb-b4da0723fdd5</t>
  </si>
  <si>
    <t>d02d9965-ca65-4e70-ba36-0b0bde98f7ea</t>
  </si>
  <si>
    <t>98ec2a6f-b339-449f-9674-b7be1e55b2a4</t>
  </si>
  <si>
    <t>IRWAN NUR</t>
  </si>
  <si>
    <t>fdd5f273-596e-4de3-9a87-1dd15aa63065</t>
  </si>
  <si>
    <t>990181f2-410f-43b3-af21-b625e478b9ec</t>
  </si>
  <si>
    <t>GUNAWAN</t>
  </si>
  <si>
    <t>db9de920-5429-43b0-99eb-8a3b9f6fd9ee</t>
  </si>
  <si>
    <t>993188e2-2457-4abb-83d9-c8eac0aa07b6</t>
  </si>
  <si>
    <t>FATMAWATI</t>
  </si>
  <si>
    <t>c1392645-9e76-405f-9c9b-5f68936781a4</t>
  </si>
  <si>
    <t>99dafac9-0d4e-4381-8034-d28181cd3e27</t>
  </si>
  <si>
    <t>bf77cd1e-b482-430f-8d8a-68419d9a39ff</t>
  </si>
  <si>
    <t>99ea10e7-f6c2-4e45-88aa-db0c0571d3f3</t>
  </si>
  <si>
    <t>HANAFIAH</t>
  </si>
  <si>
    <t>ded37aa0-60df-4125-992e-b7f75f3fa92c</t>
  </si>
  <si>
    <t>99f447b9-ccec-4a82-b0f3-a4d1288688d2</t>
  </si>
  <si>
    <t>SITI ROHANA</t>
  </si>
  <si>
    <t>1d34948b-efd2-4bd6-87da-800c22fc1670</t>
  </si>
  <si>
    <t>99f719a6-1670-4823-a76d-566cd0321b0d</t>
  </si>
  <si>
    <t>9f48b1cc-9207-4b65-b5d6-c8e96299e755</t>
  </si>
  <si>
    <t>9a52850d-a080-460e-ba5c-9fdcdc5b013e</t>
  </si>
  <si>
    <t>NURIMAN</t>
  </si>
  <si>
    <t>c42abede-5301-4a1c-b9ee-7ca4a3142522</t>
  </si>
  <si>
    <t>9a57d1b3-d02a-4b0c-8bb7-a07b56807de0</t>
  </si>
  <si>
    <t>163825aa-d21f-4224-a02d-c1d33071c92e</t>
  </si>
  <si>
    <t>9a7bb6a2-f4a3-4662-82b3-f86c6452448d</t>
  </si>
  <si>
    <t>SAPTA DEWI KARTIKA</t>
  </si>
  <si>
    <t>80a47e3a-d243-4489-9c1f-08008038d5bd</t>
  </si>
  <si>
    <t>9aa0381a-c555-4473-a60b-b63b6b1acd99</t>
  </si>
  <si>
    <t>GINA ALVIONITA</t>
  </si>
  <si>
    <t>1958d859-f586-4699-81d4-6f08014f50c1</t>
  </si>
  <si>
    <t>9ac54a76-67db-436a-bc47-6ce6377e4868</t>
  </si>
  <si>
    <t>ABDURAHMAN AQBAR</t>
  </si>
  <si>
    <t>bf3fb6a9-d5ec-46a7-97a2-c17e3e2b5313</t>
  </si>
  <si>
    <t>9afab6b4-dd95-414d-8332-d2bc286c5995</t>
  </si>
  <si>
    <t>baf98db7-02b3-4710-a0f3-9e1638244bb0</t>
  </si>
  <si>
    <t>9b03d4d7-3447-4c33-a80e-7a8fa03ffaf0</t>
  </si>
  <si>
    <t>83c88fd5-41f9-4350-a2cf-100174efa879</t>
  </si>
  <si>
    <t>9b250890-09ad-4485-a644-762b0b0803ef</t>
  </si>
  <si>
    <t>da7e7f8d-849e-48b8-be0b-90fd1bb10cac</t>
  </si>
  <si>
    <t>9b824661-b636-4424-bcd3-3000ee3275df</t>
  </si>
  <si>
    <t>64f881d0-abe2-4259-a776-49801b8a8a61</t>
  </si>
  <si>
    <t>9be924a9-357c-4476-97a4-17475d3dbcc4</t>
  </si>
  <si>
    <t>FITRIANINGSIH RIZKAH</t>
  </si>
  <si>
    <t>c7ddd3fa-41d1-4e50-9b3f-7f52966d7ec6</t>
  </si>
  <si>
    <t>9c0b3fbc-63ac-4684-b8ea-5a45f541e67e</t>
  </si>
  <si>
    <t>HARIS SAFRUDIN</t>
  </si>
  <si>
    <t>3dbda1a6-fd0b-4e3d-bd99-867e61a2e23a</t>
  </si>
  <si>
    <t>9c388b33-d35f-493f-bec6-af39c994188c</t>
  </si>
  <si>
    <t>NAJMI</t>
  </si>
  <si>
    <t>63bc4008-d9f0-4711-9709-2e33f4fb437f</t>
  </si>
  <si>
    <t>9c7a6cce-296a-47da-9bda-50ef9a0787dd</t>
  </si>
  <si>
    <t>3af4f795-83f5-432d-899e-db6711efa2b2</t>
  </si>
  <si>
    <t>9cbcead6-9024-4397-bf4f-38b565206339</t>
  </si>
  <si>
    <t>IMRIANI</t>
  </si>
  <si>
    <t>f359816e-719b-45d0-a0ca-1f525bc90f84</t>
  </si>
  <si>
    <t>9cbd649b-d745-40f8-ad47-d4a41acacb3a</t>
  </si>
  <si>
    <t>HAJRIKA</t>
  </si>
  <si>
    <t>73893ba3-867d-41e7-ae05-b6923dfe8736</t>
  </si>
  <si>
    <t>9d7cb12c-d81e-429c-90ae-7c20fdabc5b4</t>
  </si>
  <si>
    <t>ENDANG HS</t>
  </si>
  <si>
    <t>018a1cd5-9fd7-4f96-aa30-59b00881c3f1</t>
  </si>
  <si>
    <t>9d9d05b7-99af-494e-935a-6e9b0e011e06</t>
  </si>
  <si>
    <t>45fb324e-e5e5-4bef-8a7a-9da28011aea0</t>
  </si>
  <si>
    <t>9daa665b-202c-4681-a232-76bb3e363461</t>
  </si>
  <si>
    <t>ISRAFIL</t>
  </si>
  <si>
    <t>e276175b-eb81-4f8d-aec3-37c970d2360c</t>
  </si>
  <si>
    <t>9dcbbaed-4c4b-47b2-86b4-456222bfc25a</t>
  </si>
  <si>
    <t>MUSTAMIN</t>
  </si>
  <si>
    <t>2af6929c-521b-4767-b7fd-1ea7443a944d</t>
  </si>
  <si>
    <t>9dd482df-8c88-4c8f-88a4-4fcb634c8386</t>
  </si>
  <si>
    <t>SYAMSUDDIN H IDRIS</t>
  </si>
  <si>
    <t>6bc3e602-9b1a-4e90-b6b4-ff1ff8f9987a</t>
  </si>
  <si>
    <t>9e127f46-136b-4095-9c47-3c02f716dcc9</t>
  </si>
  <si>
    <t>7a0d095a-918a-461c-8b3f-f9b751e1d786</t>
  </si>
  <si>
    <t>9e136a19-a081-45d5-a2ed-cc3624d40a1b</t>
  </si>
  <si>
    <t>AINUL USWATUN</t>
  </si>
  <si>
    <t>4c38b77a-2ae4-4de8-8e5b-9fab4053a162</t>
  </si>
  <si>
    <t>9ed94489-a253-4b5f-868f-f4fc86438ff4</t>
  </si>
  <si>
    <t>RIHUL ITRI</t>
  </si>
  <si>
    <t>ed3bdf36-e31e-4404-9454-a47b7d912dd3</t>
  </si>
  <si>
    <t>9f221e7c-3a41-4c57-86e6-d62c593211f1</t>
  </si>
  <si>
    <t>AULIA REZKI</t>
  </si>
  <si>
    <t>5a6456ec-6bb8-45c3-a91c-c6063196b36c</t>
  </si>
  <si>
    <t>9f5843ce-5d85-4b93-a7b7-9b588dda45ad</t>
  </si>
  <si>
    <t>FAKDIR</t>
  </si>
  <si>
    <t>70bca57c-3250-4584-aaec-fdda92795256</t>
  </si>
  <si>
    <t>9f8f1c47-eb51-48fa-b008-b9a9dc8b9f99</t>
  </si>
  <si>
    <t>IKHSAN</t>
  </si>
  <si>
    <t>839ba6b2-1f71-4d16-a98f-321037843e9d</t>
  </si>
  <si>
    <t>9fd35857-4540-4321-a795-3218dcacddcc</t>
  </si>
  <si>
    <t>SARIMAN</t>
  </si>
  <si>
    <t>a4387358-b0ab-4aec-b63d-2be93a2946de</t>
  </si>
  <si>
    <t>9ff6d388-956a-4ef8-bd23-44c73d72a4e7</t>
  </si>
  <si>
    <t>TABLIQ</t>
  </si>
  <si>
    <t>0657fbf1-66ba-4b39-b50f-df5b8a717d3f</t>
  </si>
  <si>
    <t>a007ddb6-e964-4d18-a98c-56d0aec9d4e8</t>
  </si>
  <si>
    <t>c6973796-9cd4-487b-8012-153dbcc514f6</t>
  </si>
  <si>
    <t>a0173801-259d-4581-ac25-9a73b22cc299</t>
  </si>
  <si>
    <t>MAHFUD</t>
  </si>
  <si>
    <t>3198a5e4-090a-4da9-8f21-c5395fd9f387</t>
  </si>
  <si>
    <t>a0632d28-4f76-4142-9314-0dbcbf6e919f</t>
  </si>
  <si>
    <t>b431d5b6-0771-44d8-9c79-705d0d31e38b</t>
  </si>
  <si>
    <t>a06bd522-6d4d-4983-bf63-5e448a1c94ae</t>
  </si>
  <si>
    <t>94c3f344-6caf-48d2-b92c-c592cb9f4ba9</t>
  </si>
  <si>
    <t>a0f8df90-add4-49c0-ae8a-92f86bc17936</t>
  </si>
  <si>
    <t>ALANSYARI</t>
  </si>
  <si>
    <t>1886f95a-4fc9-4c9f-96e6-bef0b98416a9</t>
  </si>
  <si>
    <t>a10403e8-8d74-426a-9d38-7f51ca968d99</t>
  </si>
  <si>
    <t>JAENUDIN</t>
  </si>
  <si>
    <t>67efad32-90eb-41ee-b6ea-21943eaec14d</t>
  </si>
  <si>
    <t>a123862f-fbdb-4351-be3a-968d1c95bfb9</t>
  </si>
  <si>
    <t>ROSMALAYANTI</t>
  </si>
  <si>
    <t>b71df6a0-1ebe-44fc-9350-be0d2297fe5d</t>
  </si>
  <si>
    <t>a17e2fe4-8fd0-46b1-b042-ff6e4d4ee0b0</t>
  </si>
  <si>
    <t>265d653d-d239-4ff4-acbf-5e7d9b013335</t>
  </si>
  <si>
    <t>a1c23284-26d2-4908-8781-3a3bb29de4ba</t>
  </si>
  <si>
    <t>184d1d45-0d96-4419-a2ae-7c75b081adc4</t>
  </si>
  <si>
    <t>a211b777-96f5-4ed8-83fe-e6e4f87cd497</t>
  </si>
  <si>
    <t>0acc9029-bb9e-4f7e-b132-b8c300de50bb</t>
  </si>
  <si>
    <t>a253c37d-4f5a-43ae-9a1a-4b01a628dfca</t>
  </si>
  <si>
    <t>FAUZIAH</t>
  </si>
  <si>
    <t>23457c0e-5402-4df7-a747-3778bf768634</t>
  </si>
  <si>
    <t>a2953a4e-ac55-47eb-978b-2e8f60096825</t>
  </si>
  <si>
    <t>NURUL WAHYUNINGSIH</t>
  </si>
  <si>
    <t>c1ba3879-4a1f-47f1-afae-2a2cd7988d5f</t>
  </si>
  <si>
    <t>a2a35077-20f2-4824-9d07-98f417ab3b57</t>
  </si>
  <si>
    <t>839335e2-21e5-46c0-8140-08ecd36baf38</t>
  </si>
  <si>
    <t>a3120fd7-e611-4c9f-8ef8-8a91a1420fc6</t>
  </si>
  <si>
    <t>74bb1504-0694-4b45-b5cb-a9d85ac4cac7</t>
  </si>
  <si>
    <t>a332d0cf-ab89-4233-a6eb-7d7566c7c7d8</t>
  </si>
  <si>
    <t>f43cc1ad-a863-417c-89a4-ef9d1796725f</t>
  </si>
  <si>
    <t>a375b4c0-e52d-4686-9627-e2f694b8f49e</t>
  </si>
  <si>
    <t>UMAR ROUMASAI</t>
  </si>
  <si>
    <t>0d99334e-167a-4352-9ce6-cce9c1f024e3</t>
  </si>
  <si>
    <t>a3c4a169-d5cf-4d9c-b102-f9e98aa41eae</t>
  </si>
  <si>
    <t>BAHNAN</t>
  </si>
  <si>
    <t>b879f4de-1e5b-4f33-96b0-701d982057fc</t>
  </si>
  <si>
    <t>a4142968-4c31-41bf-8376-f15119965e12</t>
  </si>
  <si>
    <t>b9c127dc-408d-4fe0-a72f-0e7a354ca95b</t>
  </si>
  <si>
    <t>a4457d73-c5a8-45ff-af13-5dea5f6cb582</t>
  </si>
  <si>
    <t>ANDRI</t>
  </si>
  <si>
    <t>cd4df879-593c-4ae4-a26f-1e1b4af4c297</t>
  </si>
  <si>
    <t>a44a0994-48d5-4c64-b8a9-a769ef900385</t>
  </si>
  <si>
    <t>ANDRY SOENARDI</t>
  </si>
  <si>
    <t>b110d629-de9f-4f65-a7b8-ed5464a22536</t>
  </si>
  <si>
    <t>a45d6a1d-0a04-4e95-b9eb-16cde8f55141</t>
  </si>
  <si>
    <t>JUNARTI</t>
  </si>
  <si>
    <t>c613cb19-1897-423a-aed2-374f90545136</t>
  </si>
  <si>
    <t>a45e50ab-99ca-40a1-85b2-132997a13122</t>
  </si>
  <si>
    <t>71d4640d-50ba-4a95-aa69-87abdd3c4fbd</t>
  </si>
  <si>
    <t>a460920a-a617-40e5-89bb-fa3c923306aa</t>
  </si>
  <si>
    <t>AEMAN</t>
  </si>
  <si>
    <t>e4a8448c-d8c1-48c3-af6e-dce14e6600a3</t>
  </si>
  <si>
    <t>a49c02e0-e806-42a1-8a41-9264f0957a77</t>
  </si>
  <si>
    <t>NURRAIHAN</t>
  </si>
  <si>
    <t>320ca8c4-ef08-44d5-991d-4062531f8b47</t>
  </si>
  <si>
    <t>a4bf4142-fd84-4467-bea3-e40294058878</t>
  </si>
  <si>
    <t>JULKARNAIN</t>
  </si>
  <si>
    <t>3748273a-03e1-4ddc-8c63-c2d413e77d3e</t>
  </si>
  <si>
    <t>a4f1d335-6678-4b6c-bfe9-76b5728e0305</t>
  </si>
  <si>
    <t>f229a334-9398-40fe-922d-0d042dfc4a75</t>
  </si>
  <si>
    <t>a517d451-efbe-4b77-8ac4-4ab7e4b6f215</t>
  </si>
  <si>
    <t>ST NUR KASMIR</t>
  </si>
  <si>
    <t>8dc68786-ee58-4f7e-accc-b2ff9844bd26</t>
  </si>
  <si>
    <t>a52059ae-8d46-4ceb-b507-769258072f41</t>
  </si>
  <si>
    <t>JAENAB LESTARI</t>
  </si>
  <si>
    <t>bdc76bd3-371a-4be0-904f-3975b60fefdc</t>
  </si>
  <si>
    <t>a527bfd9-5c7e-4478-87a7-57571c9f9d6e</t>
  </si>
  <si>
    <t>MAARIFAH</t>
  </si>
  <si>
    <t>a4d26105-78ba-4bb5-bece-a7f10be82cad</t>
  </si>
  <si>
    <t>a5330a0b-03b8-4ae4-8818-667c9630bf83</t>
  </si>
  <si>
    <t>2069e76d-8da5-4d9e-9119-d64bc66ffdcd</t>
  </si>
  <si>
    <t>a56a66ab-8ec6-4616-b02b-66c562ea3cb6</t>
  </si>
  <si>
    <t>BENI SISWANTO ADIGUNA</t>
  </si>
  <si>
    <t>7db1e210-d802-4125-908e-94e5e10daaf9</t>
  </si>
  <si>
    <t>a57b6ed2-56a1-4e59-84f8-3101f09a765b</t>
  </si>
  <si>
    <t>297c576b-9e30-4db8-afee-299c3a53429e</t>
  </si>
  <si>
    <t>a589f374-dadd-4200-a40c-4973ab542ae7</t>
  </si>
  <si>
    <t>JURAHMAN</t>
  </si>
  <si>
    <t>6b9fe017-b8d8-42cd-83a0-8307bfd8a3a4</t>
  </si>
  <si>
    <t>a5d983f1-27e8-459e-a50a-866d4634c70e</t>
  </si>
  <si>
    <t>857a0cb2-c40c-42bc-94a7-0784fcae33f9</t>
  </si>
  <si>
    <t>a6712eb6-6258-4419-99de-62abbd25c587</t>
  </si>
  <si>
    <t>ALAN ADI ALPA</t>
  </si>
  <si>
    <t>1683ee5f-34c8-4a51-a501-c70a1e800742</t>
  </si>
  <si>
    <t>a68e0c10-4749-4402-a798-9a9cacc45608</t>
  </si>
  <si>
    <t>f6a40738-0d0b-4251-ada5-ea2505955565</t>
  </si>
  <si>
    <t>a6a46430-175d-4a6d-97b5-e779ee072499</t>
  </si>
  <si>
    <t>IRVANTI</t>
  </si>
  <si>
    <t>9df6d1f1-7d2c-46ce-83f8-b6e0d200b0ff</t>
  </si>
  <si>
    <t>a6c67104-75a2-45d4-a6de-7c20f42fea34</t>
  </si>
  <si>
    <t>ZAKIA TUNNUFUS</t>
  </si>
  <si>
    <t>0d608692-2c08-4a08-a480-c860a1f56318</t>
  </si>
  <si>
    <t>a7170a64-9adf-42d3-9f87-a553f66a4b8f</t>
  </si>
  <si>
    <t>28ed04d7-b1c7-4252-be39-ff3d6b20f36c</t>
  </si>
  <si>
    <t>a71ba423-b247-4e9c-a021-2f0f8c2e1a77</t>
  </si>
  <si>
    <t>BAKRIN</t>
  </si>
  <si>
    <t>07cf894f-8f88-41b3-bb31-3432cf1948a7</t>
  </si>
  <si>
    <t>a7c181ce-57e5-43ec-a66a-a99d71c2a1d3</t>
  </si>
  <si>
    <t>M YUSNAWIR</t>
  </si>
  <si>
    <t>6f6f5a80-5f49-4a65-b9fa-26506b1d803f</t>
  </si>
  <si>
    <t>a7dcb05c-21b0-4493-8b0d-c6cea64e630d</t>
  </si>
  <si>
    <t>KARTININGSIH</t>
  </si>
  <si>
    <t>255b9e57-64ab-4369-9810-939996059586</t>
  </si>
  <si>
    <t>a8160140-74cf-4cf0-a91c-a91d282cca89</t>
  </si>
  <si>
    <t>OMPU RU'U RUMPI KASIPAHU</t>
  </si>
  <si>
    <t>9e507a08-f4f5-471a-9ed2-2e0ce5f031cd</t>
  </si>
  <si>
    <t>a84f1423-5e11-4143-bdfc-01080921619d</t>
  </si>
  <si>
    <t>MUHAMAD NUR</t>
  </si>
  <si>
    <t>93cf0e0a-977a-45d9-874e-faef2578c905</t>
  </si>
  <si>
    <t>a8522551-6dcc-4d8c-a31f-4a261bc4ffbf</t>
  </si>
  <si>
    <t>5733a83f-e11a-4953-8ab8-cb9d09c1a631</t>
  </si>
  <si>
    <t>a8781a9c-b72f-44a6-ad6b-5178ecf2a494</t>
  </si>
  <si>
    <t>IDRIS USMAN</t>
  </si>
  <si>
    <t>707ac84f-80b6-4cba-bc8b-ab62dd35759f</t>
  </si>
  <si>
    <t>a8a9897d-5807-428d-a0f4-666a3731a1a8</t>
  </si>
  <si>
    <t>SALAHUDIN</t>
  </si>
  <si>
    <t>7bb2edee-9799-44af-afbe-e3d40ab3e96f</t>
  </si>
  <si>
    <t>a8fc8b83-5d21-44ae-b856-83b64f7f98a9</t>
  </si>
  <si>
    <t>39c8f1c3-a55e-47b1-af7d-56911c16c22a</t>
  </si>
  <si>
    <t>a92da7b5-8937-4c43-953e-d985d7458994</t>
  </si>
  <si>
    <t>EKA WARDANI</t>
  </si>
  <si>
    <t>eb663363-2755-48d1-8477-808d0e3b668c</t>
  </si>
  <si>
    <t>a99038d3-0b18-4017-b06e-af3739c3c6b4</t>
  </si>
  <si>
    <t>862a6a1e-8b5d-4531-94d2-b0537c61eb3b</t>
  </si>
  <si>
    <t>a9904d57-4a39-4f40-a51f-4651ca678ecd</t>
  </si>
  <si>
    <t>NANING HIDAYATI</t>
  </si>
  <si>
    <t>e89b9923-fbbd-4d06-95ea-ecc76694a792</t>
  </si>
  <si>
    <t>a9e4c638-13c6-4555-aec3-d99bcc0d2313</t>
  </si>
  <si>
    <t>TAMRIN</t>
  </si>
  <si>
    <t>2cfc30f9-5d42-4911-b106-65d63a54c28a</t>
  </si>
  <si>
    <t>ab65ce4b-7dd1-482a-a031-e5a1427eddd3</t>
  </si>
  <si>
    <t>6674bda1-7f3c-4216-98b8-7146323ad053</t>
  </si>
  <si>
    <t>aa667f60-5a38-472c-b946-cc0367fefce6</t>
  </si>
  <si>
    <t>76694726-f073-42bf-af75-f69bd361e82b</t>
  </si>
  <si>
    <t>aa7c7413-0ce3-45ca-913e-559e9f88d12b</t>
  </si>
  <si>
    <t>MUH NUR DJAKARIAH</t>
  </si>
  <si>
    <t>ca3fe451-97a5-4523-a62a-cbc6fc957767</t>
  </si>
  <si>
    <t>aa88a30e-2e15-408a-b9e1-c271121e6ff3</t>
  </si>
  <si>
    <t>e1afc453-3d30-4739-9d2a-3cbe86777aed</t>
  </si>
  <si>
    <t>aac14dc7-ec8e-425b-a349-f83d09596de2</t>
  </si>
  <si>
    <t>TAKWA</t>
  </si>
  <si>
    <t>f6a31a69-0d97-4b04-b1bb-6f2879cabb23</t>
  </si>
  <si>
    <t>aae7e439-5e78-4b04-bbcf-26fb4de40bf7</t>
  </si>
  <si>
    <t>NURILAM</t>
  </si>
  <si>
    <t>9fbbef46-bccd-404f-ba20-2d884bfe9e41</t>
  </si>
  <si>
    <t>ab308c90-0d0f-45c5-8edc-b6d0747c5106</t>
  </si>
  <si>
    <t>17629abb-e23f-4e88-83ec-3fed1a4d299a</t>
  </si>
  <si>
    <t>ad13299f-d362-44dc-84ca-569d4fec9158</t>
  </si>
  <si>
    <t>c1bb7671-b8a9-4c64-b730-17e1ad3a2efa</t>
  </si>
  <si>
    <t>ad66c6b6-ff22-453e-ace5-d4472a074541</t>
  </si>
  <si>
    <t>BURHANUDIN</t>
  </si>
  <si>
    <t>537bc0f9-b08c-40d6-8e8e-f2574d5c6a7b</t>
  </si>
  <si>
    <t>ad6d2a51-31b9-4388-adff-b5d9dcfda46c</t>
  </si>
  <si>
    <t>ETIKOMALASARI</t>
  </si>
  <si>
    <t>65f33b33-65ec-4f13-83e9-645040e97381</t>
  </si>
  <si>
    <t>ad7683eb-9306-4ed7-a18c-a55841389406</t>
  </si>
  <si>
    <t>4f380470-10e0-4574-8636-7aca9a365e75</t>
  </si>
  <si>
    <t>add47959-301b-48fa-b93c-e02f22185624</t>
  </si>
  <si>
    <t>YOYOK KARYONO</t>
  </si>
  <si>
    <t>c2ef8372-9d5b-4344-8414-27d42cbdf8c6</t>
  </si>
  <si>
    <t>ade14401-676b-4a72-bc09-1659ae9e450e</t>
  </si>
  <si>
    <t>EMILIA APRIANINGSIH</t>
  </si>
  <si>
    <t>e38800c8-67aa-4af9-a89d-b7f71525a9ce</t>
  </si>
  <si>
    <t>ae26b763-dd33-4b20-9e59-014233dcacc7</t>
  </si>
  <si>
    <t>ASRARUDDIN</t>
  </si>
  <si>
    <t>303daa56-3795-40bf-a92b-b5b1fbc13427</t>
  </si>
  <si>
    <t>ae3cd608-3717-4349-99ac-eb93ec8c3c73</t>
  </si>
  <si>
    <t>YAHYA</t>
  </si>
  <si>
    <t>de8634b6-7f1c-4fe1-a736-e139873014b8</t>
  </si>
  <si>
    <t>aea72ed9-af2b-4495-b1b0-7d38ffbfe9f0</t>
  </si>
  <si>
    <t>ce68bbb3-40f2-4748-9f20-1a7db95eed79</t>
  </si>
  <si>
    <t>aef87323-9fee-4b0c-a958-5f1ad4b0c8ad</t>
  </si>
  <si>
    <t>SITI NURMI ABBAS</t>
  </si>
  <si>
    <t>6df7109c-235b-4965-9744-5f6660ce6f1c</t>
  </si>
  <si>
    <t>af0b606c-f3d6-4be1-b41f-ddd973824a9f</t>
  </si>
  <si>
    <t>9deaf900-92e4-4beb-8f8b-b74a23e1434a</t>
  </si>
  <si>
    <t>af1b31d1-ad15-478c-bbaf-d9988ce049de</t>
  </si>
  <si>
    <t>MULISAH</t>
  </si>
  <si>
    <t>af3eaaf8-5dfc-4545-b69d-9a392993995b</t>
  </si>
  <si>
    <t>afbce2ef-943b-49f3-9eab-962544b567c4</t>
  </si>
  <si>
    <t>ROSNANI</t>
  </si>
  <si>
    <t>88562477-aa23-497f-88e6-08654c3ab63e</t>
  </si>
  <si>
    <t>affadcd3-7e84-4962-bad0-cc4794babfc0</t>
  </si>
  <si>
    <t>97fcf736-86ab-4e52-a1fb-ae65ae105c76</t>
  </si>
  <si>
    <t>b0050aaa-b52a-4c0d-be7e-7e91d50881d3</t>
  </si>
  <si>
    <t>GIGI HARYONO</t>
  </si>
  <si>
    <t>2d2cfa6c-bad1-42b9-b358-23229912e021</t>
  </si>
  <si>
    <t>b042288d-a99e-40da-ad06-008431f12404</t>
  </si>
  <si>
    <t>FATURRAHMANIA</t>
  </si>
  <si>
    <t>4edf332f-9e64-45f3-9a1e-cee9a62b2dd8</t>
  </si>
  <si>
    <t>b0732463-0424-422b-b798-d7c8ed770e85</t>
  </si>
  <si>
    <t>H MUHAMMAD H LANDA</t>
  </si>
  <si>
    <t>eed0c971-5b58-4d68-9d57-757000855dd6</t>
  </si>
  <si>
    <t>b07fa87c-2aa0-40a6-a1d0-64a387335c49</t>
  </si>
  <si>
    <t>a448f184-7b19-487b-a7b6-9424286d5e42</t>
  </si>
  <si>
    <t>b09a9f4f-245f-44dc-ac3d-2a885815c07a</t>
  </si>
  <si>
    <t>AWALUDIN</t>
  </si>
  <si>
    <t>5c94d935-753f-4b37-9583-30715fa98005</t>
  </si>
  <si>
    <t>b0a610b7-4523-46d2-b635-55873fad130c</t>
  </si>
  <si>
    <t>IRAWANSYAH</t>
  </si>
  <si>
    <t>24bdc299-8110-47e1-a955-0386de13a955</t>
  </si>
  <si>
    <t>b0da9090-82a8-44b1-82e0-13bec0050ef0</t>
  </si>
  <si>
    <t>2089201e-31ea-40f6-b272-6feffb606f4a</t>
  </si>
  <si>
    <t>b1220daf-2ea3-4809-9d85-e8a66dc4027f</t>
  </si>
  <si>
    <t>TILAWA</t>
  </si>
  <si>
    <t>28c1d3af-a542-47fe-992a-851f6977f4f6</t>
  </si>
  <si>
    <t>b12855ea-dc2a-4239-9d65-ebaebbc61f44</t>
  </si>
  <si>
    <t>ABDUL MALIK</t>
  </si>
  <si>
    <t>2378569a-77cd-4fd6-8c0f-72e0212e7032</t>
  </si>
  <si>
    <t>b13d155c-6cc5-4d14-a80d-973a5f32ee0b</t>
  </si>
  <si>
    <t>BAMBANG HERMANSYAH</t>
  </si>
  <si>
    <t>c85e8bcc-9ad0-4bad-89d5-49d6e99d3a5f</t>
  </si>
  <si>
    <t>b14cd606-c847-4b7d-9af1-f7c433450628</t>
  </si>
  <si>
    <t>4a20e90d-a9be-4017-8a36-d4e9e1876bea</t>
  </si>
  <si>
    <t>b1972cb7-af56-4416-9c1b-200ef89d6fc9</t>
  </si>
  <si>
    <t>JAIDUN</t>
  </si>
  <si>
    <t>debb8834-d5e5-46d1-864c-b6e052bb4d3e</t>
  </si>
  <si>
    <t>b1995024-3a8d-4fe0-88ae-84f154e0149c</t>
  </si>
  <si>
    <t>2a3ffd7d-4e65-4e72-8910-97abf85aa667</t>
  </si>
  <si>
    <t>b19a9f78-8856-4618-bef8-7ce7b9dbb266</t>
  </si>
  <si>
    <t>7ff67778-dad2-4e3b-b315-763ddeaec799</t>
  </si>
  <si>
    <t>b253f381-0598-43f3-9a53-cfbac2131300</t>
  </si>
  <si>
    <t>NASARUDIN</t>
  </si>
  <si>
    <t>629dd84b-f7a1-4337-b422-d4c542d9dc6a</t>
  </si>
  <si>
    <t>b25b0430-216c-4ea6-b954-376a2a067ae7</t>
  </si>
  <si>
    <t>ENDANG RUFAIDAH</t>
  </si>
  <si>
    <t>37901115-bdca-475a-8f02-cfded8004e5c</t>
  </si>
  <si>
    <t>b3173030-a873-4e1d-ab5e-1d02b484e422</t>
  </si>
  <si>
    <t>ANWAR A MAJID</t>
  </si>
  <si>
    <t>990b652f-53cd-4794-a394-229e04895c06</t>
  </si>
  <si>
    <t>b35de32b-aff5-4d32-a8a7-642e8d0a0382</t>
  </si>
  <si>
    <t>SITI SABANA</t>
  </si>
  <si>
    <t>8d84480c-41cb-47e8-87b6-e56df8e829ff</t>
  </si>
  <si>
    <t>b367bc21-ad65-4036-9cd6-2cd45f9e245e</t>
  </si>
  <si>
    <t>NURLAILY</t>
  </si>
  <si>
    <t>64d31ecb-803a-4e1e-844c-5a9482359ae7</t>
  </si>
  <si>
    <t>b3a8d326-e379-498b-bbd2-b974a3a34bb9</t>
  </si>
  <si>
    <t>SUHADAH</t>
  </si>
  <si>
    <t>cdb2e989-0c73-421c-b3b1-d2d53d693c0b</t>
  </si>
  <si>
    <t>b3df7a50-59e6-4f84-8959-a776e2f6c93c</t>
  </si>
  <si>
    <t>MIRAFUDIN</t>
  </si>
  <si>
    <t>3d310287-b9ef-4039-9f09-f637b78648da</t>
  </si>
  <si>
    <t>b43a749c-65ce-4b36-80aa-9d5bc7bf34d4</t>
  </si>
  <si>
    <t>DAHLAN</t>
  </si>
  <si>
    <t>a9524a0c-a4ff-423e-9f57-d456349e64b0</t>
  </si>
  <si>
    <t>b44023e8-f13c-4020-9c56-0987e12453c8</t>
  </si>
  <si>
    <t>SUMIATI</t>
  </si>
  <si>
    <t>753d4633-156d-4cc8-b4c1-19637aada7c0</t>
  </si>
  <si>
    <t>b4b624d4-c56d-4a49-bdc3-cb2e4ee82c54</t>
  </si>
  <si>
    <t>ANAS TAUFIK</t>
  </si>
  <si>
    <t>f75f3779-8c8a-4f2d-95e3-2661bcb5f966</t>
  </si>
  <si>
    <t>b4bb36d0-dee2-452a-ba1b-c16945538432</t>
  </si>
  <si>
    <t>ST AMINAH</t>
  </si>
  <si>
    <t>9f5ff91b-39b1-4ec4-897f-e6cbc80433b6</t>
  </si>
  <si>
    <t>b4bcba2c-13e8-4cb7-bb5b-d879cc92581b</t>
  </si>
  <si>
    <t>A WAHID</t>
  </si>
  <si>
    <t>2eb11eca-c4eb-43e3-8df7-72289c611df0</t>
  </si>
  <si>
    <t>b4d1f23c-fae6-4452-b6d8-e264dffa2251</t>
  </si>
  <si>
    <t>UMAR HARUN</t>
  </si>
  <si>
    <t>6984a3dc-c827-41c0-a557-64925f06f637</t>
  </si>
  <si>
    <t>b51b33f2-5470-4cad-8d5a-95efad090cef</t>
  </si>
  <si>
    <t>d920a8c2-2761-4dd5-833a-e4192593df4b</t>
  </si>
  <si>
    <t>b570e91e-3976-4b77-b9e7-cacee971a04e</t>
  </si>
  <si>
    <t>EMI ROSTIKA</t>
  </si>
  <si>
    <t>af018f6a-be64-4ced-bf50-4cf5dc79f4b2</t>
  </si>
  <si>
    <t>b5738003-4f9d-4206-ba27-f6d7af02121f</t>
  </si>
  <si>
    <t>c64af5f9-ee1d-4245-91ca-96e282939474</t>
  </si>
  <si>
    <t>b583febd-d7d5-4c02-aaf9-402ac8ce64c4</t>
  </si>
  <si>
    <t>MUHAMAD YAMIN</t>
  </si>
  <si>
    <t>0c41f7c0-61d9-4099-878b-14b9fa5aeec1</t>
  </si>
  <si>
    <t>b5b0b4b4-6d16-41b8-86d8-0641ea6dc854</t>
  </si>
  <si>
    <t>USMAN M ALI</t>
  </si>
  <si>
    <t>d77a5685-e904-4c94-a015-b9011228b973</t>
  </si>
  <si>
    <t>b61aead5-0562-4930-8800-0aa8d56980b3</t>
  </si>
  <si>
    <t>42153f77-ca42-458c-b3da-ed0b551ada62</t>
  </si>
  <si>
    <t>b6e3512e-2168-4305-95a6-fe1036b6e844</t>
  </si>
  <si>
    <t>SALIMAH</t>
  </si>
  <si>
    <t>ea830a05-a758-4e3d-9496-cff373b56bce</t>
  </si>
  <si>
    <t>b6ea2796-f094-484d-8107-f6c254b09758</t>
  </si>
  <si>
    <t>SYARIF MUKMIN</t>
  </si>
  <si>
    <t>c40aac28-2320-48ef-b238-05edf3668752</t>
  </si>
  <si>
    <t>b71abf62-eb68-4e78-b612-7ee8da4bd38f</t>
  </si>
  <si>
    <t>SUHERLIN</t>
  </si>
  <si>
    <t>449f646e-ddcb-4f43-8cb2-827eaa82f04f</t>
  </si>
  <si>
    <t>b7afc0f8-ed89-4e57-a0b9-30bc3a965d10</t>
  </si>
  <si>
    <t>173e06b7-d661-4fcb-8465-abf040996da9</t>
  </si>
  <si>
    <t>b7afd114-5ac6-4b08-89ff-4a427143f353</t>
  </si>
  <si>
    <t>BAMBANG DARYANTO</t>
  </si>
  <si>
    <t>5ef1619e-a19d-446f-a5ac-bd49790d57f0</t>
  </si>
  <si>
    <t>b7cc97d9-44e1-4e2f-b2a2-a66ccbe4e6ef</t>
  </si>
  <si>
    <t>MARINAH</t>
  </si>
  <si>
    <t>71b0086b-83fb-4ae0-9e7b-8aefa5f33eb0</t>
  </si>
  <si>
    <t>b7cca9f5-6508-4748-a292-0d474460f73b</t>
  </si>
  <si>
    <t>27e46f74-c875-4b9d-b06b-f83004b9cefc</t>
  </si>
  <si>
    <t>b8a5d467-50da-488b-afe0-bfe0d5712e08</t>
  </si>
  <si>
    <t>SUMANTI</t>
  </si>
  <si>
    <t>37ab5786-27dc-413e-abd6-eb4985c2c9d5</t>
  </si>
  <si>
    <t>b8c4fe78-7496-44e7-b0b9-ddc9e48a4bc9</t>
  </si>
  <si>
    <t>cadaac5d-b7f7-459b-8ecc-2fe4b7fb6b1a</t>
  </si>
  <si>
    <t>b91fae9c-6f5c-4512-9ef5-88786eee5a11</t>
  </si>
  <si>
    <t>fb5e7c86-697c-47ab-9ff2-88b4229e6b6e</t>
  </si>
  <si>
    <t>b9607f9b-4a23-42a0-8150-393f8fd1f015</t>
  </si>
  <si>
    <t>JUWAID</t>
  </si>
  <si>
    <t>b1611415-5345-4bf6-b8e3-c830a2e0dca0</t>
  </si>
  <si>
    <t>b9647821-75f2-4f19-977a-1a775093393a</t>
  </si>
  <si>
    <t>43506aeb-386a-432c-9626-7202b680533c</t>
  </si>
  <si>
    <t>b9c32a9c-4ecd-429d-b189-9a4c26b42850</t>
  </si>
  <si>
    <t>RUBIATI</t>
  </si>
  <si>
    <t>09226d46-f3fd-4844-9dc4-be3af2a4189a</t>
  </si>
  <si>
    <t>b9fe6ee9-f04f-4068-b6e6-15936a8ec3c9</t>
  </si>
  <si>
    <t>SURYADIN</t>
  </si>
  <si>
    <t>df20e2cd-0c77-4d88-99ad-5e10406f2c46</t>
  </si>
  <si>
    <t>ba004ffb-3536-4b09-ad20-b7f932c840eb</t>
  </si>
  <si>
    <t>ANDRI ROY MARYADIN</t>
  </si>
  <si>
    <t>fe171e8c-59ad-4e9f-ac7e-a79939ccb7ef</t>
  </si>
  <si>
    <t>ba1084a4-b0ec-46ef-b7d7-f960e6bbfaa2</t>
  </si>
  <si>
    <t>RITA</t>
  </si>
  <si>
    <t>2e1e909d-e950-4b43-b251-770b76591144</t>
  </si>
  <si>
    <t>ba2d1f80-bdd3-486a-b4ab-9fff7a83bc41</t>
  </si>
  <si>
    <t>ea471c77-5c63-4d3a-a4ab-34da233de2fd</t>
  </si>
  <si>
    <t>ba339810-acb2-443a-8c4b-ce40e56f6241</t>
  </si>
  <si>
    <t>RABANA</t>
  </si>
  <si>
    <t>84ae9ad3-3d82-41e8-a0f8-59aa95c7751a</t>
  </si>
  <si>
    <t>bb00f3c5-12e8-4350-b53e-95ee7054bea9</t>
  </si>
  <si>
    <t>6a2bf38c-e86c-4c1d-a26a-0aaa51b3695f</t>
  </si>
  <si>
    <t>bb021835-8e0e-41ac-84d9-d0faeec43bc2</t>
  </si>
  <si>
    <t>7285b361-3665-4324-a7aa-94e74ceaae86</t>
  </si>
  <si>
    <t>bb0270ec-827d-4fd7-955e-f15f2ccc9c9c</t>
  </si>
  <si>
    <t>59f12547-8522-4c56-a7b8-0f4b757bbb64</t>
  </si>
  <si>
    <t>bb3f7368-af78-42a1-8de3-392d9d62c3c2</t>
  </si>
  <si>
    <t>dd316406-63ee-404f-8f63-33c9b3b3522a</t>
  </si>
  <si>
    <t>bb3fb2d2-32ac-4e95-b6b4-d983dfdd15dc</t>
  </si>
  <si>
    <t>4d515080-10f4-4b9a-881e-93ae374d85c7</t>
  </si>
  <si>
    <t>bbb06b21-f0ee-46a2-a7b4-dcb6f63d2710</t>
  </si>
  <si>
    <t>FADLUN</t>
  </si>
  <si>
    <t>80ebf27d-0c7c-4aed-b878-c5541a7bca6d</t>
  </si>
  <si>
    <t>bc1fd8f1-bc01-491a-ba4d-92758c1eb8a2</t>
  </si>
  <si>
    <t>UCI AMBARWATI</t>
  </si>
  <si>
    <t>2be6f149-c84c-4981-adb8-5523f87477ba</t>
  </si>
  <si>
    <t>bc2a73c2-a336-492c-b47c-0f12ddeb01c0</t>
  </si>
  <si>
    <t>MAHYAD</t>
  </si>
  <si>
    <t>eaae6696-8f45-4767-879a-868295e4d299</t>
  </si>
  <si>
    <t>bc97c91e-6e0f-464a-93f3-0b0a18856681</t>
  </si>
  <si>
    <t>SUPRIATIN</t>
  </si>
  <si>
    <t>c85985c2-3249-4725-bb42-85663ea74c37</t>
  </si>
  <si>
    <t>bcab328f-2ed9-498d-9013-c66811f2882c</t>
  </si>
  <si>
    <t>TAWANG IMAM PURBANI</t>
  </si>
  <si>
    <t>12f7e6f8-ae5a-4c0e-9251-5857a07fe55d</t>
  </si>
  <si>
    <t>bcce354a-f129-4a2b-8277-6e61c5f4d120</t>
  </si>
  <si>
    <t>NURYANTI</t>
  </si>
  <si>
    <t>f2a42a74-3d3e-4698-9e2a-87cb63f52175</t>
  </si>
  <si>
    <t>bcd0fe01-7065-4325-bbff-a6b1f1422dcf</t>
  </si>
  <si>
    <t>FALENTINA HIJRIATIN</t>
  </si>
  <si>
    <t>896ce61b-6847-472f-aab8-403afebd8ec8</t>
  </si>
  <si>
    <t>bcd9f1eb-8695-46d2-89db-123af2c9e1d8</t>
  </si>
  <si>
    <t>MAHMUDI</t>
  </si>
  <si>
    <t>c862f055-2233-4955-9798-947d108ae14b</t>
  </si>
  <si>
    <t>bd0dae26-91fc-49eb-9b98-f4b14c21f63e</t>
  </si>
  <si>
    <t>EFITAMALA</t>
  </si>
  <si>
    <t>0835f27c-b370-4845-a147-37ab3c33e08f</t>
  </si>
  <si>
    <t>bd19d876-c5ad-482f-873a-3d14aa558df8</t>
  </si>
  <si>
    <t>AGUSARIF</t>
  </si>
  <si>
    <t>e2ccbbab-d311-4b65-b75b-2f6587e3a93d</t>
  </si>
  <si>
    <t>bd4bce65-6a87-457f-b2eb-9a7dc5465c1c</t>
  </si>
  <si>
    <t>E R M I N</t>
  </si>
  <si>
    <t>c3cdc64f-e3ff-447d-aa30-cfc8a88dba2b</t>
  </si>
  <si>
    <t>bd877d48-c797-4611-a340-287fc541287a</t>
  </si>
  <si>
    <t>a968c2d4-7cc6-4f90-b0f1-0690663d3471</t>
  </si>
  <si>
    <t>bd99a645-f4eb-4a1b-bf67-dd90044ef4df</t>
  </si>
  <si>
    <t>f9c0358c-5c08-40c9-a6d2-93927c5f1686</t>
  </si>
  <si>
    <t>bd9e4310-2a0a-48bb-937c-2065e9547030</t>
  </si>
  <si>
    <t>PETRUS SUARDI</t>
  </si>
  <si>
    <t>97a95e65-1a83-43f2-ac32-e99ad79f593b</t>
  </si>
  <si>
    <t>bddc10f3-3c87-47e7-af8b-343dd8768f37</t>
  </si>
  <si>
    <t>6e1e4b24-4b39-45a3-9e16-ac9a688275ed</t>
  </si>
  <si>
    <t>bddd442c-ab72-406b-b7f1-dc210ef38aaf</t>
  </si>
  <si>
    <t>795f5770-c415-48b3-a402-3390f674bece</t>
  </si>
  <si>
    <t>be05cd6b-3f1f-43aa-9aef-cea9b9f60fca</t>
  </si>
  <si>
    <t>SUKARMAN</t>
  </si>
  <si>
    <t>e376b9f0-dff6-4c17-8c7d-06f856e2bd38</t>
  </si>
  <si>
    <t>be2634f8-0459-4560-b296-53cbe129eb69</t>
  </si>
  <si>
    <t>96c7e445-7753-40c2-9036-f88a5643c8c7</t>
  </si>
  <si>
    <t>be5c0585-796a-4053-8ef1-9da12ddafc47</t>
  </si>
  <si>
    <t>AHMADIN</t>
  </si>
  <si>
    <t>fc555ad2-7517-4f00-8ac0-e799b5e53a67</t>
  </si>
  <si>
    <t>be63c8de-e427-47ff-b9aa-c5b7fa9d4583</t>
  </si>
  <si>
    <t>MULYADI</t>
  </si>
  <si>
    <t>6f488e01-b24d-48ba-9475-8219c12d9517</t>
  </si>
  <si>
    <t>be8d03e8-d86f-4ddf-8406-6cce65e438ec</t>
  </si>
  <si>
    <t>3af01562-320f-4c3a-81a2-ba00cba853f3</t>
  </si>
  <si>
    <t>beb35249-2aa3-47e2-a390-11b51d8a47e7</t>
  </si>
  <si>
    <t>HARYANTO</t>
  </si>
  <si>
    <t>ac442b75-fbea-48e2-94b6-0d0d36cdf861</t>
  </si>
  <si>
    <t>bec6ba9e-ac53-4da6-b2e9-5c253fb6e8ec</t>
  </si>
  <si>
    <t>SULTAN FAJRUL RAHMAN</t>
  </si>
  <si>
    <t>b5bd0c26-53ca-433e-b0b0-3dae59062c15</t>
  </si>
  <si>
    <t>bed4bcec-888b-406f-8c23-929f05a3195b</t>
  </si>
  <si>
    <t>EDIMAN</t>
  </si>
  <si>
    <t>d45e18dc-09d4-4e92-b070-df6c3920d964</t>
  </si>
  <si>
    <t>bf18d57b-f600-4016-8e49-4fccc5018a00</t>
  </si>
  <si>
    <t>DIDY FAHDIANSYAH</t>
  </si>
  <si>
    <t>e618d674-2ed5-4ede-a1c5-28b4bc2a5f98</t>
  </si>
  <si>
    <t>bf1e7d0a-567b-4770-95f6-726888b2104f</t>
  </si>
  <si>
    <t>TASRIF IBRAHIM</t>
  </si>
  <si>
    <t>1c74ef96-f745-4568-b18a-c5fb5ce90eac</t>
  </si>
  <si>
    <t>c2faffb2-8c76-4ee4-877f-c12d1f71579d</t>
  </si>
  <si>
    <t>SUPRIYADI</t>
  </si>
  <si>
    <t>237a35c5-537e-4ec8-b352-267bb740e66d</t>
  </si>
  <si>
    <t>bf431dfc-2086-444c-8c84-585a19b1e2db</t>
  </si>
  <si>
    <t>NOVI APRIYANI</t>
  </si>
  <si>
    <t>cebfe6e4-f540-4b52-aa14-e57e5a6464d5</t>
  </si>
  <si>
    <t>bf4a4ee0-f93e-4577-a3f7-aeba5193ac06</t>
  </si>
  <si>
    <t>CHAERUDDIN</t>
  </si>
  <si>
    <t>4994559d-1a08-47e7-b741-347c03d7e370</t>
  </si>
  <si>
    <t>bf7716f1-b0ef-4953-8a1f-00d7fa0cb48d</t>
  </si>
  <si>
    <t>a2126972-a0d0-4467-a873-e7dea3f9e375</t>
  </si>
  <si>
    <t>bf9b30f3-07dc-4ba5-a4b4-5273bb6666de</t>
  </si>
  <si>
    <t>MUSLIH</t>
  </si>
  <si>
    <t>694ac6ab-213c-4e08-acf7-2b26c80ee5b8</t>
  </si>
  <si>
    <t>bfd90753-ff45-45c6-9a62-02624095314b</t>
  </si>
  <si>
    <t>61bbddf0-8f2e-4453-8e27-e3bcd77be452</t>
  </si>
  <si>
    <t>bff881b1-1132-4d2a-b31a-0d0d68fdef3a</t>
  </si>
  <si>
    <t>PUTRI NURRUSIDAH</t>
  </si>
  <si>
    <t>0ca10f8f-c2b6-42bc-9da6-6a8060d29c74</t>
  </si>
  <si>
    <t>bffce359-36d8-4883-9108-dac67f710410</t>
  </si>
  <si>
    <t>b34c268c-5c44-4985-84fb-24bf7f176ff8</t>
  </si>
  <si>
    <t>c0054b8f-5281-4587-9141-9dfb3dd65345</t>
  </si>
  <si>
    <t>ADI HENDRATNO</t>
  </si>
  <si>
    <t>0f9d89f3-d9db-4143-b6ee-d8bc1f57b63b</t>
  </si>
  <si>
    <t>c0ad584c-1b74-4128-a0d8-0d78483a055e</t>
  </si>
  <si>
    <t>SRI WULANDARI</t>
  </si>
  <si>
    <t>0b08309b-04f4-499d-985b-fc4f2cf64407</t>
  </si>
  <si>
    <t>c168dc0e-bb37-4b80-bfa8-1552fd84be0e</t>
  </si>
  <si>
    <t>SAIIN ALI</t>
  </si>
  <si>
    <t>8789430d-c812-498f-af10-55e07492ca82</t>
  </si>
  <si>
    <t>c17ce71b-2e65-4df1-9be1-9262e1407868</t>
  </si>
  <si>
    <t>RIZQI AMALIA</t>
  </si>
  <si>
    <t>d73f3c42-f9a1-4ff4-a4f9-58f80a03e558</t>
  </si>
  <si>
    <t>c2472474-ca63-4f8c-8d76-eb360efb169d</t>
  </si>
  <si>
    <t>M KHATIB</t>
  </si>
  <si>
    <t>552f12bc-1932-4111-82ab-ae387b194883</t>
  </si>
  <si>
    <t>c26a8310-b839-4c2f-a457-bc4153fb4538</t>
  </si>
  <si>
    <t>NURFAIJAH</t>
  </si>
  <si>
    <t>0ea867cf-dd41-484a-aaa2-49dc3417b898</t>
  </si>
  <si>
    <t>c2f19649-113b-4f5d-8189-aa31043bd679</t>
  </si>
  <si>
    <t>ERMA PRIYANTI</t>
  </si>
  <si>
    <t>e2c5f163-8f74-4624-95d1-9fe385cf3d13</t>
  </si>
  <si>
    <t>c2f5168a-b54f-4280-bde8-bf841b54c50d</t>
  </si>
  <si>
    <t>ZULQIDAH</t>
  </si>
  <si>
    <t>dc80d91a-44b7-4de0-874e-a6c551b46441</t>
  </si>
  <si>
    <t>c37910c9-6291-40b3-8044-1a2a38be5e1f</t>
  </si>
  <si>
    <t>MUSUDULHAQ</t>
  </si>
  <si>
    <t>06496114-3f26-42d4-b0eb-3865724bc70f</t>
  </si>
  <si>
    <t>c3a0ff69-1680-4f17-9534-93941b4a2306</t>
  </si>
  <si>
    <t>3c075f9f-a066-452b-8f18-304b3a875fda</t>
  </si>
  <si>
    <t>c3d6fc37-777e-4528-9f4a-fbb2f2156238</t>
  </si>
  <si>
    <t>ANTON</t>
  </si>
  <si>
    <t>1a31fd96-4896-4b63-9640-bcdc95598f87</t>
  </si>
  <si>
    <t>c3ebf48b-2d8b-4405-b91f-27c65e5fc0b9</t>
  </si>
  <si>
    <t>ABDUL ANAS</t>
  </si>
  <si>
    <t>86af856f-9682-44e5-96fc-aa4213363b55</t>
  </si>
  <si>
    <t>c3fa5409-c163-4cb1-8039-3bd9987b7a4a</t>
  </si>
  <si>
    <t>MAKTURU</t>
  </si>
  <si>
    <t>a4a75439-866a-4db4-afee-6b3118fcf984</t>
  </si>
  <si>
    <t>c42da19b-6ee8-4fab-8586-76b8e96f6b5d</t>
  </si>
  <si>
    <t>SURYATI</t>
  </si>
  <si>
    <t>2c6e1428-a309-4c0c-9e8a-a5b2b7baefda</t>
  </si>
  <si>
    <t>c4731e91-9bab-4e6e-8cd5-400094183077</t>
  </si>
  <si>
    <t>efa33d8a-513d-416d-adeb-dd29f62d2f63</t>
  </si>
  <si>
    <t>c4a2aded-0ced-4ea0-b8b7-54d2708ff968</t>
  </si>
  <si>
    <t>fda023fb-23a9-4f40-8e8a-de4ee217a67b</t>
  </si>
  <si>
    <t>c57b9e72-3847-437b-a20e-abf41f2492b8</t>
  </si>
  <si>
    <t>OMARDIN</t>
  </si>
  <si>
    <t>a8694717-9165-4ea8-b881-0fd109ebdd3c</t>
  </si>
  <si>
    <t>c59e4d25-2479-4d13-8700-98846e435636</t>
  </si>
  <si>
    <t>MARA RUSLI</t>
  </si>
  <si>
    <t>88188be6-78bc-475f-bb7e-bf18963408ca</t>
  </si>
  <si>
    <t>c6210b61-4bec-449f-b013-266a21dcbd77</t>
  </si>
  <si>
    <t>RAFI'UN</t>
  </si>
  <si>
    <t>0815370e-8802-4eee-a2ab-6c33b3c1fa96</t>
  </si>
  <si>
    <t>c6278909-4d4f-45c6-8652-d27a43fcbb1e</t>
  </si>
  <si>
    <t>SAIFUL ANAS</t>
  </si>
  <si>
    <t>896a7d50-f518-465a-bda8-343c4323da8a</t>
  </si>
  <si>
    <t>c6681d0a-a5d0-4d76-935a-b2be5bb96a67</t>
  </si>
  <si>
    <t>05515c9b-d7e0-4495-8a83-befb9dfad006</t>
  </si>
  <si>
    <t>c66f7d2a-a43b-4a4f-8aa7-b2980a148733</t>
  </si>
  <si>
    <t>6e9dd10a-c28e-449a-83cc-b8d48cf8f64c</t>
  </si>
  <si>
    <t>c68d451b-50ef-4486-b455-a3c1a9ec4cb4</t>
  </si>
  <si>
    <t>NIA APRIYANI NURRAHMAN</t>
  </si>
  <si>
    <t>8ad6280a-c78c-47ee-b53b-7fab9a29ada8</t>
  </si>
  <si>
    <t>c6c520ed-61c5-4947-9d34-2590222c736f</t>
  </si>
  <si>
    <t>e7d0be82-593b-47b5-bc99-aabfb0fb1696</t>
  </si>
  <si>
    <t>c6e5eae7-40d0-4db2-a7d7-9bec815b9d18</t>
  </si>
  <si>
    <t>1b02b759-77b5-40d2-b34d-3463293ccf75</t>
  </si>
  <si>
    <t>c6e95a34-8496-4b25-adf2-125a23c74e9f</t>
  </si>
  <si>
    <t>HAIRUL YARHAM</t>
  </si>
  <si>
    <t>0a6dbb21-4863-4ab1-9ae7-7732f40eca58</t>
  </si>
  <si>
    <t>c6eae7c7-b872-4adf-a54b-3c7125535095</t>
  </si>
  <si>
    <t>a2acf7e7-e0d5-4d9c-b296-8f27be3f1224</t>
  </si>
  <si>
    <t>c6fb167b-99f9-4340-b75e-1b424a67476e</t>
  </si>
  <si>
    <t>ROSYEHNIAHDIANTI</t>
  </si>
  <si>
    <t>d8bdf622-0784-4616-b9b4-a51db6117e3f</t>
  </si>
  <si>
    <t>c6fd38c0-d864-4617-b7ba-bab0283f0ec7</t>
  </si>
  <si>
    <t>KUDRAT</t>
  </si>
  <si>
    <t>5ec71ced-210b-4074-967f-f0e2c0c92108</t>
  </si>
  <si>
    <t>c7681d2c-f728-4d51-8689-c7b865cd40ce</t>
  </si>
  <si>
    <t>ASHARI</t>
  </si>
  <si>
    <t>ffed6e14-8cd1-41fc-a5e9-41fd1fa4e095</t>
  </si>
  <si>
    <t>c772d987-3e8e-43e0-b61c-b46dda221153</t>
  </si>
  <si>
    <t>SURTI KANTI KUSUMA</t>
  </si>
  <si>
    <t>3b7c58e5-71a7-4a5b-97a5-504a2f91edfc</t>
  </si>
  <si>
    <t>c785bb7c-b4d5-4dcd-821b-5279b728d2b0</t>
  </si>
  <si>
    <t>6fa85885-3339-4eb7-b3d6-94a10fea0780</t>
  </si>
  <si>
    <t>c8308d19-aacf-4b93-9de0-7c1d88f800cc</t>
  </si>
  <si>
    <t>RATNANINGSIH</t>
  </si>
  <si>
    <t>dd876520-258b-486b-a451-2ce3faa47a97</t>
  </si>
  <si>
    <t>c83aeae6-1858-4254-948f-8b1b3f6a9532</t>
  </si>
  <si>
    <t>AHADIANSYAH</t>
  </si>
  <si>
    <t>a29a4112-3782-480e-a32a-65b1cc4ac938</t>
  </si>
  <si>
    <t>c8461eeb-00d4-4b7f-bcc1-9e1185203e7d</t>
  </si>
  <si>
    <t>ANNAS KURNIAWHANK</t>
  </si>
  <si>
    <t>6be10031-f38b-48c0-ab03-27e65cf17dba</t>
  </si>
  <si>
    <t>c88d063a-5e9f-4766-9dde-885cc66525a2</t>
  </si>
  <si>
    <t>NUR KINANTI</t>
  </si>
  <si>
    <t>a1107608-7b2d-43c0-81d0-8ff000c2f9e8</t>
  </si>
  <si>
    <t>c8e8a5ab-5cb4-47fb-8e15-fecc2deca6e0</t>
  </si>
  <si>
    <t>5659beb4-f2e7-493c-b8b5-6fcb378aa93d</t>
  </si>
  <si>
    <t>c90c7b04-e8a1-4887-a69a-46fa1e02ceaf</t>
  </si>
  <si>
    <t>SAHIDAH</t>
  </si>
  <si>
    <t>ce32f7c3-1101-4fc1-bdc1-d47849851844</t>
  </si>
  <si>
    <t>c972ec74-d39e-48ec-b830-41256c2f1dcb</t>
  </si>
  <si>
    <t>ISMA HANDAYANI</t>
  </si>
  <si>
    <t>56b9cc66-0fdc-4b5a-a764-737aad8ddb96</t>
  </si>
  <si>
    <t>c9c8d052-ace2-4e4f-a0ae-7f47608dc500</t>
  </si>
  <si>
    <t>6db146fc-14b0-453e-8f89-b5aae81c3ab4</t>
  </si>
  <si>
    <t>ca044aae-ca56-4725-a8e0-ea082e98acc2</t>
  </si>
  <si>
    <t>30cffa15-34e6-4f0b-9430-18d4258cfe0f</t>
  </si>
  <si>
    <t>ca49adc3-a3e0-49b0-b899-a34d5adbbe2f</t>
  </si>
  <si>
    <t>RAFAAH</t>
  </si>
  <si>
    <t>6297e357-bb19-4115-be2d-10a04238b133</t>
  </si>
  <si>
    <t>ca69fcee-8a1a-467d-8e3d-e6bb3b152426</t>
  </si>
  <si>
    <t>41740309-20ea-46dd-96b8-970caaa5f7d1</t>
  </si>
  <si>
    <t>ca6aee58-0542-4dae-bf0a-70acf4f6719f</t>
  </si>
  <si>
    <t>27f370bb-ec93-4e3f-8ac7-e0dc6941c31b</t>
  </si>
  <si>
    <t>cac7890a-e53f-4637-941d-f9656b79ab78</t>
  </si>
  <si>
    <t>ENI SUMIATI</t>
  </si>
  <si>
    <t>e4833aea-000c-4486-ae76-c1f92e5914e6</t>
  </si>
  <si>
    <t>cb0dd4d5-f989-40b1-8e9c-d4483f9abbbf</t>
  </si>
  <si>
    <t>ADE AFRYADIN</t>
  </si>
  <si>
    <t>1f152780-d299-4d1e-8969-17261e69c21b</t>
  </si>
  <si>
    <t>cb47d934-9041-45d2-93b5-e6043f6c5ef5</t>
  </si>
  <si>
    <t>TALIB</t>
  </si>
  <si>
    <t>8b2be20e-5dac-4e44-9d8d-78f3efdc322e</t>
  </si>
  <si>
    <t>cb492623-4cbb-4d80-b12a-0a07a7b490a3</t>
  </si>
  <si>
    <t>SRI MURNI</t>
  </si>
  <si>
    <t>115fbd99-2eda-4324-846e-7620adafe657</t>
  </si>
  <si>
    <t>cb6bc892-e3fd-4e13-bec9-bfa63b5bc7ae</t>
  </si>
  <si>
    <t>11b387e3-6489-4111-86c4-ebfba51f01c6</t>
  </si>
  <si>
    <t>cbf0c1a0-541b-4dc2-bd73-941666f1d7fa</t>
  </si>
  <si>
    <t>FUADIN</t>
  </si>
  <si>
    <t>96c1d232-574a-4df8-8a6c-ecbab3458c1d</t>
  </si>
  <si>
    <t>cc50e2c3-e161-4643-8953-76c006e89f3c</t>
  </si>
  <si>
    <t>AYU LESTARI</t>
  </si>
  <si>
    <t>ab85f72a-4451-4e13-96a1-5ac8c7791d80</t>
  </si>
  <si>
    <t>cc54252f-0e29-45ec-9a98-95aaaa010684</t>
  </si>
  <si>
    <t>AGUNG BUANA PUTRA</t>
  </si>
  <si>
    <t>bd1b3e36-755c-4e68-8f94-6042e2f57b7d</t>
  </si>
  <si>
    <t>cc5a6d9b-4a5f-4e20-b3fe-e4fb4cc7cb1f</t>
  </si>
  <si>
    <t>cb62ac98-c7f4-4d3d-a7cf-f07165ea3ede</t>
  </si>
  <si>
    <t>cc743aa8-f42c-40ae-b1aa-b12708a96808</t>
  </si>
  <si>
    <t>ab599031-f7aa-4640-8a51-b7264e024fbe</t>
  </si>
  <si>
    <t>cd110107-d0b6-4e08-a0a7-e5520e43cbf2</t>
  </si>
  <si>
    <t>TOTOMA</t>
  </si>
  <si>
    <t>7eda0fc2-3793-4a31-bf62-ac7c43780d39</t>
  </si>
  <si>
    <t>cd2eedaa-3a1d-4c8b-bccf-db4910e40eb2</t>
  </si>
  <si>
    <t>05ac7f92-be60-429c-a8d5-9a0f60b718a1</t>
  </si>
  <si>
    <t>cd68028a-e864-4a8c-9bb6-39ea501a5d5b</t>
  </si>
  <si>
    <t>ca7642f0-9515-4a28-9556-83a7901f0394</t>
  </si>
  <si>
    <t>cd93a93e-5613-4d77-beb1-566e753a9c40</t>
  </si>
  <si>
    <t>62f489e5-da86-4451-8308-c584d8fd55b6</t>
  </si>
  <si>
    <t>cdaf2f02-9692-4cd0-b857-c7c8c7de56ce</t>
  </si>
  <si>
    <t>IMAM SYAIKHAN</t>
  </si>
  <si>
    <t>8a6136e0-afe2-4624-a90e-44b26b0e0254</t>
  </si>
  <si>
    <t>cdaf6eff-8ed4-437e-8ccb-0c14370a87eb</t>
  </si>
  <si>
    <t>ASHAR</t>
  </si>
  <si>
    <t>48b6b499-1b31-4a7f-b01c-dbce1a0bf69e</t>
  </si>
  <si>
    <t>ce1040d0-6fcb-4cdf-9338-1b47d9c51868</t>
  </si>
  <si>
    <t>FIRMADI</t>
  </si>
  <si>
    <t>12516b31-689c-44e5-9447-5bf8b33ec7ee</t>
  </si>
  <si>
    <t>ce583a2f-eec2-4158-a25b-2d47c41a6ab6</t>
  </si>
  <si>
    <t>SAIFUL AMAR</t>
  </si>
  <si>
    <t>add2e99d-b3bd-4fee-a46d-38b824f7137b</t>
  </si>
  <si>
    <t>ce5a7b6b-d0a6-4fbd-9fb1-db453b3fee2d</t>
  </si>
  <si>
    <t>SRIHARTATI</t>
  </si>
  <si>
    <t>4dcb6538-0996-46f1-824f-3cb9eedab8a0</t>
  </si>
  <si>
    <t>ce6f1015-7ae9-4ec7-b8cb-2b24b9789c3a</t>
  </si>
  <si>
    <t>ST SALMAH</t>
  </si>
  <si>
    <t>bafddce3-0d4a-4a56-a923-c9e8359d67f7</t>
  </si>
  <si>
    <t>cea6bc75-e126-4a68-8fed-41418debb023</t>
  </si>
  <si>
    <t>HARUNNURRASID</t>
  </si>
  <si>
    <t>1bab3c4a-2055-4197-97dc-54208b83ca7f</t>
  </si>
  <si>
    <t>ceafcf96-4721-480d-96c5-122bbbb86c74</t>
  </si>
  <si>
    <t>a7d1d0b4-fd6d-41df-8180-d8f56b8b40f9</t>
  </si>
  <si>
    <t>cf031ef7-0e7a-438c-9040-06305165e195</t>
  </si>
  <si>
    <t>NININGSIH</t>
  </si>
  <si>
    <t>7fb48fc6-7408-4c20-8007-b3ced84d9570</t>
  </si>
  <si>
    <t>cf1aa69e-7b53-471a-a63f-5a5575a90054</t>
  </si>
  <si>
    <t>NURSAKINAH</t>
  </si>
  <si>
    <t>bdaf7fea-43df-4910-95e2-99c8f29533c7</t>
  </si>
  <si>
    <t>cf511883-1ab9-43c2-84cc-f9b54b9269cd</t>
  </si>
  <si>
    <t>NURUL HIDAYATI</t>
  </si>
  <si>
    <t>b6bbc895-ac97-4d3a-866e-71801358b44c</t>
  </si>
  <si>
    <t>cf5a2208-028a-4624-be43-c35925a3ce94</t>
  </si>
  <si>
    <t>2af41d92-3a9d-4c24-be0c-e850bd5538d7</t>
  </si>
  <si>
    <t>cf7d9338-987a-45ea-9919-50c87c0d79a9</t>
  </si>
  <si>
    <t>786e7be6-615f-46bb-895c-af8c84c30085</t>
  </si>
  <si>
    <t>cf87a30e-1239-453b-ac0e-9a3d8e04595e</t>
  </si>
  <si>
    <t>WILDAN</t>
  </si>
  <si>
    <t>32dfb303-f001-43bc-9116-c7921fd6ccb0</t>
  </si>
  <si>
    <t>cfaf2a2c-339e-4d7b-b2e8-997cd6dc515b</t>
  </si>
  <si>
    <t>AZHAR</t>
  </si>
  <si>
    <t>f422c85b-ca8e-4327-8a60-1291b39657ee</t>
  </si>
  <si>
    <t>cfbc0a08-f58d-4661-9516-f10a47e898a9</t>
  </si>
  <si>
    <t>RATI PURNANINGSIH</t>
  </si>
  <si>
    <t>87131136-b9a3-4024-920c-028af5941737</t>
  </si>
  <si>
    <t>cfc06ae4-bcf4-465a-bb81-24be0fd5e02f</t>
  </si>
  <si>
    <t>SAHNAN</t>
  </si>
  <si>
    <t>74780262-5023-448a-86b3-af6a8ec641bb</t>
  </si>
  <si>
    <t>cfc5957b-d7fb-4144-b7fb-9e6b56fb0d5e</t>
  </si>
  <si>
    <t>NUR FAIGAH</t>
  </si>
  <si>
    <t>6f32555d-faf7-41dd-96ac-60ee0fac7680</t>
  </si>
  <si>
    <t>d0ff4621-a146-4772-a242-85256e024744</t>
  </si>
  <si>
    <t>NUNUNK FAZRIAH</t>
  </si>
  <si>
    <t>2abdbec0-a4b4-4ec5-94ab-46fe641e2dba</t>
  </si>
  <si>
    <t>d0058cd6-b599-4c0c-8e3c-43b14cf200ba</t>
  </si>
  <si>
    <t>bdc85010-b71a-4fc7-a80b-6e00a2aece04</t>
  </si>
  <si>
    <t>d00ae151-90ab-4a91-b27e-a0a04b633c7d</t>
  </si>
  <si>
    <t>SRI RAHMAWATI</t>
  </si>
  <si>
    <t>fb9dbd01-7464-47a8-882b-0cc7a045f293</t>
  </si>
  <si>
    <t>d084481e-97e8-41ba-82cb-2f280b07b22f</t>
  </si>
  <si>
    <t>ZAITUN</t>
  </si>
  <si>
    <t>2add0202-3e57-4e04-962f-a44c92ec2715</t>
  </si>
  <si>
    <t>d095e806-a83b-4fe0-87cc-eb7ba6776b96</t>
  </si>
  <si>
    <t>FERA KANTIWATI</t>
  </si>
  <si>
    <t>0b1c6c4e-6128-42bb-a3ce-d25cb288a600</t>
  </si>
  <si>
    <t>d0a2c8b4-a086-4479-8233-fb7e877b5933</t>
  </si>
  <si>
    <t>FATHUDDIN</t>
  </si>
  <si>
    <t>cf480bf4-1ac4-4086-b491-02613a1d7a6d</t>
  </si>
  <si>
    <t>d0b2ade2-0542-44e8-9028-974a348f0457</t>
  </si>
  <si>
    <t>MUHAMMAD NUR</t>
  </si>
  <si>
    <t>3c51ee07-c4f9-4ef7-ae02-509effd72209</t>
  </si>
  <si>
    <t>d0e7e1d5-cf22-4e7f-835e-6cecfa882d28</t>
  </si>
  <si>
    <t>H ABIDIN H ABDULLAH</t>
  </si>
  <si>
    <t>f6b01ffa-5d9e-465e-b752-5e45c8ee48d3</t>
  </si>
  <si>
    <t>d11f00eb-67cb-4d5c-b36d-f42230aa2146</t>
  </si>
  <si>
    <t>FATU RAHMAH</t>
  </si>
  <si>
    <t>cfd9d918-1299-4b38-a45a-496daf1a92a9</t>
  </si>
  <si>
    <t>d1682e2b-a361-4889-b8f7-3a9edc97c9a2</t>
  </si>
  <si>
    <t>LILI SURYANI</t>
  </si>
  <si>
    <t>5b5d1e6f-89a5-4ab1-a641-0e2c1f406a9e</t>
  </si>
  <si>
    <t>d19d98c5-2c05-44bf-95cd-666e356c6e3b</t>
  </si>
  <si>
    <t>KUSHERMAN</t>
  </si>
  <si>
    <t>9314783f-ca37-42e5-9e0c-fbf053c83618</t>
  </si>
  <si>
    <t>d1d3730a-9bff-4b48-8a91-9264435ef825</t>
  </si>
  <si>
    <t>ALBERTUS YASIN M ALI</t>
  </si>
  <si>
    <t>9705edd8-2e9e-45cd-baac-d1411a8048a3</t>
  </si>
  <si>
    <t>d20ae2be-192f-48a8-9836-63a3f8c57334</t>
  </si>
  <si>
    <t>ARDIANSYA</t>
  </si>
  <si>
    <t>011dc23e-0adc-460a-bd8c-f9be1f9ff164</t>
  </si>
  <si>
    <t>d278d32d-9dcf-4b7c-9f21-7b01fa73aa5b</t>
  </si>
  <si>
    <t>NAJMAH</t>
  </si>
  <si>
    <t>361260b9-99b8-42c0-81d6-10b7a9c7c0a1</t>
  </si>
  <si>
    <t>d344d10a-0623-4947-b698-ac8dc0575576</t>
  </si>
  <si>
    <t>20c109be-52ca-4f3c-a70d-e55d0ae4c6b6</t>
  </si>
  <si>
    <t>d3623cfb-60ee-4b45-933f-98cf7cad16c5</t>
  </si>
  <si>
    <t>EKA FAJARWATI</t>
  </si>
  <si>
    <t>c4d8ad05-b89b-4daa-a121-dac34532e224</t>
  </si>
  <si>
    <t>d394250e-7f3b-49a0-88e1-f922b4238207</t>
  </si>
  <si>
    <t>AKBAR TANJUNG</t>
  </si>
  <si>
    <t>6267a37c-c3e1-4bb5-aa37-bcab445e6138</t>
  </si>
  <si>
    <t>d3a426fa-6929-4acd-af99-32e69556e33a</t>
  </si>
  <si>
    <t>HAYATUN NUFUS</t>
  </si>
  <si>
    <t>e1fbc671-8bf4-4536-ac2a-fcbe6f04e535</t>
  </si>
  <si>
    <t>d3b06154-e072-429f-95d9-9cb9f1fad9d3</t>
  </si>
  <si>
    <t>ed02c4d1-0127-4790-a639-9be59c2664e6</t>
  </si>
  <si>
    <t>d4c204db-f995-4cbd-8c1d-20e59d6ace61</t>
  </si>
  <si>
    <t>d6a6f0df-616b-4eb7-9534-def85d1d2805</t>
  </si>
  <si>
    <t>d4d1e79a-cb84-4fe4-bcae-43e00f455d94</t>
  </si>
  <si>
    <t>SYAIFUL</t>
  </si>
  <si>
    <t>df90a0a4-efdb-4eff-a39f-82e0ef9edb08</t>
  </si>
  <si>
    <t>d4dfcb91-dfbe-4d1b-8208-5d355ea383e7</t>
  </si>
  <si>
    <t>899e333c-a788-4a0c-bd9e-b878e901caf1</t>
  </si>
  <si>
    <t>d5a8d7e6-1a3a-4ae9-9549-97aa5ffb0512</t>
  </si>
  <si>
    <t>bfed465a-c153-4ef4-a4c0-6ca134693a7a</t>
  </si>
  <si>
    <t>d5c3ba91-495c-4f71-9077-12209cede28b</t>
  </si>
  <si>
    <t>AHMAD AMIN</t>
  </si>
  <si>
    <t>7036c902-259b-4ba4-b92e-5b15b2f0a08b</t>
  </si>
  <si>
    <t>d5c4a8de-8cbd-49f1-bc3d-6e00f3ac2b65</t>
  </si>
  <si>
    <t>MUHTAR HAR</t>
  </si>
  <si>
    <t>d2ece834-13b3-4a19-9318-b50d46223eae</t>
  </si>
  <si>
    <t>d6222bb4-4c9d-4a3b-a5f6-6c0d2cc8780f</t>
  </si>
  <si>
    <t>MUHAMMAD RIDWAN</t>
  </si>
  <si>
    <t>5ebaced6-e10c-4d84-ac74-c07e8fd49a5f</t>
  </si>
  <si>
    <t>d62e5486-0105-40b4-a5b5-2d64a8871e8b</t>
  </si>
  <si>
    <t>SUDIRMAN JAKARIAH</t>
  </si>
  <si>
    <t>bb3a4480-3b47-49df-9edc-abe77c1c611f</t>
  </si>
  <si>
    <t>d62ecec4-00c8-41a6-93ae-b188c1d4ad46</t>
  </si>
  <si>
    <t>JAMALUDIN HA</t>
  </si>
  <si>
    <t>d06d6c58-1484-408a-be7b-ab781bb943e4</t>
  </si>
  <si>
    <t>d64199a7-e501-4590-87fc-8c70e63d589f</t>
  </si>
  <si>
    <t>ROSMANIAR</t>
  </si>
  <si>
    <t>6d88cff2-c1f7-49d7-b000-3b2b32d61807</t>
  </si>
  <si>
    <t>d6ee232c-dc27-40e5-89dc-b7da611c28d0</t>
  </si>
  <si>
    <t>3ded5e06-da05-4dbb-b9d4-c0f2ed77ff01</t>
  </si>
  <si>
    <t>d7149fa3-2422-41d6-8c4f-d90110e79df0</t>
  </si>
  <si>
    <t>6309bf33-0ff8-4bbe-aa6f-080b39081ec0</t>
  </si>
  <si>
    <t>d727a9d1-2c97-48a9-a36a-ab2f59ff7b28</t>
  </si>
  <si>
    <t>ESA MARJUNI</t>
  </si>
  <si>
    <t>210bb921-3091-4ad3-bb63-c0561a60f8e8</t>
  </si>
  <si>
    <t>d7304d28-36d2-40c7-aa56-a1f8d3e90dec</t>
  </si>
  <si>
    <t>MUKHSIN</t>
  </si>
  <si>
    <t>8d327a87-5f0f-491b-a6f2-66653f9c41f1</t>
  </si>
  <si>
    <t>d73fcd21-075d-4c70-a9a9-5417ee1b16fb</t>
  </si>
  <si>
    <t>b27208b6-ec18-4b76-978e-5922c701ee99</t>
  </si>
  <si>
    <t>d746fad1-c576-4026-b4bf-6a84dd901d79</t>
  </si>
  <si>
    <t>MARWAN</t>
  </si>
  <si>
    <t>15d9da08-e4a1-4922-af52-92bbe2694f6c</t>
  </si>
  <si>
    <t>d7b2853a-ac80-4700-b27b-ee926f4c6650</t>
  </si>
  <si>
    <t>752a5182-bd1e-48e1-89ee-6983940dd8ff</t>
  </si>
  <si>
    <t>d7bc01ad-461b-4cce-98c3-46b03b3bc658</t>
  </si>
  <si>
    <t>SAN'AH</t>
  </si>
  <si>
    <t>7d0d440f-31d0-4dd9-825d-2543513fabfd</t>
  </si>
  <si>
    <t>d7f44358-8504-42b7-81e8-1fdb1dae073e</t>
  </si>
  <si>
    <t>DEWI SRI P. ASTUTI</t>
  </si>
  <si>
    <t>42982ff0-0ddb-4766-97b4-4d0736bbd8f8</t>
  </si>
  <si>
    <t>d8192f6a-3015-4acc-869a-2bb374be0949</t>
  </si>
  <si>
    <t>85576f85-4125-4b24-8d07-0164fc013923</t>
  </si>
  <si>
    <t>d8547c3c-c49b-4183-ae55-a2151101a2fd</t>
  </si>
  <si>
    <t>LALU HARUN</t>
  </si>
  <si>
    <t>a46c4278-f219-4033-89fe-cd34199d71e3</t>
  </si>
  <si>
    <t>d85ebc28-59a7-4a42-93cb-9d6fe1af31d6</t>
  </si>
  <si>
    <t>ISRAIL TALIB</t>
  </si>
  <si>
    <t>5b4ca646-d5b3-4902-b97f-f9db86a2a48b</t>
  </si>
  <si>
    <t>d86468a0-f175-4eaa-9f45-05ce0e2ced26</t>
  </si>
  <si>
    <t>EKA TRY RAHMANSYAH</t>
  </si>
  <si>
    <t>f4dcd973-ddcc-4872-aa84-6172ad97df42</t>
  </si>
  <si>
    <t>d869c041-d137-43a1-93fd-ce891ce30d6d</t>
  </si>
  <si>
    <t>82aac742-b905-4017-939b-9d27bf9572b8</t>
  </si>
  <si>
    <t>d86b480b-ac41-4afa-8f9c-bed86adbbec8</t>
  </si>
  <si>
    <t>AZAN</t>
  </si>
  <si>
    <t>21785876-781a-4d08-ae10-3c8f845e405f</t>
  </si>
  <si>
    <t>d8c54a9b-93ee-4ce1-927d-27b1571d2e22</t>
  </si>
  <si>
    <t>2b0eaab9-1a70-4323-82c2-47756ef771ba</t>
  </si>
  <si>
    <t>d8d63452-1f68-4818-aa97-cf374b6a6882</t>
  </si>
  <si>
    <t>HAIDIR</t>
  </si>
  <si>
    <t>3d5bf1fe-e471-499e-854d-621f99bb7890</t>
  </si>
  <si>
    <t>d8db48b1-d478-4352-b16a-cfba8bf14958</t>
  </si>
  <si>
    <t>AGUS PRIYANTO</t>
  </si>
  <si>
    <t>557aa8c9-5298-4048-9d3f-ddfa0edda78b</t>
  </si>
  <si>
    <t>d8ef8beb-1435-422a-81b7-2c8e2baa8177</t>
  </si>
  <si>
    <t>953dbc4e-4dc9-4980-8f0e-7e1993529392</t>
  </si>
  <si>
    <t>d966bb0e-68bd-4cd6-affe-652ff93276b4</t>
  </si>
  <si>
    <t>79737a6c-7260-408d-90d8-f9b8f31d8d99</t>
  </si>
  <si>
    <t>d9729e39-9b38-463d-9a9b-b17eeb9fdfe7</t>
  </si>
  <si>
    <t>M IRFAN</t>
  </si>
  <si>
    <t>808b65bd-05ca-4b82-b8cb-b3ea68c7f1e7</t>
  </si>
  <si>
    <t>d9c29b40-fea5-4963-8995-ca601eafa1ae</t>
  </si>
  <si>
    <t>MASITAH</t>
  </si>
  <si>
    <t>d23576f4-956c-4f48-8d53-8c7db42acf70</t>
  </si>
  <si>
    <t>d9dc5394-a094-48c2-bf9c-ea9debb7bf70</t>
  </si>
  <si>
    <t>0377d502-c3cb-43d5-850e-d1cd6dc75390</t>
  </si>
  <si>
    <t>da218e40-621a-47c5-9da4-4e36c7fbc09d</t>
  </si>
  <si>
    <t>MARDHAN WAHYUDIN</t>
  </si>
  <si>
    <t>80dcdb17-e414-4983-b0e2-31c3d0083401</t>
  </si>
  <si>
    <t>da9b8795-226d-4b93-94dd-ca8dff78d440</t>
  </si>
  <si>
    <t>5375e227-383c-443b-a4fe-8ca16b98e9c6</t>
  </si>
  <si>
    <t>db683022-a9ea-4a17-be09-5fdba9d85a98</t>
  </si>
  <si>
    <t>61ee08a1-5551-43dc-ab72-6d5b6626742b</t>
  </si>
  <si>
    <t>db96a3c2-a5b2-4ddc-bd2d-4a3c9a02388d</t>
  </si>
  <si>
    <t>EKA APRIANINGSIH</t>
  </si>
  <si>
    <t>7461736f-cab8-437a-bc6a-6f761af4e2a4</t>
  </si>
  <si>
    <t>dbb259ed-76a5-4d26-bc33-56d0fafc5b2e</t>
  </si>
  <si>
    <t>WARDOYO</t>
  </si>
  <si>
    <t>edc435bf-ebc8-4782-b2e4-37eaa532cd03</t>
  </si>
  <si>
    <t>dbf01084-da1f-416d-b07c-d89d9cc1b31d</t>
  </si>
  <si>
    <t>4743c8ee-7ea9-48a7-bd14-fa7ec5d8c000</t>
  </si>
  <si>
    <t>dc18eda9-7d12-4031-8ccc-f152a47ec6da</t>
  </si>
  <si>
    <t>HIKMAWAN</t>
  </si>
  <si>
    <t>75a315f6-c5a7-4c51-be70-06dd7691f907</t>
  </si>
  <si>
    <t>dc1e0cf2-4245-4281-8316-d7ad50fbe76c</t>
  </si>
  <si>
    <t>ARAHMAN HIDAYAT</t>
  </si>
  <si>
    <t>41d17d09-a4f1-4586-abfa-6c94cbf32a0b</t>
  </si>
  <si>
    <t>dc2c9e9a-0d0e-47d6-9f78-eab2779589fe</t>
  </si>
  <si>
    <t>09d1f294-e7b4-44c8-8709-3db35c27bdab</t>
  </si>
  <si>
    <t>dc4c2a43-d81b-4649-be16-680bc585ba1a</t>
  </si>
  <si>
    <t>IDRUS HUSAIN</t>
  </si>
  <si>
    <t>41a3a3c1-1b89-40db-8e3a-dad2a8bae863</t>
  </si>
  <si>
    <t>dc7e6e27-a52c-4d69-a55f-8ed63b3adb0d</t>
  </si>
  <si>
    <t>FADLIN</t>
  </si>
  <si>
    <t>211b3cc7-bf59-4749-9cb4-e761cffc2e50</t>
  </si>
  <si>
    <t>dcbcd680-01ae-47a2-b2f8-1c1a77a1ef0f</t>
  </si>
  <si>
    <t>IWAN</t>
  </si>
  <si>
    <t>5fca114d-2233-4171-9170-ee32d148ff31</t>
  </si>
  <si>
    <t>dd538d72-4680-4f9d-87fc-e3f18d702b87</t>
  </si>
  <si>
    <t>30c852fe-6ebd-4941-9f4b-6eaa65a81363</t>
  </si>
  <si>
    <t>dd7cd7a2-cc65-4bd5-8d9b-997d5db1d448</t>
  </si>
  <si>
    <t>NURMALASARI</t>
  </si>
  <si>
    <t>fd2383fe-061e-4fc0-93fc-7e7e9f374894</t>
  </si>
  <si>
    <t>dd98e371-c5f5-4eaf-b9f1-483a4582d0a7</t>
  </si>
  <si>
    <t>20e0f7cf-da1a-4018-90c3-231b2e4b8455</t>
  </si>
  <si>
    <t>ddc54a27-0711-44ff-92b9-e021b41d0df0</t>
  </si>
  <si>
    <t>AGUSTININGSIH</t>
  </si>
  <si>
    <t>b3056a19-2d8b-40c2-a0c1-57fc67b84bc4</t>
  </si>
  <si>
    <t>ddebd5f1-550e-4e1d-b8a6-bc56ecece0b3</t>
  </si>
  <si>
    <t>TUTI FARIDAH</t>
  </si>
  <si>
    <t>ee6d4dfa-84ad-4198-8e5c-16007e196c4e</t>
  </si>
  <si>
    <t>de451a07-d022-483a-9809-538bd9b16f87</t>
  </si>
  <si>
    <t>SUHARDIN</t>
  </si>
  <si>
    <t>ed194c1a-b1c4-4122-b31d-b23f47cc7547</t>
  </si>
  <si>
    <t>de6dcbd5-e16f-44c3-bc8a-60a5b9578682</t>
  </si>
  <si>
    <t>88e2b127-6b24-4d09-902d-be05021443f3</t>
  </si>
  <si>
    <t>dec05d72-c965-496e-b10a-615970b977ba</t>
  </si>
  <si>
    <t>1ebc9bd8-7cbd-411b-9141-3ff69133d92a</t>
  </si>
  <si>
    <t>df219b98-f935-4835-bdd7-630995a1cb3a</t>
  </si>
  <si>
    <t>32ae2aa5-9c9a-452f-9a18-8ef377b81ee1</t>
  </si>
  <si>
    <t>df35935f-7121-469f-a247-fe388100f95d</t>
  </si>
  <si>
    <t>WIWI SRI MULIANTI</t>
  </si>
  <si>
    <t>5ba477b3-3c29-4a44-bc99-5b5e91ff66b4</t>
  </si>
  <si>
    <t>df94a6ec-fe18-4693-aade-3a2a5f86f53f</t>
  </si>
  <si>
    <t>NINING KURNIATI NINGSIH</t>
  </si>
  <si>
    <t>98ae74cb-d7da-4037-9ca6-6550f2c52c04</t>
  </si>
  <si>
    <t>dfa33c8d-87bb-4124-abcc-9f71c5116769</t>
  </si>
  <si>
    <t>EKAYULI HENDRAWATI</t>
  </si>
  <si>
    <t>dccd6af8-4a3f-477b-91e0-83ce0e9651c4</t>
  </si>
  <si>
    <t>dfb65014-8042-4fd1-bf47-3e7991de923f</t>
  </si>
  <si>
    <t>AJWAR</t>
  </si>
  <si>
    <t>c4608a7f-14de-49a9-ac8c-0693ffada47b</t>
  </si>
  <si>
    <t>e0183267-3101-4838-8f4c-5c50c338b33e</t>
  </si>
  <si>
    <t>ASIAH</t>
  </si>
  <si>
    <t>c4f9e856-8902-49af-b883-625527ad1679</t>
  </si>
  <si>
    <t>e02736b8-7b64-4d49-94c1-8126fc8b21aa</t>
  </si>
  <si>
    <t>LENI MARLIANI</t>
  </si>
  <si>
    <t>ac905ea3-98ac-44df-bad8-86fbf7181853</t>
  </si>
  <si>
    <t>e177f2e0-e70d-43a3-b9ed-0a37fe3f7a5a</t>
  </si>
  <si>
    <t>6558aa5d-b644-4b4b-a547-12b2d84c1379</t>
  </si>
  <si>
    <t>e21fb61e-a127-470b-9a6c-8d74183ee8a8</t>
  </si>
  <si>
    <t>8265dfb7-a37d-48c4-afef-540a6fbfcbae</t>
  </si>
  <si>
    <t>e2587d56-6525-44ee-9397-2b9264ca5e01</t>
  </si>
  <si>
    <t>NURNANINGSIH</t>
  </si>
  <si>
    <t>a18fbac3-e9a7-4320-9421-6f277ddf21ea</t>
  </si>
  <si>
    <t>e26ad486-b32b-4378-ab4c-2f0918d68b28</t>
  </si>
  <si>
    <t>MIHRAH</t>
  </si>
  <si>
    <t>9fc2e6a2-8d13-4873-b6aa-a1453a3c2537</t>
  </si>
  <si>
    <t>e2c08937-f774-47bd-a1ee-d74605d77ac5</t>
  </si>
  <si>
    <t>RIA ANGGRIANI</t>
  </si>
  <si>
    <t>e75a7038-dcb7-436b-916c-cc0e8abddb15</t>
  </si>
  <si>
    <t>e2c3ad5a-bbda-41c4-af1d-a8f6f0525444</t>
  </si>
  <si>
    <t>AGUSTUS H M SAID</t>
  </si>
  <si>
    <t>9eb791d3-935c-4d80-bebe-fbf49da9f684</t>
  </si>
  <si>
    <t>e2d26d21-7c25-40a3-9a35-46d6f3cf4216</t>
  </si>
  <si>
    <t>YUNIMARLINA</t>
  </si>
  <si>
    <t>304760e9-811c-4f9f-8ae5-5349beb54519</t>
  </si>
  <si>
    <t>e2f8f584-1d7e-4c96-aa25-523eb8bc6cd8</t>
  </si>
  <si>
    <t>HUSNI MUBARAK</t>
  </si>
  <si>
    <t>3aa272a2-2d24-4689-b7bd-91dd7cf2f0a0</t>
  </si>
  <si>
    <t>e3474dd7-1645-4ab8-b095-a256cbef1510</t>
  </si>
  <si>
    <t>FATIMAH H MUSTAKIM</t>
  </si>
  <si>
    <t>c3809db2-a0f6-419f-9795-d7e9ad98ec3a</t>
  </si>
  <si>
    <t>e35a26f5-1abe-43aa-ab29-d008ca55f5c5</t>
  </si>
  <si>
    <t>PUNGKI LAKSAPUTRA</t>
  </si>
  <si>
    <t>7fb3ea2a-bc0a-4f0f-a1a2-c7f7a5545f88</t>
  </si>
  <si>
    <t>e36c10d3-c5fe-4ac3-acd9-679ae62d7bfa</t>
  </si>
  <si>
    <t>98d50253-9e38-48fb-b9a9-96d29fdf8e68</t>
  </si>
  <si>
    <t>e38e7e30-1aae-4713-874d-854f4d82e828</t>
  </si>
  <si>
    <t>b0015920-0e28-4dfe-952f-ad9d9fce989c</t>
  </si>
  <si>
    <t>e3c756f9-3b4a-4282-8c26-faa7d08f5d51</t>
  </si>
  <si>
    <t>MUHAMMAD TAHIR</t>
  </si>
  <si>
    <t>6e195682-20f0-44c8-a26e-8f3570176de9</t>
  </si>
  <si>
    <t>e3f6e5d5-a34e-4d22-8c85-25905004e170</t>
  </si>
  <si>
    <t>SANTI SULASTRI</t>
  </si>
  <si>
    <t>93a5a725-8d13-46be-b9a6-cb05480859be</t>
  </si>
  <si>
    <t>e44ef940-61a8-4912-b72e-f0dd1ac51d50</t>
  </si>
  <si>
    <t>ADY ANSYARI</t>
  </si>
  <si>
    <t>eda612e7-ae46-4430-8090-ec490e8caed3</t>
  </si>
  <si>
    <t>e48ff97b-5121-497f-9e6e-09ac279f444b</t>
  </si>
  <si>
    <t>ILHAMUDIN</t>
  </si>
  <si>
    <t>2271e740-91c9-4970-872c-0fbb3e7a36f9</t>
  </si>
  <si>
    <t>e4c8327b-639a-4d15-afdd-1bb643f2a2bf</t>
  </si>
  <si>
    <t>ABDIANSYAH</t>
  </si>
  <si>
    <t>d1ece3be-33b3-4db3-ab9b-843fda53a63e</t>
  </si>
  <si>
    <t>e4d3c71e-ecef-40c2-b688-25ac10503961</t>
  </si>
  <si>
    <t>01b12a4b-eaee-41b4-9f86-f5067528c2f8</t>
  </si>
  <si>
    <t>e4f69bf0-9d08-4295-ba13-0ac9ca07b5ad</t>
  </si>
  <si>
    <t>KASMAN</t>
  </si>
  <si>
    <t>0a741638-1165-4452-afc7-9cfb8d9768f2</t>
  </si>
  <si>
    <t>e52c8750-b2ec-4a0e-a564-166344a919bd</t>
  </si>
  <si>
    <t>BORISMAN</t>
  </si>
  <si>
    <t>5a0f2585-5d0b-48aa-a3ea-68f41dc1eeaf</t>
  </si>
  <si>
    <t>e5618b0f-75ce-4a2e-a411-744351b00163</t>
  </si>
  <si>
    <t>MADILAO</t>
  </si>
  <si>
    <t>b15304d1-e4ac-4c04-a502-21d90970fd7a</t>
  </si>
  <si>
    <t>e598cec7-436d-4a28-9fc2-4f2d9620df44</t>
  </si>
  <si>
    <t>IIN MARDIANA</t>
  </si>
  <si>
    <t>2fe41bd7-bc2f-4a30-b343-4f90f8b6b32c</t>
  </si>
  <si>
    <t>e59e20d4-cbda-46db-86f8-9cd0118e285b</t>
  </si>
  <si>
    <t>KARLINA SUWANDI</t>
  </si>
  <si>
    <t>1815fe2e-2ef1-465d-bb92-56514b61a771</t>
  </si>
  <si>
    <t>e5b580c9-6035-4a26-a59d-8644becad765</t>
  </si>
  <si>
    <t>KHAIRUNNISYAH</t>
  </si>
  <si>
    <t>a6eea621-61a0-44db-9295-03515155e4a3</t>
  </si>
  <si>
    <t>e5d17ca1-532b-439e-87f1-e1f51ff66edb</t>
  </si>
  <si>
    <t>BURHARMIN</t>
  </si>
  <si>
    <t>411561eb-110d-4085-89d6-c0abb3ed4a04</t>
  </si>
  <si>
    <t>e6593dbd-f7e6-4c35-a023-8b74060bcbca</t>
  </si>
  <si>
    <t>f4957c9d-af08-49e9-bf0d-a74156ee9603</t>
  </si>
  <si>
    <t>e6e01313-561a-4917-a488-93e0f245aeb1</t>
  </si>
  <si>
    <t>e3eb07f5-a5b3-40ab-8251-52b58f08b094</t>
  </si>
  <si>
    <t>e6ff49ca-8c06-43e7-8e19-42e1d66dc7af</t>
  </si>
  <si>
    <t>44c3a30d-1d10-451d-adf2-4dc93e32830e</t>
  </si>
  <si>
    <t>e73b9446-ba2b-43ef-8cab-7afe02bba770</t>
  </si>
  <si>
    <t>H AFAN USMAN</t>
  </si>
  <si>
    <t>3b4de167-f097-41a0-a080-d459d2522664</t>
  </si>
  <si>
    <t>e74036f2-f860-4e1a-9543-35b69f7f40a6</t>
  </si>
  <si>
    <t>EKA SUSANTI</t>
  </si>
  <si>
    <t>461141b8-b088-494e-87f2-167b507133de</t>
  </si>
  <si>
    <t>e783ae85-afa4-49c4-aed6-d57c4e163c73</t>
  </si>
  <si>
    <t>HAJRIN</t>
  </si>
  <si>
    <t>2968a2ed-653f-4c0b-8f5b-06a3f4b240d3</t>
  </si>
  <si>
    <t>e7aedd55-721a-4001-87e0-f2449b1de400</t>
  </si>
  <si>
    <t>ARIF HARYONO</t>
  </si>
  <si>
    <t>bf8fe081-619e-4019-8291-a157025a52ac</t>
  </si>
  <si>
    <t>e7d65548-567b-4587-a2b5-7ffd5d84bad0</t>
  </si>
  <si>
    <t>b56f8eb5-c972-4a16-955b-05ee72437561</t>
  </si>
  <si>
    <t>e7fef0ff-dbe0-4ec1-bd49-c306ca1c2c99</t>
  </si>
  <si>
    <t>SAMSUDIN</t>
  </si>
  <si>
    <t>55e36250-0508-420c-a6fd-990242ff4197</t>
  </si>
  <si>
    <t>e81ce996-52b5-4fe3-88a8-762ee8af77fb</t>
  </si>
  <si>
    <t>55eb4479-b83c-4dc9-adf2-1530b2c559f7</t>
  </si>
  <si>
    <t>e833244a-7550-40a8-b6af-b835ca76acb5</t>
  </si>
  <si>
    <t>AHMAD BACO</t>
  </si>
  <si>
    <t>868fa63f-471d-4972-9259-f3baa20d4b19</t>
  </si>
  <si>
    <t>e83ad4a7-86c2-45c0-82bd-0ade9c14231e</t>
  </si>
  <si>
    <t>SUTARYONO</t>
  </si>
  <si>
    <t>e99c3afd-cde5-4fe8-8f06-7e34c66f33f9</t>
  </si>
  <si>
    <t>e89d2bbc-c179-4307-8e61-a63f46d0b5a3</t>
  </si>
  <si>
    <t>SITI RAHMATIAH</t>
  </si>
  <si>
    <t>e5aebc2d-9bd4-4951-be76-8458c587406e</t>
  </si>
  <si>
    <t>e8c3542e-6fbe-4b89-840c-3634974b7fdf</t>
  </si>
  <si>
    <t>HENDRO PRASETIO</t>
  </si>
  <si>
    <t>ec76bf0f-8eca-4230-a179-3e5f840206ec</t>
  </si>
  <si>
    <t>e90ebd37-1c2b-4813-ba2b-72fa0e899e2e</t>
  </si>
  <si>
    <t>ITAM PURWASARI</t>
  </si>
  <si>
    <t>e098388e-ec7d-4da0-b623-95995c717a95</t>
  </si>
  <si>
    <t>e9596d6e-ae62-4df7-87bc-b8d6c007ace9</t>
  </si>
  <si>
    <t>20f95ccb-5551-4705-99b2-4f515922fa46</t>
  </si>
  <si>
    <t>e963a0df-2166-41bb-8d69-497bb0921b43</t>
  </si>
  <si>
    <t>RUSTAM</t>
  </si>
  <si>
    <t>37739278-0bba-4760-9ff3-738a44c9482a</t>
  </si>
  <si>
    <t>e986d47b-b399-4583-9f40-ff9beed7a28c</t>
  </si>
  <si>
    <t>UMRATUN RAHMAH</t>
  </si>
  <si>
    <t>2ef4b881-5028-4c09-a82d-56e66924ebc8</t>
  </si>
  <si>
    <t>e9a3e00b-a8da-49f3-94a0-b82b8f8bdb60</t>
  </si>
  <si>
    <t>SUGIANTO</t>
  </si>
  <si>
    <t>e6c3bcd7-49db-4a9b-9c40-c9a01d2792f6</t>
  </si>
  <si>
    <t>e9a41892-1835-46d3-9ca9-b2aad1498e36</t>
  </si>
  <si>
    <t>ASMAH</t>
  </si>
  <si>
    <t>05944a68-ac81-4719-b930-db951d0825ee</t>
  </si>
  <si>
    <t>e9c6d7a5-f638-4264-a9c7-a99938f882ed</t>
  </si>
  <si>
    <t>MUHBAR</t>
  </si>
  <si>
    <t>e25a318c-5d16-4df8-87ce-00fd3b337a56</t>
  </si>
  <si>
    <t>ea0f1fd0-dcf6-4619-9b19-a641d37f46b3</t>
  </si>
  <si>
    <t>SUSANTI</t>
  </si>
  <si>
    <t>5db6c69d-91a2-4cf8-896d-52c7d8fefdd9</t>
  </si>
  <si>
    <t>ea35aa01-9e82-4de8-854c-24be4cdb5f52</t>
  </si>
  <si>
    <t>db7554b9-2821-41fb-92ad-beb9931d0b23</t>
  </si>
  <si>
    <t>ea55ca6c-5902-4cba-8d5c-eca52ae6f445</t>
  </si>
  <si>
    <t>SRI ENDANG</t>
  </si>
  <si>
    <t>d246164c-2871-4488-983b-b19e01723c78</t>
  </si>
  <si>
    <t>eaa5d5e3-e4d6-4e27-9af2-af46d02a9cc2</t>
  </si>
  <si>
    <t>608cfe9e-e175-493b-8d3a-11144a6cfea6</t>
  </si>
  <si>
    <t>eac3cb50-757b-47d7-bbf3-15543c53fbb1</t>
  </si>
  <si>
    <t>248fa2d7-1a53-4591-ae47-148eacceba5d</t>
  </si>
  <si>
    <t>eb01d611-4842-4325-a960-18873f82952e</t>
  </si>
  <si>
    <t>f44efcec-b94e-482d-b74c-43ae04717d6a</t>
  </si>
  <si>
    <t>eb5b5885-f0c9-409e-9285-a6eea10cfdda</t>
  </si>
  <si>
    <t>53701c49-a218-4d37-b7b4-58ee7be24a24</t>
  </si>
  <si>
    <t>eb776315-0da0-451f-aaa0-7e479ef7c70d</t>
  </si>
  <si>
    <t>SUPRIYADIN</t>
  </si>
  <si>
    <t>5df475d5-46d8-402c-90ff-1f1bddcba7a6</t>
  </si>
  <si>
    <t>ec3733b0-43b3-408e-ae3c-2b16e4814aaf</t>
  </si>
  <si>
    <t>BANI SADRI</t>
  </si>
  <si>
    <t>3460aa1c-b2eb-450c-bfa7-638fe54a213d</t>
  </si>
  <si>
    <t>ec38a965-79c3-42e2-884b-06250d6d90cb</t>
  </si>
  <si>
    <t>NURWALIDAH</t>
  </si>
  <si>
    <t>99a4e654-7686-46cf-b9eb-dbe29f7eabb7</t>
  </si>
  <si>
    <t>ec38e9bc-f3b5-4b4e-81f5-ff689ecd21de</t>
  </si>
  <si>
    <t>UPI SUMARDANI</t>
  </si>
  <si>
    <t>794d89c0-c43b-4d64-b8a4-7f74993dbc25</t>
  </si>
  <si>
    <t>eccdc3fc-5a77-4689-956f-d250096e28ee</t>
  </si>
  <si>
    <t>ABDURAJAK MUHAMAD</t>
  </si>
  <si>
    <t>2c251b9b-b541-4464-96f0-83f348b21a3d</t>
  </si>
  <si>
    <t>ecdd38b4-ce95-4b9a-8517-46a6f60d35da</t>
  </si>
  <si>
    <t>AGUS IRAWAN</t>
  </si>
  <si>
    <t>bdfe7e58-1560-4450-91e6-7204d5f7d73e</t>
  </si>
  <si>
    <t>ece8b812-5286-4cbb-b1c2-f9ff998e4b86</t>
  </si>
  <si>
    <t>SRI RATNASARI</t>
  </si>
  <si>
    <t>49fab17d-f3f5-4fac-92b4-21fc999766a3</t>
  </si>
  <si>
    <t>ed5b1075-16cd-42c9-b0d2-4537edc57b2f</t>
  </si>
  <si>
    <t>HARYATI</t>
  </si>
  <si>
    <t>7b5f3183-3b1b-4f38-87ba-27f6ceb547da</t>
  </si>
  <si>
    <t>ee6fb1c4-476b-4db3-876e-3f4cedf70a88</t>
  </si>
  <si>
    <t>NENENG MARDIANA</t>
  </si>
  <si>
    <t>a0e4b25d-3e0f-410e-bad1-c122f4f7d232</t>
  </si>
  <si>
    <t>ee758125-d627-4658-8dbe-03eb9f1be7e2</t>
  </si>
  <si>
    <t>89c0c462-2a81-428e-8294-9a125b32fc30</t>
  </si>
  <si>
    <t>ef34f0ac-a2e4-4755-b008-d301c4d08f3e</t>
  </si>
  <si>
    <t>75ed7138-4f3c-40f5-985f-e0d1515dd8ac</t>
  </si>
  <si>
    <t>ef5bb165-4aec-42bc-8744-0310b5f20ba4</t>
  </si>
  <si>
    <t>2a430448-a130-407c-bdf2-7ef3c3cff0c8</t>
  </si>
  <si>
    <t>ef7ed933-c783-4e09-b202-1e44452ab5fb</t>
  </si>
  <si>
    <t>AGUS SUPRIYADI</t>
  </si>
  <si>
    <t>f14cb85e-b7d2-4cc4-8fa5-bc4b15ed711b</t>
  </si>
  <si>
    <t>ef956851-1d37-4c6a-abf0-76a7c355eb37</t>
  </si>
  <si>
    <t>JAYAMAN</t>
  </si>
  <si>
    <t>9796fc27-492b-4c90-a870-bf99a69bd2d3</t>
  </si>
  <si>
    <t>efb4c6e5-2e06-4ee9-b432-9a0de508042e</t>
  </si>
  <si>
    <t>JOHANSYAH</t>
  </si>
  <si>
    <t>25a3fcc2-5bb0-4d45-9654-b69d0142f770</t>
  </si>
  <si>
    <t>efc056e0-eeb5-4fda-a6c9-d2b197a9b72e</t>
  </si>
  <si>
    <t>NINING SUNDARI</t>
  </si>
  <si>
    <t>6631b51a-140b-4176-95b9-df76d9ca56a4</t>
  </si>
  <si>
    <t>efef13c6-97c0-422e-b718-78880e7fc154</t>
  </si>
  <si>
    <t>SUPRIADIN</t>
  </si>
  <si>
    <t>21333e7a-6b87-47c8-9d90-cbd14c87f120</t>
  </si>
  <si>
    <t>f001defa-cad5-4acc-af52-28bee6525cae</t>
  </si>
  <si>
    <t>AGUS GUNAWAN</t>
  </si>
  <si>
    <t>06694426-9249-4983-bfbe-0080543495a7</t>
  </si>
  <si>
    <t>f0b45320-2d80-42b8-9a4d-cb38ec4ffca8</t>
  </si>
  <si>
    <t>SANUSI</t>
  </si>
  <si>
    <t>2341d359-f5dd-4286-8a79-e5badf0a9d6f</t>
  </si>
  <si>
    <t>f0b5000d-0e1b-4511-91c0-692a28ccaa7e</t>
  </si>
  <si>
    <t>7e16b0c3-a0a1-48fa-b5db-68d242505351</t>
  </si>
  <si>
    <t>f109d966-a34f-4351-8810-29226830ca23</t>
  </si>
  <si>
    <t>SRI HARDIYANTI</t>
  </si>
  <si>
    <t>42ddbf4d-21fe-4dcf-a909-a35128429747</t>
  </si>
  <si>
    <t>f2f2b4d9-5c82-4d7b-9849-e621de8c518d</t>
  </si>
  <si>
    <t>IRWAN ISKANDAR</t>
  </si>
  <si>
    <t>5ef1675d-9af4-4dac-b838-12e01ebb4af5</t>
  </si>
  <si>
    <t>f165d563-74c6-46e6-b9fd-d1d1a1749810</t>
  </si>
  <si>
    <t>NURWAHIDA</t>
  </si>
  <si>
    <t>d2c9bd16-8a67-413f-83b9-a7a92459104f</t>
  </si>
  <si>
    <t>f169672f-f404-4726-973b-ebbd044ee93f</t>
  </si>
  <si>
    <t>NURHAIDAH</t>
  </si>
  <si>
    <t>34e763ff-bc26-4653-925f-c87ee2fd06ff</t>
  </si>
  <si>
    <t>f1919d4c-eeb1-4a89-bb1c-4634e9f0d46f</t>
  </si>
  <si>
    <t>FURKAN RAMADHAN</t>
  </si>
  <si>
    <t>2e79dc86-295d-437a-985b-940061129de7</t>
  </si>
  <si>
    <t>f1cfb8b5-0093-46cc-ba55-e49b22404844</t>
  </si>
  <si>
    <t>MUHAMAD FARISMA</t>
  </si>
  <si>
    <t>55b53077-ed6c-4a0c-9cea-dc3a7c92b67a</t>
  </si>
  <si>
    <t>f1f85df0-d751-4e05-8f1d-7b352ab4f184</t>
  </si>
  <si>
    <t>56a1e990-31dd-4266-8433-3e0fe97fe657</t>
  </si>
  <si>
    <t>f2443ae6-21f5-4c2b-8c83-bcb0fe09d7fc</t>
  </si>
  <si>
    <t>JASMAN</t>
  </si>
  <si>
    <t>c2153ee0-623b-4301-bf2c-1ffdc416274a</t>
  </si>
  <si>
    <t>f2afc20c-52be-47c5-a4aa-3cc81f089938</t>
  </si>
  <si>
    <t>SHOLIHIN</t>
  </si>
  <si>
    <t>5fbee4dd-4b8b-46d1-aa22-4dc7d7ec5316</t>
  </si>
  <si>
    <t>f3026e50-e04e-4c00-834c-a25d4dcc184c</t>
  </si>
  <si>
    <t>b6dcac30-7282-418f-953e-c9263e618044</t>
  </si>
  <si>
    <t>f314d654-3a23-43ad-860c-c80287137421</t>
  </si>
  <si>
    <t>DINARTI</t>
  </si>
  <si>
    <t>498ae649-8ced-414d-9e16-fbd03e8b0826</t>
  </si>
  <si>
    <t>f315e2d3-814f-4558-bdf0-2e886c19402a</t>
  </si>
  <si>
    <t>eedfe901-c9f4-49c6-b369-5519d7b8f3bd</t>
  </si>
  <si>
    <t>f325ea33-1e2a-4894-b507-280b16e242c7</t>
  </si>
  <si>
    <t>IKA SUSANTI</t>
  </si>
  <si>
    <t>a4977294-4439-47f3-a469-48b7ff3e52ab</t>
  </si>
  <si>
    <t>f34f8675-b2f7-46fd-9571-4161c1560f4d</t>
  </si>
  <si>
    <t>5f5ae45e-103d-43c0-99ab-83b807162440</t>
  </si>
  <si>
    <t>f36583f9-b355-48a3-87e5-e5a0c8b300c3</t>
  </si>
  <si>
    <t>NURAQIDAH KOMALASARI</t>
  </si>
  <si>
    <t>940694ca-5f55-4363-af84-b0117aa55324</t>
  </si>
  <si>
    <t>f3799783-5cce-43b8-8f0c-e54d098542a8</t>
  </si>
  <si>
    <t>DEDI DERMAWANSYAH</t>
  </si>
  <si>
    <t>57cc8002-51e0-432c-b010-6ad03d873e6e</t>
  </si>
  <si>
    <t>f3c5339a-9620-489e-b5c6-5cdda933efde</t>
  </si>
  <si>
    <t>71e945a9-78c7-4b30-b285-f926f7c99935</t>
  </si>
  <si>
    <t>f4361575-b028-4852-81df-e28157bcc38c</t>
  </si>
  <si>
    <t>HENDRA</t>
  </si>
  <si>
    <t>40d09271-ed7a-4474-9931-058d150a088f</t>
  </si>
  <si>
    <t>f43a80b3-1055-40af-8e6a-971a54c7561b</t>
  </si>
  <si>
    <t>EKO PURNOMO</t>
  </si>
  <si>
    <t>de187968-26fe-41b0-a2ef-fd2e14fa11b4</t>
  </si>
  <si>
    <t>f4decc96-822e-473a-bc38-4f7b8af99917</t>
  </si>
  <si>
    <t>ABDUL FARID</t>
  </si>
  <si>
    <t>6be44c4d-cc5d-4e20-8125-e60ced8a311f</t>
  </si>
  <si>
    <t>f5188beb-63fb-4dac-a2d4-5cc7c7336439</t>
  </si>
  <si>
    <t>INDRA GUNAWAN</t>
  </si>
  <si>
    <t>dd9de1d7-2cf9-4c16-9538-810f5cfd4b1e</t>
  </si>
  <si>
    <t>f55ca93d-4634-4c05-9ef6-6189e2de8811</t>
  </si>
  <si>
    <t>273da544-67bb-4499-9452-8d6c34ffcee2</t>
  </si>
  <si>
    <t>f59034d0-5aad-46b8-995e-6dd2dd439d53</t>
  </si>
  <si>
    <t>DIANA WIDIAWATI</t>
  </si>
  <si>
    <t>d5340ce7-2dfc-4338-9bd3-c30bd086bb33</t>
  </si>
  <si>
    <t>f5b3a956-3611-4cad-9ac9-a4f8a569c3c7</t>
  </si>
  <si>
    <t>NUR KOMARIAH</t>
  </si>
  <si>
    <t>adef1d0c-eb48-4fc7-9dc5-5093d35925ab</t>
  </si>
  <si>
    <t>f5e97c11-a21e-430f-9257-87e6e20b8857</t>
  </si>
  <si>
    <t>d83ec1ce-d356-4d28-865b-2773bced42ef</t>
  </si>
  <si>
    <t>f627070c-5982-4961-8200-7b19da3f7d17</t>
  </si>
  <si>
    <t>FATURAHMAN</t>
  </si>
  <si>
    <t>5207b277-7dd4-4e11-9a91-cb6f5dd299f0</t>
  </si>
  <si>
    <t>f628849e-f8d5-4b0b-9f77-ef9426d953a4</t>
  </si>
  <si>
    <t>56f07410-31a8-4a21-a16c-23a0c4ce98d3</t>
  </si>
  <si>
    <t>f6379d36-dbdb-46c9-8187-c1894b83d665</t>
  </si>
  <si>
    <t>4bc6c778-6d5b-49fb-ad4e-7ba509961498</t>
  </si>
  <si>
    <t>f64ee32c-6eb4-462c-bce8-b63d7f10a311</t>
  </si>
  <si>
    <t>MUHAMMAD FADLI</t>
  </si>
  <si>
    <t>099c765a-b68d-47e7-8262-543a81979dc8</t>
  </si>
  <si>
    <t>f687af39-39c0-45a6-bfa5-a7034ff2e06d</t>
  </si>
  <si>
    <t>f6996c24-f14b-4999-a80d-9b516d78ad05</t>
  </si>
  <si>
    <t>f689413b-c517-413e-b143-f3f53e2e3c83</t>
  </si>
  <si>
    <t>2cfac82e-2775-4066-84ef-d23d56782508</t>
  </si>
  <si>
    <t>f6a6e941-a600-459f-b6ec-9335dc874fd3</t>
  </si>
  <si>
    <t>RITA SANDRA</t>
  </si>
  <si>
    <t>637f05af-cfe4-49fa-bd4d-4b2aacc27774</t>
  </si>
  <si>
    <t>f6eb1d44-10bf-4b38-b8d0-e74403302021</t>
  </si>
  <si>
    <t>MIMIN WIDIARNI</t>
  </si>
  <si>
    <t>61ffad19-504b-4043-bc7b-afec9f76a787</t>
  </si>
  <si>
    <t>f7238f5e-395e-4fc7-bd8b-0c9ecf52dad2</t>
  </si>
  <si>
    <t>42156dc9-deb8-4035-8b36-c1fa4510e17f</t>
  </si>
  <si>
    <t>f727b553-fcb0-4695-b217-f054b85312c7</t>
  </si>
  <si>
    <t>GUNTUR</t>
  </si>
  <si>
    <t>a90d74d6-0c1c-4db1-83c1-341521eca71e</t>
  </si>
  <si>
    <t>f75acfa4-6b46-4f28-85e9-61b39d90a835</t>
  </si>
  <si>
    <t>ac062ab3-449f-4ded-9920-1051ef41546b</t>
  </si>
  <si>
    <t>f76af2ea-c354-488e-ba4e-1df748729e13</t>
  </si>
  <si>
    <t>MUHAMAD SARJAN</t>
  </si>
  <si>
    <t>856d4cfd-48d1-45be-a542-8ac18c3653c1</t>
  </si>
  <si>
    <t>f78a6f41-0462-41cc-ac0c-5a526a895fbb</t>
  </si>
  <si>
    <t>ANISA AULYA</t>
  </si>
  <si>
    <t>d01579ff-8084-4388-8fee-45ce7b39e107</t>
  </si>
  <si>
    <t>f7c03fb1-fc01-4bbf-8da0-bf2c8b978ddd</t>
  </si>
  <si>
    <t>SURIATI</t>
  </si>
  <si>
    <t>3e3b9fd5-f0b2-492e-bc02-c5f32e7278de</t>
  </si>
  <si>
    <t>f982db8a-99a4-42fc-85f2-907fb580c730</t>
  </si>
  <si>
    <t>SITI HALIMAH</t>
  </si>
  <si>
    <t>76c2c6f0-d9a2-4dec-9244-e73dbb18b2bc</t>
  </si>
  <si>
    <t>f7f86674-ea9d-4a0f-ab75-8e9b42903035</t>
  </si>
  <si>
    <t>c42303c0-3d46-40ca-9625-2b23701ed49e</t>
  </si>
  <si>
    <t>f80a6694-7cb0-46c5-8111-9e192cab430c</t>
  </si>
  <si>
    <t>7ebf0527-ae62-4dbb-b313-6d700ee83970</t>
  </si>
  <si>
    <t>f86658b1-2273-416f-bcf2-cd481452d5ba</t>
  </si>
  <si>
    <t>f8faa719-fde9-4b25-b523-ce89804f6e73</t>
  </si>
  <si>
    <t>f93e8cf9-8a19-4ac3-bb26-576f012f540a</t>
  </si>
  <si>
    <t>2bbf73cc-9123-4430-a3a6-3289f452be2c</t>
  </si>
  <si>
    <t>f9c74ca3-b9e8-4cbe-adf3-bbdd2d5550fa</t>
  </si>
  <si>
    <t>MUHAMMAD FITRAH</t>
  </si>
  <si>
    <t>110941b9-ed40-4837-89b5-c654fb5bb544</t>
  </si>
  <si>
    <t>f9d2375e-ba68-4e92-9ecc-2e3d1580a0ea</t>
  </si>
  <si>
    <t>TAUFIQ AKBAR</t>
  </si>
  <si>
    <t>042d7cea-dea5-40c8-8ef0-ec916534fe27</t>
  </si>
  <si>
    <t>f9e31163-f2c3-45a2-af53-be3abbe8953e</t>
  </si>
  <si>
    <t>SUHARDI</t>
  </si>
  <si>
    <t>a6d82f7a-8753-457b-bfdc-e6ccf44e400a</t>
  </si>
  <si>
    <t>fa66007a-e61a-4bd4-8547-7c2e08b8b25d</t>
  </si>
  <si>
    <t>ARIZAL</t>
  </si>
  <si>
    <t>929b0629-94dd-440c-a8fa-22731d2f68d4</t>
  </si>
  <si>
    <t>faa382a0-0258-4c2b-badc-39b970d5b237</t>
  </si>
  <si>
    <t>ENDANG KURNIATI</t>
  </si>
  <si>
    <t>de1b84c1-2a41-47ec-ac3b-4c5fcb263bae</t>
  </si>
  <si>
    <t>fbafb212-43ea-4de2-a9ba-74f56be9c0df</t>
  </si>
  <si>
    <t>a5ff6bd3-79a0-4311-8954-df431d39471e</t>
  </si>
  <si>
    <t>fc4bc307-cd67-4cb8-9752-aaa34667a8e4</t>
  </si>
  <si>
    <t>fe240d5e-07c7-4f47-93bf-2098080375ae</t>
  </si>
  <si>
    <t>fc4d70fa-d085-4829-81c1-c1e6daa6cb30</t>
  </si>
  <si>
    <t>SITI MAANI</t>
  </si>
  <si>
    <t>32f7698f-da72-4e5b-a0a7-3e909906f388</t>
  </si>
  <si>
    <t>fc4f520b-f791-49ae-9836-b5589d39e76d</t>
  </si>
  <si>
    <t>24fdbc86-e8e2-4670-9469-18c5abfee2e0</t>
  </si>
  <si>
    <t>fca8e3c0-491a-4893-99b0-4bb402dc6c92</t>
  </si>
  <si>
    <t>51d3d776-cd5a-4bee-b6e3-544731014595</t>
  </si>
  <si>
    <t>fd444e24-f6fa-403a-939d-b891d1b21083</t>
  </si>
  <si>
    <t>f3e7731d-3333-4744-b951-31750ecdbc49</t>
  </si>
  <si>
    <t>fd81d7d2-9c46-4422-8e31-e970b34f7e17</t>
  </si>
  <si>
    <t>HIJRAH</t>
  </si>
  <si>
    <t>9ad698ca-298d-417b-bc78-234871106465</t>
  </si>
  <si>
    <t>fd84302b-9731-4492-a91a-668088a8d472</t>
  </si>
  <si>
    <t>APRI YULIANTI</t>
  </si>
  <si>
    <t>eb5a074d-409a-4fbd-a81d-2f4d54ba395c</t>
  </si>
  <si>
    <t>fda1c7e5-4164-4c73-8145-9d6f0052ba89</t>
  </si>
  <si>
    <t>NURATIN</t>
  </si>
  <si>
    <t>4c6ab79a-1e17-4e73-acce-af71c9584a9b</t>
  </si>
  <si>
    <t>fe1ee5e5-5133-4777-8b48-640f1839e7dd</t>
  </si>
  <si>
    <t>38224e8a-ec20-431d-ae98-391049a2850f</t>
  </si>
  <si>
    <t>fe345a7d-0b10-405e-8e6b-21f7eec75e94</t>
  </si>
  <si>
    <t>c043a9f9-07a8-4980-a610-4f4a36353bee</t>
  </si>
  <si>
    <t>fe3f9e90-dbd2-4292-85c5-932625968c8c</t>
  </si>
  <si>
    <t>SYUKRIN</t>
  </si>
  <si>
    <t>4268a68c-6fc3-4435-bd90-825a682e3d78</t>
  </si>
  <si>
    <t>fe89401f-995b-4bec-bba9-1d5d9bd82ccb</t>
  </si>
  <si>
    <t>RITA HANDAYANI</t>
  </si>
  <si>
    <t>a543ee5c-0604-4f95-ae81-c0aacb3583bd</t>
  </si>
  <si>
    <t>feb488d8-8e07-4b63-94b8-7e5478ac67ba</t>
  </si>
  <si>
    <t>SUPARDI</t>
  </si>
  <si>
    <t>9cc9df84-e563-4fb5-be9c-ccb035eea551</t>
  </si>
  <si>
    <t>fedd10ed-0a0f-4136-9858-8fc396db025f</t>
  </si>
  <si>
    <t>DEWI SUMARNI</t>
  </si>
  <si>
    <t>ff019549-7261-4442-82a1-b7403dce559b</t>
  </si>
  <si>
    <t>ff8c4d23-099f-4703-9ec6-f3f45d1e12e6</t>
  </si>
  <si>
    <t>69cbc4ec-1e19-4b7a-a022-00dee894dc54</t>
  </si>
  <si>
    <t>ffdcfbb1-2d92-472f-838b-cc9b1d02a2d2</t>
  </si>
  <si>
    <t>MUHAMAD TASLIN</t>
  </si>
  <si>
    <t>83cf4ebd-e4fa-41eb-b69d-aa702b599dfa</t>
  </si>
  <si>
    <t>ffef337e-2ba8-428e-ab94-512f798ed217</t>
  </si>
  <si>
    <t>ZAINUDDIN</t>
  </si>
  <si>
    <t>25fa5d3d-b8a1-440b-b459-10d7a29e56da</t>
  </si>
  <si>
    <t>fff64214-a44e-4e42-8b20-55f7037d43ef</t>
  </si>
  <si>
    <t>IMAM HIDAYAT</t>
  </si>
  <si>
    <t>6b5da9b1-30d9-4961-911e-b9fbce3fb3e0</t>
  </si>
  <si>
    <t>042e67da-858e-45a0-b2b4-3377685880ab</t>
  </si>
  <si>
    <t>AMIRULLAH</t>
  </si>
  <si>
    <t>cf2e3162-7ead-49e4-b425-3bc7c70c214e</t>
  </si>
  <si>
    <t>065663b1-0e0e-4a5a-9561-929c788a076c</t>
  </si>
  <si>
    <t>BELLA HARDIANTI</t>
  </si>
  <si>
    <t>8755a341-24d9-4007-8296-cbd75f5bfa33</t>
  </si>
  <si>
    <t>0742b1c9-a26a-40de-aad0-20fa5d73ea63</t>
  </si>
  <si>
    <t>ARNI</t>
  </si>
  <si>
    <t>a2ab76f8-9277-4f0e-adc0-40fae1d20819</t>
  </si>
  <si>
    <t>07c51c26-0695-40ff-bb68-3c59e41c872a</t>
  </si>
  <si>
    <t>TAUFAN SAPUTRA</t>
  </si>
  <si>
    <t>c56a55f2-5662-47a2-a2bf-3de675e57a40</t>
  </si>
  <si>
    <t>0d045220-2f40-43a5-a7e1-611144a7de59</t>
  </si>
  <si>
    <t>HARDINI NOVIYATI</t>
  </si>
  <si>
    <t>94a94a8e-42d8-4f62-b7df-eb87399782bc</t>
  </si>
  <si>
    <t>118c8ef8-5263-4fdc-a365-9c2d5d2768c8</t>
  </si>
  <si>
    <t>af90e1e9-4731-45b2-8340-72b6eecaf7f9</t>
  </si>
  <si>
    <t>13e037a2-b394-45bb-9191-eadfb84b5710</t>
  </si>
  <si>
    <t>WAWANSYAH</t>
  </si>
  <si>
    <t>f5fc24a1-3b62-45b3-965b-26edf2f5b3df</t>
  </si>
  <si>
    <t>1791427d-02bf-4658-8847-7788ffca580d</t>
  </si>
  <si>
    <t>ee9f3c05-f7f4-41a3-b8a9-0d08364c0ce5</t>
  </si>
  <si>
    <t>19d39d07-df80-48df-ae7f-39f96bbf013b</t>
  </si>
  <si>
    <t>INDRA SURWAN</t>
  </si>
  <si>
    <t>7a5f605c-9be7-4a05-a683-6b65afc9e425</t>
  </si>
  <si>
    <t>19db9f8b-3b34-4d1d-a893-31a346d58714</t>
  </si>
  <si>
    <t>HAERUN</t>
  </si>
  <si>
    <t>de35ff37-a296-40e0-be88-dc6eb6c3eff5</t>
  </si>
  <si>
    <t>1ec7405f-68be-4e08-804f-2aea289c105f</t>
  </si>
  <si>
    <t>5f9bc4c8-9ba0-4632-8c79-d28e6d64e8da</t>
  </si>
  <si>
    <t>209dfb8e-62d4-4574-bbb6-77fb3b4bdb65</t>
  </si>
  <si>
    <t>DEWI PUTRI</t>
  </si>
  <si>
    <t>88a88545-d2d4-497f-86f4-089c2df69ed7</t>
  </si>
  <si>
    <t>22a440f7-e36d-456c-9795-625dcaa51bee</t>
  </si>
  <si>
    <t>18173039-2c0b-48f9-9256-c075a5cfdca5</t>
  </si>
  <si>
    <t>27dcbeb0-5218-49fa-84db-f130fbe5a916</t>
  </si>
  <si>
    <t>WAWAN SETIAWAN</t>
  </si>
  <si>
    <t>96d49c97-c1a6-4439-b0a5-16e0e86b73d6</t>
  </si>
  <si>
    <t>28fd5d5f-51f6-4a34-8a54-466b989720d0</t>
  </si>
  <si>
    <t>INDALLAH</t>
  </si>
  <si>
    <t>0f8baebc-5c3c-4058-94e6-93270a2b2eb0</t>
  </si>
  <si>
    <t>2b3a020f-60af-4922-a2f7-a1fae6208219</t>
  </si>
  <si>
    <t>9a91f9f5-2ace-48a8-8d7b-0b39d5beefb0</t>
  </si>
  <si>
    <t>2b895668-da83-4334-967c-72e50ecc9a19</t>
  </si>
  <si>
    <t>HERMANTO</t>
  </si>
  <si>
    <t>bcabcac5-f50b-438a-8c17-1469d10c4867</t>
  </si>
  <si>
    <t>2e556256-5084-4863-95d1-35666c901d75</t>
  </si>
  <si>
    <t>d3bba436-3ba0-4806-ba07-0e25e87df7cb</t>
  </si>
  <si>
    <t>2f246ca1-7a3a-41e9-9f79-305850a94e01</t>
  </si>
  <si>
    <t>NURFATAYAT</t>
  </si>
  <si>
    <t>5cd34c1c-dd00-4aca-abbc-9a5c47751cb8</t>
  </si>
  <si>
    <t>2fb8711a-775c-48e5-a7fd-0ea702868977</t>
  </si>
  <si>
    <t>ANSHARI MUSLIM</t>
  </si>
  <si>
    <t>bfde4ef7-fb31-4b25-bb41-0f683852ee00</t>
  </si>
  <si>
    <t>303b9c7f-7f4b-4959-a6e1-840d06d4dafc</t>
  </si>
  <si>
    <t>NURANISAH</t>
  </si>
  <si>
    <t>8554ad0c-091a-4c8e-b4f9-bc30642806a9</t>
  </si>
  <si>
    <t>304b5851-3105-4663-b04d-58f22c296212</t>
  </si>
  <si>
    <t>MUHAMMAD AKBAR</t>
  </si>
  <si>
    <t>b9c05f3e-3ac7-44ac-b181-56653089187a</t>
  </si>
  <si>
    <t>30a226eb-c28b-4ef0-be03-8d7a3ed3d3f9</t>
  </si>
  <si>
    <t>MARSUDIN</t>
  </si>
  <si>
    <t>5fb51445-ecb8-4aad-8d1c-53d8ff9e0150</t>
  </si>
  <si>
    <t>35eade05-6b3f-45a2-8d30-97918af7ac65</t>
  </si>
  <si>
    <t>ANNISA DWIYANTI</t>
  </si>
  <si>
    <t>0602ef1b-c2b8-4323-b6ee-1d85dc717488</t>
  </si>
  <si>
    <t>36b732dd-9a19-470d-9502-6cb81a811d68</t>
  </si>
  <si>
    <t>NURMA SUSILAWATI</t>
  </si>
  <si>
    <t>c3cd5866-cbb7-43f0-934f-96e37dac92ee</t>
  </si>
  <si>
    <t>38258f09-c9d8-46ef-9de1-063114bf40ae</t>
  </si>
  <si>
    <t>NURLAILATUL NUJUMI</t>
  </si>
  <si>
    <t>6c7bfd3d-4105-4b43-af6e-c85021732856</t>
  </si>
  <si>
    <t>39a210af-eeba-4c65-8c4d-bf664473b4d0</t>
  </si>
  <si>
    <t>c6a84f4d-4be8-45ed-afcb-ce8d11297fa2</t>
  </si>
  <si>
    <t>3b0dbf24-b38f-4e6c-9d1e-782c0d8a47da</t>
  </si>
  <si>
    <t>HANIFAH</t>
  </si>
  <si>
    <t>4bb87fc1-2e50-4fa1-969d-f7f84c619853</t>
  </si>
  <si>
    <t>3bf3288c-52e1-4438-87d5-29906041b5df</t>
  </si>
  <si>
    <t>SUBHAN</t>
  </si>
  <si>
    <t>b6a79af6-bfc2-4c52-97e7-8a94d35e6d4e</t>
  </si>
  <si>
    <t>3e98be17-8b5e-41c4-a10b-0a6613679adf</t>
  </si>
  <si>
    <t>5adbd8a3-13ae-48aa-845c-ed61f51c7e22</t>
  </si>
  <si>
    <t>40a7410b-8be3-4845-b609-1d80f4cb8190</t>
  </si>
  <si>
    <t>JUMADIN</t>
  </si>
  <si>
    <t>1a2e5b53-e447-44d4-b053-1af283faed05</t>
  </si>
  <si>
    <t>46872d3c-d056-4e6f-84c3-ec4006a7e242</t>
  </si>
  <si>
    <t>DEDY IRAWAN</t>
  </si>
  <si>
    <t>f22bc0ab-9626-44ab-93e2-33db14ab6361</t>
  </si>
  <si>
    <t>49572267-de22-4528-9e73-9909f3231bc7</t>
  </si>
  <si>
    <t>WIDYA RAHUTAMA</t>
  </si>
  <si>
    <t>a9efb684-d1fc-408b-a735-2533ac8b923a</t>
  </si>
  <si>
    <t>49c28843-7a2f-473b-bbc2-a55efc18bc01</t>
  </si>
  <si>
    <t>1fcdbe7a-b3a5-4eca-a0e4-cb7c55ab7a48</t>
  </si>
  <si>
    <t>5174c528-f9dc-4486-96d3-ce7187f187f6</t>
  </si>
  <si>
    <t>1552fc29-cb74-4c64-a3f5-41c6fbf820ad</t>
  </si>
  <si>
    <t>540d85cd-4de5-4096-8157-cc1e4a8c5df7</t>
  </si>
  <si>
    <t>YATI</t>
  </si>
  <si>
    <t>62fb518c-d91b-4f96-8707-403e67fdcd65</t>
  </si>
  <si>
    <t>54e5afeb-71db-4581-959b-9b63f2870b6c</t>
  </si>
  <si>
    <t>7801d2fc-e13f-4ec9-8f65-87233b4cc1b1</t>
  </si>
  <si>
    <t>579acf0e-3178-42ee-a02e-a96afdb572dc</t>
  </si>
  <si>
    <t>6021de74-e394-48e4-a4f7-bb4f827bb3cb</t>
  </si>
  <si>
    <t>5cdcb82e-c82b-4a3f-98e2-6b350d22405b</t>
  </si>
  <si>
    <t>ALAMSYAH</t>
  </si>
  <si>
    <t>85a02138-2ec2-40fc-8512-6821f0d9fe69</t>
  </si>
  <si>
    <t>5e6c9e84-d690-4091-ab1f-c931691be7f1</t>
  </si>
  <si>
    <t>44f51b1f-dedf-45a6-b20e-600460c83bfd</t>
  </si>
  <si>
    <t>5ffae638-85e8-4b4c-9fdc-2b1d2fcab7d4</t>
  </si>
  <si>
    <t>FARIMAN</t>
  </si>
  <si>
    <t>cfe465ad-1b31-46b0-a5a1-58de0c14d249</t>
  </si>
  <si>
    <t>636b6735-0388-46f3-8a17-16e968e0001c</t>
  </si>
  <si>
    <t>995e1701-722d-480a-8889-bc722abf23b1</t>
  </si>
  <si>
    <t>6542d878-4f02-4e30-8680-09c45bcc94c2</t>
  </si>
  <si>
    <t>dd41878a-e0f3-448a-8e09-5465a55da7eb</t>
  </si>
  <si>
    <t>67b1782e-f0ff-4d23-a57a-65171f7c79f0</t>
  </si>
  <si>
    <t>6bcf4017-a035-4e2e-8eb1-9fd934435f0f</t>
  </si>
  <si>
    <t>68428a19-00c3-4acc-9ba5-b976b5147c12</t>
  </si>
  <si>
    <t>2f520a12-4b02-47b7-9b2e-a441b6130e2a</t>
  </si>
  <si>
    <t>72bbe58f-2f41-435b-a4ef-8fef12999c38</t>
  </si>
  <si>
    <t>RONI FIRMANSYAH</t>
  </si>
  <si>
    <t>81972f0c-af2e-450e-a828-6d1365efef06</t>
  </si>
  <si>
    <t>736fbce0-debb-49b1-905e-ec76abc1aba2</t>
  </si>
  <si>
    <t>DEWI RATNASARI</t>
  </si>
  <si>
    <t>98de0c89-e28c-4d59-91b9-cebf6a37a874</t>
  </si>
  <si>
    <t>83a96a8d-718b-45fa-ac28-4f629ae618b2</t>
  </si>
  <si>
    <t>SYAHRUL UMAR KHALIM</t>
  </si>
  <si>
    <t>f503be36-cfe0-47ba-9cb1-1a70a4afd5c0</t>
  </si>
  <si>
    <t>86263a8f-77b5-42a1-bd30-1407cbf1c884</t>
  </si>
  <si>
    <t>d316630e-da51-4655-bafd-ec7997ba8f88</t>
  </si>
  <si>
    <t>8efa9ffb-881a-4740-9ee1-1f97d2a9d1d5</t>
  </si>
  <si>
    <t>MUHAMMAD YUSUF</t>
  </si>
  <si>
    <t>112523f9-77ee-44bf-8f9d-566b76e5a415</t>
  </si>
  <si>
    <t>96d88e23-52a0-446d-bfd4-3291b8f83351</t>
  </si>
  <si>
    <t>FENI FEBRIANTI</t>
  </si>
  <si>
    <t>25b287ea-c64b-4b54-a2fd-e995b1f4db7a</t>
  </si>
  <si>
    <t>97aed0ef-d2a4-4151-8613-25075841bc4c</t>
  </si>
  <si>
    <t>WIDODO</t>
  </si>
  <si>
    <t>56051358-6512-4bee-8cfc-eb09f72dc057</t>
  </si>
  <si>
    <t>9e20b9f3-a23b-4903-8965-49e09eec58cb</t>
  </si>
  <si>
    <t>ROSMITA SARI</t>
  </si>
  <si>
    <t>ff5052ab-8cce-4bbc-830a-85cf18174621</t>
  </si>
  <si>
    <t>a4eda56d-203c-4f1d-af39-92ed175eb9d0</t>
  </si>
  <si>
    <t>NURMIATI</t>
  </si>
  <si>
    <t>1f60b28b-600a-4e57-907d-99c61e5aded9</t>
  </si>
  <si>
    <t>ac7646be-4f80-45f1-a6f6-a7257d573c1e</t>
  </si>
  <si>
    <t>LILIS WARDIATI JUMADIL</t>
  </si>
  <si>
    <t>633ed353-af7b-4014-93ab-b3e02821017c</t>
  </si>
  <si>
    <t>b33d2fb8-c412-4063-bbe5-de8f10137f33</t>
  </si>
  <si>
    <t>MUHAMMAD NAIM</t>
  </si>
  <si>
    <t>904c517d-1197-44c9-9da8-5d08d33223a6</t>
  </si>
  <si>
    <t>b6014dd8-745d-4935-a1e2-0a4467e10d87</t>
  </si>
  <si>
    <t>MUHAMMAD MAULUDIN</t>
  </si>
  <si>
    <t>a8afb0a1-a8d9-4df9-857d-14474435b44d</t>
  </si>
  <si>
    <t>b90ac643-d143-4e06-83c1-e539f56bedf0</t>
  </si>
  <si>
    <t>IDHAR</t>
  </si>
  <si>
    <t>e0d00de3-01ee-4934-a608-f81bd029f5df</t>
  </si>
  <si>
    <t>ba053e37-cae3-492a-abb0-3d68e13f82c9</t>
  </si>
  <si>
    <t>fb622ef1-ce46-4ebb-89ba-19fe38dd8830</t>
  </si>
  <si>
    <t>bc8db79b-2505-492f-a83d-256fad205a29</t>
  </si>
  <si>
    <t>ZIA'UL RAMADHAN</t>
  </si>
  <si>
    <t>b35d7340-5845-43b1-83ce-405e92c9a1b2</t>
  </si>
  <si>
    <t>bea27460-fd57-4a0e-a6e5-87fc07c6e1de</t>
  </si>
  <si>
    <t>APRIADIN</t>
  </si>
  <si>
    <t>d2f52aed-96a3-494b-a7f9-4f5b05d8e84a</t>
  </si>
  <si>
    <t>c01cc6ec-0096-4816-9ad9-e72217260d52</t>
  </si>
  <si>
    <t>A. HARIS</t>
  </si>
  <si>
    <t>c3cc3e68-3e33-4628-aa88-c0692db4b506</t>
  </si>
  <si>
    <t>c496f450-294b-4be9-b883-b578982d511b</t>
  </si>
  <si>
    <t>10f1ba2b-0cae-4886-990a-818a1da50ce0</t>
  </si>
  <si>
    <t>c88cd2f3-0844-4fb9-8635-829c7d89eaf3</t>
  </si>
  <si>
    <t>DEDEN</t>
  </si>
  <si>
    <t>64916395-4e09-44f0-a868-623a1bd1d24a</t>
  </si>
  <si>
    <t>c9f4eba4-720c-4d45-8aa3-a86d0f45694a</t>
  </si>
  <si>
    <t>RADINAL</t>
  </si>
  <si>
    <t>feef53ad-9a19-4961-9e6c-9c38c34f1b53</t>
  </si>
  <si>
    <t>d04f65ac-fb68-44ba-8706-a43b89a56b5f</t>
  </si>
  <si>
    <t>ALIADIN</t>
  </si>
  <si>
    <t>dc5a80d1-bcbe-4bf0-80d0-b1a9e82c0e65</t>
  </si>
  <si>
    <t>d0a87319-696d-4790-b6cf-128da846c9ce</t>
  </si>
  <si>
    <t>MUHAMMAD RUSYDI</t>
  </si>
  <si>
    <t>902cda2c-c1e3-4809-923b-97540460f71e</t>
  </si>
  <si>
    <t>d814b7c8-56ac-4485-83cd-6c4800e22187</t>
  </si>
  <si>
    <t>ADE YUSTINA WARDANI</t>
  </si>
  <si>
    <t>1e943603-9d1c-4ec7-9388-a093fb191894</t>
  </si>
  <si>
    <t>d8224096-6afe-4baa-834a-fad6c99f7870</t>
  </si>
  <si>
    <t>RAFIDIN</t>
  </si>
  <si>
    <t>d20c033b-8198-4aec-8b53-b65bc9f6a78f</t>
  </si>
  <si>
    <t>dddee432-63bd-4148-b4d5-0aa9a3bd2096</t>
  </si>
  <si>
    <t>NURHAEDAH</t>
  </si>
  <si>
    <t>e88290c3-c0e7-499c-ace1-e20c35a7e399</t>
  </si>
  <si>
    <t>dfcdb13f-119f-499e-a099-20e7a6f34e9a</t>
  </si>
  <si>
    <t>49d0ced0-0362-4dba-83fc-39765ef50c33</t>
  </si>
  <si>
    <t>e80c6776-3c5a-4145-801c-376ff3d25bc9</t>
  </si>
  <si>
    <t>KHAIRUNNISA ALHIKMAH</t>
  </si>
  <si>
    <t>99dd78dc-12e4-45c2-b28a-49cc9b2874b9</t>
  </si>
  <si>
    <t>e8bee5ef-f170-42cc-90c5-54dd1f016b4f</t>
  </si>
  <si>
    <t>FITRAH HIDAYAT</t>
  </si>
  <si>
    <t>d1a94c87-4a8f-4564-b9fc-b045c9b6aab1</t>
  </si>
  <si>
    <t>e9064d17-5bb3-4554-b945-1df54a1d4f4a</t>
  </si>
  <si>
    <t>757c95b5-46e2-436c-8341-c7d519898d44</t>
  </si>
  <si>
    <t>edd9652e-34e9-4996-b095-8c3e762e24a3</t>
  </si>
  <si>
    <t>e1318833-fe8a-4471-b77b-ed22f53d4333</t>
  </si>
  <si>
    <t>f60d61b0-4a16-4f69-af1a-d261d3ddafa6</t>
  </si>
  <si>
    <t>f2ab9270-e5f0-4323-ac32-af9cc21dc523</t>
  </si>
  <si>
    <t>fac2b769-b81e-4d7b-b2ed-1e4da6614a35</t>
  </si>
  <si>
    <t>e9491359-c8c0-409f-8750-4692c006985f</t>
  </si>
  <si>
    <t>829b0df7-9df7-4c34-9994-da77b4eb4390</t>
  </si>
  <si>
    <t>b48fcd54-cd38-4675-a1ab-110df0c2b45c</t>
  </si>
  <si>
    <t>de67f96c-dbe1-4368-a1a2-b8a5e5d1ba83</t>
  </si>
  <si>
    <t>LAILI NURILA</t>
  </si>
  <si>
    <t>9f60e665-1a6c-42f2-830f-8a19684b386c</t>
  </si>
  <si>
    <t>5a3a6078-4d9d-4fb9-894c-a18cec1b6f94</t>
  </si>
  <si>
    <t>5eb1fd62-86f3-43ec-8ddc-bd7b2b2ba220</t>
  </si>
  <si>
    <t>765e1c7d-c6cb-48d8-8790-2971ca4aca64</t>
  </si>
  <si>
    <t>37c90e6a-c483-451a-91df-2df0d27a1a53</t>
  </si>
  <si>
    <t>173fce82-7afa-4d67-b014-519ce76a5b4d</t>
  </si>
  <si>
    <t>0b6154be-4ec8-433c-bd4e-4dd7ae258f8a</t>
  </si>
  <si>
    <t>57fe7df0-fb02-45c3-8958-6554f417b3ca</t>
  </si>
  <si>
    <t>KAMRAN</t>
  </si>
  <si>
    <t>d10e589a-3ee5-4bed-a849-f55367d46aca</t>
  </si>
  <si>
    <t>18eaea21-cdb7-4ae3-bb94-a2f19f930b69</t>
  </si>
  <si>
    <t>6547995f-ce40-4035-9fc6-c1abc0d518d5</t>
  </si>
  <si>
    <t>7d093601-d41b-4c51-b494-c68f15ce1f31</t>
  </si>
  <si>
    <t>43f6dc3e-8745-47e4-a1e3-60d927a26b0b</t>
  </si>
  <si>
    <t>8510e153-20ef-4677-9fc1-8d19b0928b05</t>
  </si>
  <si>
    <t>NASRI</t>
  </si>
  <si>
    <t>1b1bdbbe-4490-46ab-8ffb-1ce374824309</t>
  </si>
  <si>
    <t>5fa848c5-ad74-4a49-aeb6-0dd5365e3589</t>
  </si>
  <si>
    <t>HAERUNA NINGSIH</t>
  </si>
  <si>
    <t>7512a58c-0ae5-4d1e-9554-80d4bf4f76f5</t>
  </si>
  <si>
    <t>9be2b697-1310-4b9c-8a5e-9c4b57c7f857</t>
  </si>
  <si>
    <t>3107600a-4e93-4331-a8fe-80916619e114</t>
  </si>
  <si>
    <t>7da666af-b24d-4a7c-ba08-69a60ea6ca06</t>
  </si>
  <si>
    <t>NANANK APRILIN</t>
  </si>
  <si>
    <t>c5964aa8-96a6-4922-803d-51199cc9843e</t>
  </si>
  <si>
    <t>c5083363-34c1-4f88-a02e-b227428edf82</t>
  </si>
  <si>
    <t>FITRIANISARI</t>
  </si>
  <si>
    <t>43427df9-72b4-4b42-859f-abf1e60f577a</t>
  </si>
  <si>
    <t>326fdccc-7cde-4c01-abad-18f56d5ccaaa</t>
  </si>
  <si>
    <t>SRI KARMILAWATI</t>
  </si>
  <si>
    <t>b59942fb-f510-4147-9ed1-bcebf5ff95c7</t>
  </si>
  <si>
    <t>cac63817-f6c6-4e9d-8717-1295ac3a5892</t>
  </si>
  <si>
    <t>FITRATUNNISA</t>
  </si>
  <si>
    <t>c6745707-f256-41b3-8269-b72cdf83d073</t>
  </si>
  <si>
    <t>7c4dfa87-1c8d-4e93-9d5e-2495e5432514</t>
  </si>
  <si>
    <t>9fc6d4ee-b824-4a44-bc36-b7505ee17158</t>
  </si>
  <si>
    <t>354c4ae1-40c1-4ceb-8007-fc088701336b</t>
  </si>
  <si>
    <t>AWALUDIN PURGA</t>
  </si>
  <si>
    <t>d46508af-6d10-4b6d-8a3f-b8a337d93fd4</t>
  </si>
  <si>
    <t>d87461c8-5836-471b-8f51-f02a0a3a5565</t>
  </si>
  <si>
    <t>49266ef7-894b-4de3-9952-e8b18d610556</t>
  </si>
  <si>
    <t>4b4d8560-cafe-4798-b34e-3489df4599f1</t>
  </si>
  <si>
    <t>SRY RAHMAWATI</t>
  </si>
  <si>
    <t>0efbf1d6-0243-47a7-93ac-afbb92f0a9ed</t>
  </si>
  <si>
    <t>ac942aa9-7ded-4d11-83c7-6670c87c93ad</t>
  </si>
  <si>
    <t>NURRAHMANIAH</t>
  </si>
  <si>
    <t>28effc4d-d43b-40e6-97ae-380b40b09f55</t>
  </si>
  <si>
    <t>fe5447ff-801d-4cd1-bb51-d17172ed8999</t>
  </si>
  <si>
    <t>ALAM PARDANA</t>
  </si>
  <si>
    <t>b0b83b64-35fc-46c5-a927-dab70ebc00d7</t>
  </si>
  <si>
    <t>0090b86d-92a1-4b37-8ec1-58960bcbe5b7</t>
  </si>
  <si>
    <t>MISNAH</t>
  </si>
  <si>
    <t>2778489c-1d74-42cf-9588-a91780c8c4b6</t>
  </si>
  <si>
    <t>cf982ad1-6e66-4dc2-9206-899b76128a9b</t>
  </si>
  <si>
    <t>e6ad4e68-4fd7-4d93-ab71-cedb05390a0f</t>
  </si>
  <si>
    <t>68bdd782-cf9b-48b4-86df-87fed86dd39a</t>
  </si>
  <si>
    <t>TURAYA</t>
  </si>
  <si>
    <t>0fe19a85-0399-4c32-8341-70e6d31e8ff6</t>
  </si>
  <si>
    <t>7a718731-ff9a-4927-afa1-d8f4dde5d973</t>
  </si>
  <si>
    <t>DARMAWANSYAH</t>
  </si>
  <si>
    <t>8f22948a-9a17-4be7-ba63-36538473ecc8</t>
  </si>
  <si>
    <t>d8940da1-1a45-4897-b152-9e38b67e2b49</t>
  </si>
  <si>
    <t>MUHAMMAD INSAN KAMIL</t>
  </si>
  <si>
    <t>80c0cb19-e729-4bd3-9f18-61e191d83411</t>
  </si>
  <si>
    <t>a1ab0c3f-1627-4f41-b168-3dd9f5cb292c</t>
  </si>
  <si>
    <t>MUKHTADIR</t>
  </si>
  <si>
    <t>f5d3448b-ad53-4368-90c6-7a25f33c9c83</t>
  </si>
  <si>
    <t>0009a827-08f5-4571-a7a1-e4c471710592</t>
  </si>
  <si>
    <t>ABDUL RAUF</t>
  </si>
  <si>
    <t>91d58e0b-98e7-40ba-9df4-08b8a5f624de</t>
  </si>
  <si>
    <t>04e24961-2ad3-4357-9859-09fc319b94c6</t>
  </si>
  <si>
    <t>SITI ZULAIHA</t>
  </si>
  <si>
    <t>5c9ebe63-99f2-4111-b2dd-021885e07484</t>
  </si>
  <si>
    <t>089ab297-7cf1-4f5e-94a4-a276899d1349</t>
  </si>
  <si>
    <t>3964518c-2de5-431c-a9cf-6baed1de4f41</t>
  </si>
  <si>
    <t>099b5cbd-4590-4e3d-a056-35eef921b9a3</t>
  </si>
  <si>
    <t>AHMAD JUNAIDI F</t>
  </si>
  <si>
    <t>9b5b14a8-8488-4f33-b27a-d18814cbdc99</t>
  </si>
  <si>
    <t>0a052313-3b34-455d-a0e5-d8897cd57694</t>
  </si>
  <si>
    <t>A HAMID THALIB</t>
  </si>
  <si>
    <t>a0243177-fa1a-464a-a093-737358fefff5</t>
  </si>
  <si>
    <t>0fd65180-2040-474d-815b-4b7e9adf2e7e</t>
  </si>
  <si>
    <t>MUNAWIR</t>
  </si>
  <si>
    <t>64b77622-d4b9-4596-95e6-f6dd53b04b20</t>
  </si>
  <si>
    <t>11696d17-219d-4482-b98c-bdcb9e34919c</t>
  </si>
  <si>
    <t>TITI ASTIAWATI</t>
  </si>
  <si>
    <t>f837f242-faff-4dd4-bce3-4c55773a70f1</t>
  </si>
  <si>
    <t>13a624df-1e1f-40a4-822f-d986ca80cdd8</t>
  </si>
  <si>
    <t>dfa57417-e9e6-4572-8394-2e107110df76</t>
  </si>
  <si>
    <t>13cd81ec-3988-4887-81e1-564a6e126369</t>
  </si>
  <si>
    <t>MULYATI</t>
  </si>
  <si>
    <t>b0773cb4-7004-42aa-9a1e-ab5f56fe0994</t>
  </si>
  <si>
    <t>18007b1e-a591-4912-aeb2-992c7b5f1325</t>
  </si>
  <si>
    <t>MARYATI</t>
  </si>
  <si>
    <t>f6bca9e3-a7da-4cbb-8797-2d8533d72f0e</t>
  </si>
  <si>
    <t>198f7c1b-ae70-40c3-bc00-6e913a71ef5f</t>
  </si>
  <si>
    <t>SUCI DIANA</t>
  </si>
  <si>
    <t>79f6d2c6-1267-4018-bc27-95ec165ab967</t>
  </si>
  <si>
    <t>19bda1d0-01f4-4ba2-9b91-f65cee4a754d</t>
  </si>
  <si>
    <t>ABDUL KHAIR</t>
  </si>
  <si>
    <t>7e1e66dd-f094-4ad3-a19c-abe2808b36d2</t>
  </si>
  <si>
    <t>1c1d9df0-89b1-4fb9-8236-9566f91f2f0a</t>
  </si>
  <si>
    <t>MUHAMMAD JUNAIDIN</t>
  </si>
  <si>
    <t>a516c1e6-30e5-4f0b-8129-3c7953bfeb5a</t>
  </si>
  <si>
    <t>1cae6033-7ae7-43f5-9464-4c6effb5df5d</t>
  </si>
  <si>
    <t>SYAHRUDIN</t>
  </si>
  <si>
    <t>755568dc-3ec2-41e7-84c5-9c210fffd189</t>
  </si>
  <si>
    <t>1e5fe8df-d82a-4e89-84f3-8d847f9f8b07</t>
  </si>
  <si>
    <t>ST RAODAH</t>
  </si>
  <si>
    <t>a1c21ca4-5e32-43ff-9431-d361cf0da517</t>
  </si>
  <si>
    <t>1f7a09c5-8748-49ab-b14e-17c0cccfe508</t>
  </si>
  <si>
    <t>M FAZRIANSYAH</t>
  </si>
  <si>
    <t>c4869a6f-232b-47a8-99ca-2150fbe809fc</t>
  </si>
  <si>
    <t>20ad4687-ec94-4cbc-a3b7-683a43bd15e2</t>
  </si>
  <si>
    <t>MUHAMAMD RAIS</t>
  </si>
  <si>
    <t>8ffe7aae-7674-439d-bce6-b02ccf0370ed</t>
  </si>
  <si>
    <t>20aeda53-cf39-473c-9282-ab5ff2436ba3</t>
  </si>
  <si>
    <t>507eb26e-bbfb-4325-a5b0-100cb4c1e279</t>
  </si>
  <si>
    <t>21180012-52d4-42ff-bab8-7d6ce964ed16</t>
  </si>
  <si>
    <t>AGUS AWALUDIN</t>
  </si>
  <si>
    <t>a4ffa2df-fac0-46f0-b1af-3f7c70ec2467</t>
  </si>
  <si>
    <t>21aa774f-99b4-4d2a-bba9-71261d4df0e0</t>
  </si>
  <si>
    <t>NURLITA</t>
  </si>
  <si>
    <t>48525c92-265e-4644-be58-901ec6b52c6a</t>
  </si>
  <si>
    <t>21fb80bd-dac6-4ff2-9049-b3bbae051417</t>
  </si>
  <si>
    <t>MARYANI</t>
  </si>
  <si>
    <t>eb5115af-0f4c-49c5-a801-f9eb410e0349</t>
  </si>
  <si>
    <t>226cfc7b-49f7-4554-ae33-c019e8317fb4</t>
  </si>
  <si>
    <t>SUMARDIN M.SIDIK</t>
  </si>
  <si>
    <t>f81eebd6-af2b-4e40-a0ef-f7aa410e5474</t>
  </si>
  <si>
    <t>25ba25ae-34b6-4cab-8f9a-cd412765cef7</t>
  </si>
  <si>
    <t>FIFI RUBIANTI</t>
  </si>
  <si>
    <t>e735fff2-f8fc-4c8b-bde8-4ecf5efa8c48</t>
  </si>
  <si>
    <t>28d24ade-8363-4f61-abbc-910ccb0a2614</t>
  </si>
  <si>
    <t>FIFI SAFIANA</t>
  </si>
  <si>
    <t>1ecb6f7f-184e-4504-9d9a-41b6dff62d03</t>
  </si>
  <si>
    <t>2abe8a19-cef1-49dc-8c34-e044b2dd4fe5</t>
  </si>
  <si>
    <t>MUHAMMAD AFRIZAL</t>
  </si>
  <si>
    <t>45a17919-3114-4679-be0f-bc2dfe00bee8</t>
  </si>
  <si>
    <t>2b2fd3db-f601-46de-9fc0-6b8f88bc394b</t>
  </si>
  <si>
    <t>531d74ee-146f-4282-8014-d2f1824aaf08</t>
  </si>
  <si>
    <t>2b9f3e20-c493-48d5-942d-0ae29505895f</t>
  </si>
  <si>
    <t>d3b9d0d3-4559-4ae1-b6db-d53b00456688</t>
  </si>
  <si>
    <t>2be61424-2edd-404f-8d54-6d35c2b26f82</t>
  </si>
  <si>
    <t>ST NURHAEDAH</t>
  </si>
  <si>
    <t>44a19755-e2ef-4428-ba14-d3431cef892e</t>
  </si>
  <si>
    <t>30d89f75-bd2c-4501-9001-97589db64e83</t>
  </si>
  <si>
    <t>BUSRAN</t>
  </si>
  <si>
    <t>eeeab5e7-7c4b-40f0-b299-2cb8bb3d4766</t>
  </si>
  <si>
    <t>30d9837b-69d3-4a26-8aec-f1e1e9be7553</t>
  </si>
  <si>
    <t>a63586c8-eaa0-46ab-ab04-77a57c4c4328</t>
  </si>
  <si>
    <t>316255c2-82ec-4c4c-b606-15d8f482da78</t>
  </si>
  <si>
    <t>IDRIS</t>
  </si>
  <si>
    <t>3f2a4970-a63d-43a3-a141-292333759ef5</t>
  </si>
  <si>
    <t>32c508fd-8a06-4254-92e4-8de1ff8b32ce</t>
  </si>
  <si>
    <t>M NAFSER</t>
  </si>
  <si>
    <t>367e35ab-a0fb-4a47-8eb2-037a2c3d00ef</t>
  </si>
  <si>
    <t>32cbb352-44a3-485d-9b49-306c80f157af</t>
  </si>
  <si>
    <t>EMIYATI</t>
  </si>
  <si>
    <t>5e5e2f62-75de-4fc9-b09d-1783e68587fa</t>
  </si>
  <si>
    <t>34237c58-f519-4ff9-998e-0b28eaa7898b</t>
  </si>
  <si>
    <t>5812d013-25e8-424b-99ae-68da1420fdc6</t>
  </si>
  <si>
    <t>35322e6e-c56e-4fea-b372-089a53ff6f54</t>
  </si>
  <si>
    <t>ad11d2c9-fcdc-4399-8702-3d81a53c79ab</t>
  </si>
  <si>
    <t>364dee9d-c911-4f43-bff8-9e0ee0224274</t>
  </si>
  <si>
    <t>ADI KURNIAWAN</t>
  </si>
  <si>
    <t>bfd4c0ff-ddd1-496f-a953-2d0c016d57a3</t>
  </si>
  <si>
    <t>3744858d-87d7-4dfd-8481-bb0bc091778a</t>
  </si>
  <si>
    <t>20da9884-306b-41fd-a75c-a0a8c3182e84</t>
  </si>
  <si>
    <t>387a6150-fec7-43d0-a2be-a9f29ac56f60</t>
  </si>
  <si>
    <t>AFRIMIRYANTI</t>
  </si>
  <si>
    <t>35c5febd-9034-4b0c-9128-8fa1943e8f88</t>
  </si>
  <si>
    <t>3a1808d2-7405-4f7f-bcef-d8c89a5c67c6</t>
  </si>
  <si>
    <t>52c07097-e51d-489e-8108-cda818c28673</t>
  </si>
  <si>
    <t>3a641629-0f0e-4400-b8a6-7fa1307ff29c</t>
  </si>
  <si>
    <t>21c3660e-78eb-4d3b-b2c0-1e614147c8ec</t>
  </si>
  <si>
    <t>3bf807b2-4540-4917-88e0-f19baa624180</t>
  </si>
  <si>
    <t>ee6bf55a-b99a-46d5-a49c-e305a5490803</t>
  </si>
  <si>
    <t>3c399ef1-54cc-4180-8378-dabe28ef7c3b</t>
  </si>
  <si>
    <t>AWAN HERMANTO</t>
  </si>
  <si>
    <t>d97fe246-5673-4a4f-b129-88951c15f040</t>
  </si>
  <si>
    <t>3c5e7a6a-bb6e-4741-b09f-2ffddb9152be</t>
  </si>
  <si>
    <t>NUR KHOLIS</t>
  </si>
  <si>
    <t>8d0ab25b-838d-4d29-af59-597b132575a9</t>
  </si>
  <si>
    <t>3d6c6532-9560-487d-b876-b8ef51b43781</t>
  </si>
  <si>
    <t>HASNAH</t>
  </si>
  <si>
    <t>3def09a0-24f8-4ce1-94fd-f5d56b20a6a6</t>
  </si>
  <si>
    <t>3dc18bba-d5c9-4554-b203-26cb30b121f2</t>
  </si>
  <si>
    <t>SRI YULIANA</t>
  </si>
  <si>
    <t>4bbfe5a6-b2c7-4a81-ad14-9ed139c68ff3</t>
  </si>
  <si>
    <t>3e66b7d7-ab22-497a-a1fd-d89195f590f0</t>
  </si>
  <si>
    <t>M KASIM</t>
  </si>
  <si>
    <t>ac2fcb75-aeb1-4b72-a5f8-59983e933a6f</t>
  </si>
  <si>
    <t>40316bf2-5e1b-4616-80d2-9d6264f55497</t>
  </si>
  <si>
    <t>MUHIDIN A WAHAB</t>
  </si>
  <si>
    <t>b0e86be2-2707-48f1-b7b1-6d9f52e903eb</t>
  </si>
  <si>
    <t>405f098f-d604-4280-877d-65a0e2dd8b8d</t>
  </si>
  <si>
    <t>DEDY SOFYAN</t>
  </si>
  <si>
    <t>75f47309-96f8-4769-a1a9-0e7f65908e0b</t>
  </si>
  <si>
    <t>4386fb63-1667-4a6a-aa9d-bd22d79d3066</t>
  </si>
  <si>
    <t>NAJAMUDIN</t>
  </si>
  <si>
    <t>756dbe11-2e7e-4e25-9969-b1ad32075c7a</t>
  </si>
  <si>
    <t>43c5ac35-9d24-4cfb-bdf1-aa0adb43178b</t>
  </si>
  <si>
    <t>JIBURAHMAN</t>
  </si>
  <si>
    <t>27661b93-a39d-4bdb-8590-0864c7a522a1</t>
  </si>
  <si>
    <t>4499fb5e-a525-48e9-8925-0bc134a9b634</t>
  </si>
  <si>
    <t>9754b09b-2d5e-4163-89c4-8212265f37a3</t>
  </si>
  <si>
    <t>4663cf43-4082-4d32-9cb4-24f66b8a1ec3</t>
  </si>
  <si>
    <t>IMRAN MATAYA</t>
  </si>
  <si>
    <t>d6bb5205-96b9-4762-8203-54748c7ab98b</t>
  </si>
  <si>
    <t>467bb362-037e-4770-a48a-e79d426ef46b</t>
  </si>
  <si>
    <t>LINA BUDIARTI</t>
  </si>
  <si>
    <t>cb0f8ddd-daa5-49d3-aa48-706bd4fbc346</t>
  </si>
  <si>
    <t>47016c66-22e7-4222-a63e-5637eb15b0d7</t>
  </si>
  <si>
    <t>ANDRIYUNI</t>
  </si>
  <si>
    <t>5df54ec4-2c67-4541-89ad-deaee15ab3b5</t>
  </si>
  <si>
    <t>48857ac1-9302-4837-bb7e-ca2cca1cce5e</t>
  </si>
  <si>
    <t>NURFITRAH</t>
  </si>
  <si>
    <t>f2ce5754-4017-4133-ace8-9a2bf99d10d9</t>
  </si>
  <si>
    <t>4897bb27-fe74-4d68-bb47-20f5bd52e649</t>
  </si>
  <si>
    <t>SYAMSU RIZAL</t>
  </si>
  <si>
    <t>1ae2bd20-9dc2-450f-a799-927cf375722f</t>
  </si>
  <si>
    <t>4b9179dd-9672-4bd5-853d-11a4168c0578</t>
  </si>
  <si>
    <t>JAKARIAH</t>
  </si>
  <si>
    <t>55632ca3-9b67-4b4a-8e0d-8a1061fb8e4b</t>
  </si>
  <si>
    <t>4dcbd2eb-1533-4257-a841-18075b16a02c</t>
  </si>
  <si>
    <t>SITI NUR</t>
  </si>
  <si>
    <t>a857ce64-8858-49eb-8aa4-cae0767d2319</t>
  </si>
  <si>
    <t>4f91b72f-0ddf-4262-b7ad-20fbded61f4d</t>
  </si>
  <si>
    <t>ARMIN</t>
  </si>
  <si>
    <t>a3b58457-34b4-49b1-bddc-1163339f5fec</t>
  </si>
  <si>
    <t>4fae3b41-7f07-4e9c-9816-34e3fd181f0c</t>
  </si>
  <si>
    <t>08b90817-018f-439a-a32c-5bbf52fedfaa</t>
  </si>
  <si>
    <t>52e71b81-e247-4006-8ba2-efa163c68696</t>
  </si>
  <si>
    <t>JUWAERIAH</t>
  </si>
  <si>
    <t>8568b50f-88b4-4479-8a42-cbdb1735df70</t>
  </si>
  <si>
    <t>54fea388-6e3c-4b90-9769-46f5d8867778</t>
  </si>
  <si>
    <t>SITI KALISOM</t>
  </si>
  <si>
    <t>f4981971-8716-4274-ab92-c311cf9cd7f9</t>
  </si>
  <si>
    <t>555340bc-53bb-41a6-988f-6414a530117f</t>
  </si>
  <si>
    <t>26d47785-11ab-4838-b1c0-63ae55cd2ec9</t>
  </si>
  <si>
    <t>555750f8-5424-4e29-9b3a-340413bd7937</t>
  </si>
  <si>
    <t>4c89d743-f1c0-4ff9-9b79-28bda56467a9</t>
  </si>
  <si>
    <t>5608d28c-e8c0-4781-ba23-81749f871814</t>
  </si>
  <si>
    <t>NURJEDAH</t>
  </si>
  <si>
    <t>b5d414d8-bbb4-4035-b4fb-23001f570e6e</t>
  </si>
  <si>
    <t>5728b6d6-7d5e-43c1-815c-0d721efd4c25</t>
  </si>
  <si>
    <t>YENI RAHMAN</t>
  </si>
  <si>
    <t>d3f394fe-4ac8-41ec-a9f5-20c89f5d99dd</t>
  </si>
  <si>
    <t>5757c877-cd33-4d7f-9b79-576c98b09a17</t>
  </si>
  <si>
    <t>VIVI APRILYANA</t>
  </si>
  <si>
    <t>36c9e948-3a89-413b-a88f-568077e545bd</t>
  </si>
  <si>
    <t>57c4e76d-b7a6-4fb8-b08f-fc1e6e2c4d8f</t>
  </si>
  <si>
    <t>SRI AGUSTINA</t>
  </si>
  <si>
    <t>de3b4887-dd55-4053-84a3-06a2175bb466</t>
  </si>
  <si>
    <t>592184f3-bc29-4bda-a101-ee0d949b787c</t>
  </si>
  <si>
    <t>NISWATI</t>
  </si>
  <si>
    <t>d7e50852-7d9f-41fd-b8d9-f65c7e8a58a1</t>
  </si>
  <si>
    <t>5a690936-28e0-4223-aa15-85381fc75b82</t>
  </si>
  <si>
    <t>ed56b694-c0a9-42a8-b4fe-f72607ec0313</t>
  </si>
  <si>
    <t>5b05f8c4-069b-4cc4-a480-20bad6f6aadd</t>
  </si>
  <si>
    <t>61a0c3c2-4862-4459-9471-439e268669ef</t>
  </si>
  <si>
    <t>5fc7a286-d717-42a1-a7f9-146337c04686</t>
  </si>
  <si>
    <t>NURENDANG</t>
  </si>
  <si>
    <t>70c5acea-a9f5-46cc-8428-6657adac8b2e</t>
  </si>
  <si>
    <t>61bbcb34-0904-4bce-a80a-422ae5d2f9d3</t>
  </si>
  <si>
    <t>A MANAN</t>
  </si>
  <si>
    <t>87193de6-6adb-429b-80d8-2d4258e752a2</t>
  </si>
  <si>
    <t>63e1b2cd-4e81-434e-9bc4-c87ffbf9d65e</t>
  </si>
  <si>
    <t>H JUMAT</t>
  </si>
  <si>
    <t>7304dfac-aa20-42f8-a402-e4b901f7bb20</t>
  </si>
  <si>
    <t>650d0a51-24a4-48ac-b5b5-044acf800f42</t>
  </si>
  <si>
    <t>SUKRIADIN</t>
  </si>
  <si>
    <t>219f07d2-76b9-4305-a080-13314150b17a</t>
  </si>
  <si>
    <t>677ab304-76b7-4796-9630-9c99b4c3e108</t>
  </si>
  <si>
    <t>da980e3d-24bc-41f7-98f7-57e569a49bd4</t>
  </si>
  <si>
    <t>6ab024bd-26be-49a5-a27b-0eabdba7f075</t>
  </si>
  <si>
    <t>M GUFRAN</t>
  </si>
  <si>
    <t>6d82bbba-ca85-44d6-b5bc-c4ffb10cc394</t>
  </si>
  <si>
    <t>6c97ce1d-db14-4e64-b03d-578aebb78370</t>
  </si>
  <si>
    <t>SUMARNO</t>
  </si>
  <si>
    <t>117e6b13-e7da-417f-a43c-159cec0f61ed</t>
  </si>
  <si>
    <t>6cc89d48-7ff8-4a52-b68c-926b9157846a</t>
  </si>
  <si>
    <t>DEWI ARYANI</t>
  </si>
  <si>
    <t>74235822-fb86-4c99-b324-6a3d7ba9a9f9</t>
  </si>
  <si>
    <t>6dbf5685-efd9-402b-b2f2-8d14476ea62c</t>
  </si>
  <si>
    <t>SRI NURYATI</t>
  </si>
  <si>
    <t>59c47ce4-5d40-4bdc-bebe-fdfb83dbfba1</t>
  </si>
  <si>
    <t>6e7b194f-f450-420a-9065-5d87f4f644f1</t>
  </si>
  <si>
    <t>453d0468-2223-44ec-916a-35cc8fc75837</t>
  </si>
  <si>
    <t>6ebaad7e-4f1f-4b8d-a039-67cec2325e29</t>
  </si>
  <si>
    <t>ST MARLIA</t>
  </si>
  <si>
    <t>b7281e2c-04da-4758-af5e-71ed6971cda7</t>
  </si>
  <si>
    <t>7096922c-21e5-44c8-a662-52f4b0f1a01e</t>
  </si>
  <si>
    <t>ARSID</t>
  </si>
  <si>
    <t>e94df57a-6466-4001-8892-7623d29f05a2</t>
  </si>
  <si>
    <t>71260889-e5b1-4f32-bd62-aee4743ccf83</t>
  </si>
  <si>
    <t>ABBAS H M NUR</t>
  </si>
  <si>
    <t>ebed0a36-ceee-4138-a40d-756ebc00f18c</t>
  </si>
  <si>
    <t>713449f4-98ed-4ebb-88f8-a945c1e9ad76</t>
  </si>
  <si>
    <t>ALIMIN</t>
  </si>
  <si>
    <t>4085d286-da6f-41ab-9d79-e41508aca72a</t>
  </si>
  <si>
    <t>73926be6-c0d6-4730-9860-83787283b953</t>
  </si>
  <si>
    <t>MA'RIFAH</t>
  </si>
  <si>
    <t>b9137544-ab59-4f1c-a1c3-143a574a984d</t>
  </si>
  <si>
    <t>73ba6ab2-bc9b-42be-bd07-d95b10f85726</t>
  </si>
  <si>
    <t>ARIFUDDIN</t>
  </si>
  <si>
    <t>02e435ea-6f42-4fd2-a6bc-842f0334e4eb</t>
  </si>
  <si>
    <t>746078a3-8194-433c-942b-fc888394dfcf</t>
  </si>
  <si>
    <t>NINING WAHYUNINGSIH</t>
  </si>
  <si>
    <t>e585de01-2d48-40da-be56-544bc373a5db</t>
  </si>
  <si>
    <t>7751e1e1-bf45-402c-9dcb-aedd24ba1f81</t>
  </si>
  <si>
    <t>c57b5d08-806c-4aaa-bca2-3a60380633c4</t>
  </si>
  <si>
    <t>7755f7c2-5019-4bea-b303-dd650d9769bd</t>
  </si>
  <si>
    <t>EKA FATURAHMAH WATI</t>
  </si>
  <si>
    <t>1976256f-ba47-48b7-a8ae-1eafb20bb32b</t>
  </si>
  <si>
    <t>775fe436-9302-4047-a7cf-422553040cc1</t>
  </si>
  <si>
    <t>SYASUDDIN</t>
  </si>
  <si>
    <t>9a202276-59d3-465d-bc40-2a0c03ca99d5</t>
  </si>
  <si>
    <t>79bc0194-5539-424c-987e-6274360b137e</t>
  </si>
  <si>
    <t>EFENDI</t>
  </si>
  <si>
    <t>ab5e0ddf-64a4-4b91-8357-198995778dbc</t>
  </si>
  <si>
    <t>7ad2b439-142e-4bb4-9c3d-4decd3128fc3</t>
  </si>
  <si>
    <t>a4dc2e24-683b-4c89-8438-07ac4da87054</t>
  </si>
  <si>
    <t>7dac2871-2adc-493c-b478-bcaaa7ac72d2</t>
  </si>
  <si>
    <t>IGA MAWARNI</t>
  </si>
  <si>
    <t>60c05167-a484-413c-82b4-6910dd278aa6</t>
  </si>
  <si>
    <t>811bc5f0-1782-4745-9767-86c6ca6a06cf</t>
  </si>
  <si>
    <t>f932f1fb-0c4e-4aa9-af82-2aed8785c2d7</t>
  </si>
  <si>
    <t>8197328d-9546-40c2-831c-d0ba3fe3fc58</t>
  </si>
  <si>
    <t>NINING APRIANI</t>
  </si>
  <si>
    <t>3d60c149-ffc9-4b9f-bef4-bdb5e2bc33fc</t>
  </si>
  <si>
    <t>84f04b72-8ae5-4c28-8fbe-c440ef3c7e51</t>
  </si>
  <si>
    <t>ABD. RACHMAN</t>
  </si>
  <si>
    <t>98dcf809-735d-4f3b-a9c7-ee262b80f574</t>
  </si>
  <si>
    <t>85d6e782-5319-410f-86e6-54ea4642bb55</t>
  </si>
  <si>
    <t>bb364cbd-bc4d-4534-ab79-873ae62d5d65</t>
  </si>
  <si>
    <t>86380aa6-8ef4-48fe-b345-d31ccae9c34a</t>
  </si>
  <si>
    <t>BURHANUDDIN</t>
  </si>
  <si>
    <t>d22a30f3-921c-4db1-8212-b29dd7bac5e4</t>
  </si>
  <si>
    <t>8976a546-5652-4b4e-ad10-b60a6fb587e6</t>
  </si>
  <si>
    <t>f44fc5c9-4ee0-4675-83ff-245129d309ca</t>
  </si>
  <si>
    <t>8a260d43-58c0-403d-a08c-8a6c0b131c86</t>
  </si>
  <si>
    <t>6b298ed5-cb4a-4770-94b6-5dccdec84296</t>
  </si>
  <si>
    <t>8b02e1e5-32bd-4154-ae90-fb73e50fb1d6</t>
  </si>
  <si>
    <t>MARHAENI</t>
  </si>
  <si>
    <t>363d3c07-c5a5-47ca-88d2-7219d890335c</t>
  </si>
  <si>
    <t>8bb2878b-4bec-4d81-9e16-a03730eed784</t>
  </si>
  <si>
    <t>NURFITRIYANA</t>
  </si>
  <si>
    <t>f3f9940e-d6e0-439e-a826-c9ad6cd666e8</t>
  </si>
  <si>
    <t>8bc4a272-1fa8-40c1-8fdf-1ff39664167b</t>
  </si>
  <si>
    <t>SITI SYAMSIAH</t>
  </si>
  <si>
    <t>9cd6c5ae-31b2-49b5-8929-ea69d284fbae</t>
  </si>
  <si>
    <t>8c6bc7d1-91f4-473a-a2fc-238f1f3009a5</t>
  </si>
  <si>
    <t>MEMI</t>
  </si>
  <si>
    <t>cd31226e-6701-4147-bd89-8d3b23ee58f6</t>
  </si>
  <si>
    <t>8d23627b-9762-4090-bf08-a8bb45d42e6d</t>
  </si>
  <si>
    <t>ST MARIAM</t>
  </si>
  <si>
    <t>c26113fa-b71c-46d0-a779-03bcd6723005</t>
  </si>
  <si>
    <t>8df1cf1c-66c7-4954-b46f-6185030b6503</t>
  </si>
  <si>
    <t>f94c576d-2030-4385-8907-7b83a901c87f</t>
  </si>
  <si>
    <t>8e45bbbf-546e-4df2-ad83-d9884b700395</t>
  </si>
  <si>
    <t>CANDRA PURWANTO</t>
  </si>
  <si>
    <t>3cb0fbde-888f-4880-9b64-bceeef43efe2</t>
  </si>
  <si>
    <t>8e7ffa4d-8e91-4ec7-80f9-7d67aac1ae37</t>
  </si>
  <si>
    <t>KUSMIATI</t>
  </si>
  <si>
    <t>be1955bb-3686-4d92-a8a1-ecb9c5b7d6a9</t>
  </si>
  <si>
    <t>904982ca-76b6-4993-b318-f1ffcc33b3ae</t>
  </si>
  <si>
    <t>HAERUNNISYAH</t>
  </si>
  <si>
    <t>9ef1679a-6648-499f-8baf-9ee5e1bb82dc</t>
  </si>
  <si>
    <t>9119ca77-544b-49d4-816d-960c165d83c7</t>
  </si>
  <si>
    <t>3522143a-a8b2-4a49-840b-dbba9a7eca9e</t>
  </si>
  <si>
    <t>92de4b07-9509-49aa-b9ab-557b3951b6a9</t>
  </si>
  <si>
    <t>bbaba47a-4c37-4116-a851-4d7878030d76</t>
  </si>
  <si>
    <t>959e7058-ffa9-4e5f-ad2a-9124a78d3b4f</t>
  </si>
  <si>
    <t>MARFU'AH</t>
  </si>
  <si>
    <t>eb4f3175-0e82-4546-baa8-dba64e9b1ebb</t>
  </si>
  <si>
    <t>96f2624a-921d-4a23-a9ff-da705fa88ad8</t>
  </si>
  <si>
    <t>TAUFIK AKBAR</t>
  </si>
  <si>
    <t>3bf283ce-2551-46d2-8796-be161a3135ed</t>
  </si>
  <si>
    <t>971af79a-2e2f-4fba-aa80-487b6d9675da</t>
  </si>
  <si>
    <t>626dbd43-5215-44c7-b06d-0cff992d42d1</t>
  </si>
  <si>
    <t>978d8243-e766-4525-803c-a6a43816b3fc</t>
  </si>
  <si>
    <t>28bc2238-31b0-4ee1-83a4-eed0cb3fad73</t>
  </si>
  <si>
    <t>984f88f7-9775-4cdc-a329-0a6af5f05489</t>
  </si>
  <si>
    <t>MUHAMMAD HIDAYAT</t>
  </si>
  <si>
    <t>52b9aa56-1f10-41ce-b4e4-6a13ee469564</t>
  </si>
  <si>
    <t>98e5d610-d569-4e05-99d4-2a88382aff64</t>
  </si>
  <si>
    <t>AMINA TUJUHRIA</t>
  </si>
  <si>
    <t>240ad6ac-5e5c-4e5f-8d32-39b15a319ccf</t>
  </si>
  <si>
    <t>98f19254-b2a4-4f4e-a70b-e4d6229c2afa</t>
  </si>
  <si>
    <t>IKSANUDDIN</t>
  </si>
  <si>
    <t>a45eaf4f-c88d-4e97-b608-5c73dec49f98</t>
  </si>
  <si>
    <t>9b692250-97a8-4cd2-962f-d9b2788add2b</t>
  </si>
  <si>
    <t>SYAHRUDDIN</t>
  </si>
  <si>
    <t>52be2800-afaa-4513-9e20-2b8fe3087a44</t>
  </si>
  <si>
    <t>9d73e4e6-bc9d-4540-93da-c8e9f5f6a241</t>
  </si>
  <si>
    <t>ISMAIL LASARUDDIN</t>
  </si>
  <si>
    <t>39e8a8fc-dbc8-414b-8cb1-6c8094e3fb2e</t>
  </si>
  <si>
    <t>9e8795bd-fa75-49c2-8afd-9407011130dd</t>
  </si>
  <si>
    <t>a6f4e05e-16b9-4321-8fe2-1dafb5e516f9</t>
  </si>
  <si>
    <t>9f38020c-4ea6-4992-a191-77cbc71ce250</t>
  </si>
  <si>
    <t>ec9085fb-1683-47eb-b95b-aa8934584ace</t>
  </si>
  <si>
    <t>a0c72717-3458-40af-9c2f-708ed54ff7ed</t>
  </si>
  <si>
    <t>f97f9432-338c-45c6-b3a4-13e91a412d38</t>
  </si>
  <si>
    <t>a11b8858-0ba0-4ecb-9cff-989dbe276763</t>
  </si>
  <si>
    <t>FERAKANTIWATI</t>
  </si>
  <si>
    <t>efbb8d73-2c57-4f92-8c4e-f04dac590b23</t>
  </si>
  <si>
    <t>a159cd38-7608-4b4e-8a10-07ca8a648051</t>
  </si>
  <si>
    <t>ERNA RAFANI</t>
  </si>
  <si>
    <t>e66054e3-516c-4f7e-a6a4-4fefac74474b</t>
  </si>
  <si>
    <t>a2231811-b7f9-4636-9f1c-4191018bb7fb</t>
  </si>
  <si>
    <t>48454149-6782-4407-bcd9-b7d9b946096c</t>
  </si>
  <si>
    <t>a33a7d52-c2a7-4126-abbd-81bc3910ab66</t>
  </si>
  <si>
    <t>KIKI RAHMAWATI</t>
  </si>
  <si>
    <t>0f8e6e14-97c2-45f3-9b16-315f960aadfe</t>
  </si>
  <si>
    <t>a3a83444-0969-4d15-bc08-8d57f4590545</t>
  </si>
  <si>
    <t>db7cabef-93d0-4c0f-b285-7f59f51dd3fa</t>
  </si>
  <si>
    <t>a42eb555-7c73-48af-8ba2-133fe77fd200</t>
  </si>
  <si>
    <t>NISFU SYABAN</t>
  </si>
  <si>
    <t>05da3b97-ba7f-4021-bcf8-362ad18baf0d</t>
  </si>
  <si>
    <t>a486d23f-3b40-437d-a5d7-f985f8e2504c</t>
  </si>
  <si>
    <t>YANTI SUSANA</t>
  </si>
  <si>
    <t>1ffe527c-6c0b-4436-8d58-854a6c3adea7</t>
  </si>
  <si>
    <t>a802e50a-dea2-48fe-95e2-f016d529acc9</t>
  </si>
  <si>
    <t>c395ef49-22c8-439e-b75d-1267b03e5f03</t>
  </si>
  <si>
    <t>a9005c5b-c857-4205-a6e2-b3955f39915d</t>
  </si>
  <si>
    <t>MUHAMAD NASIR</t>
  </si>
  <si>
    <t>d537c681-03de-4089-8a6f-0ca874da3c01</t>
  </si>
  <si>
    <t>a967e9c6-4554-412b-b5b8-e7ba4173448b</t>
  </si>
  <si>
    <t>SUPRYANTO</t>
  </si>
  <si>
    <t>d955df57-d817-41d9-a433-47a878a03aae</t>
  </si>
  <si>
    <t>aa2d68a2-ed93-43dd-8629-65dc4b9e427e</t>
  </si>
  <si>
    <t>DATUK NURMALA</t>
  </si>
  <si>
    <t>8911feb5-c74c-4ca9-89d0-fd83b030ee4f</t>
  </si>
  <si>
    <t>ad4b41c3-ae8e-48c0-bd34-2b169f222faa</t>
  </si>
  <si>
    <t>HERLINAWATI</t>
  </si>
  <si>
    <t>7c4f9769-a94e-4170-8131-b93c2f49390a</t>
  </si>
  <si>
    <t>ad57c987-2d6c-47e5-9570-cbbdc9ef4e00</t>
  </si>
  <si>
    <t>S PARMAN</t>
  </si>
  <si>
    <t>23a46a9a-c450-4972-8bfa-00786b0ea94f</t>
  </si>
  <si>
    <t>adf807f6-124f-4c40-b72f-a206e6787996</t>
  </si>
  <si>
    <t>1aa15fd2-815d-4864-b13f-25ae433b12a4</t>
  </si>
  <si>
    <t>ae15d768-d930-4570-b56e-4b50df14abf0</t>
  </si>
  <si>
    <t>FERIAWAN</t>
  </si>
  <si>
    <t>143c1571-d5b2-4e50-89f3-8ea410a052ba</t>
  </si>
  <si>
    <t>afe5df10-fbe5-4993-88a9-8e25109a4014</t>
  </si>
  <si>
    <t>SRI MARI IDAROHANI</t>
  </si>
  <si>
    <t>59091f1b-7f5d-4b88-8d58-f2618ff7bad7</t>
  </si>
  <si>
    <t>b0b067a9-ad3b-4b38-aae6-50aa320deee2</t>
  </si>
  <si>
    <t>INDRA YULIANTI</t>
  </si>
  <si>
    <t>b48dc396-838a-456c-b38a-e91e494bbdcd</t>
  </si>
  <si>
    <t>b13d9905-1432-4e9b-b824-0af0b6996d7d</t>
  </si>
  <si>
    <t>SUKRIN RIDWAN</t>
  </si>
  <si>
    <t>ca7e23cf-ddac-4f82-9632-b28b14c635e7</t>
  </si>
  <si>
    <t>b162d115-1e32-4d97-b6c4-1f330c0c7ab0</t>
  </si>
  <si>
    <t>MRAJIMAN IBRAHIM</t>
  </si>
  <si>
    <t>fffd11d7-32b5-44a9-8e64-f2cbc5eecc8d</t>
  </si>
  <si>
    <t>b1ad757f-4d02-4f84-9965-3d34ee878493</t>
  </si>
  <si>
    <t>SURAHMAN</t>
  </si>
  <si>
    <t>d3efd1f0-889b-4347-9c7d-e9ade9c754bd</t>
  </si>
  <si>
    <t>b249c016-4074-4e11-873b-b42cd086a532</t>
  </si>
  <si>
    <t>9301d7a8-60d5-4296-983e-8ddd0b811a5f</t>
  </si>
  <si>
    <t>b2aaa961-a999-47a5-a0ab-07df1ad39841</t>
  </si>
  <si>
    <t>MUSTAKIM</t>
  </si>
  <si>
    <t>b9d5ae23-65e6-4720-995e-23e54f758a9f</t>
  </si>
  <si>
    <t>b2c67523-2069-4930-99a8-932b23148fcb</t>
  </si>
  <si>
    <t>5b43dace-23e5-47de-b9d6-c5fcb1c46c9e</t>
  </si>
  <si>
    <t>b3e0e8f5-6c73-4b04-b6ab-2f64efb86d2e</t>
  </si>
  <si>
    <t>65f3d143-0efe-440f-aee5-9a322e6f4347</t>
  </si>
  <si>
    <t>b51ba121-250e-4316-bbe7-3e43d082fdcf</t>
  </si>
  <si>
    <t>IRNA MAYANGSARI</t>
  </si>
  <si>
    <t>4fb7a9d1-cd32-4068-a150-0c5cf22cfbe1</t>
  </si>
  <si>
    <t>b59f7ac7-0390-455e-9af6-cc45fea6a1cf</t>
  </si>
  <si>
    <t>JUMRATUN OKTOFIANNA</t>
  </si>
  <si>
    <t>cbecbb3c-0b31-479b-850c-0c4524a2a2ed</t>
  </si>
  <si>
    <t>b66e9b05-f316-43fb-9d5b-97f3d826cb4c</t>
  </si>
  <si>
    <t>YUYUN ELITASARI</t>
  </si>
  <si>
    <t>c8711097-688a-480b-af50-3a708aeec112</t>
  </si>
  <si>
    <t>b6831178-5220-4b0a-9c74-84aedd1dd225</t>
  </si>
  <si>
    <t>USMAN A.HAMID</t>
  </si>
  <si>
    <t>ed757767-31c5-4595-b846-482e6c86c4cc</t>
  </si>
  <si>
    <t>b6c9d35e-2d81-4726-b723-c2957eae1b4c</t>
  </si>
  <si>
    <t>f8a774b5-b564-4f68-9325-0a82ec7afc62</t>
  </si>
  <si>
    <t>b7cac2b0-2e40-4ce5-861e-8266c0468f32</t>
  </si>
  <si>
    <t>0e392a9d-9950-4e72-b5ac-508677f64f6b</t>
  </si>
  <si>
    <t>b8444d61-dcd5-4d7f-9c1d-abb04eb2517c</t>
  </si>
  <si>
    <t>SUCIDILI SETIAWATI</t>
  </si>
  <si>
    <t>a259c83c-f8b5-493f-ad48-c7ab69e71985</t>
  </si>
  <si>
    <t>ba129865-5d5f-4e9d-80e9-cef7eabe2f5d</t>
  </si>
  <si>
    <t>KARTINI</t>
  </si>
  <si>
    <t>97fa3883-c12e-4238-beb4-9f6b574df7a2</t>
  </si>
  <si>
    <t>bc304e4b-8d2c-4099-8a88-59abd96e5ca8</t>
  </si>
  <si>
    <t>5e64aa37-437a-40ee-aa64-24480219467c</t>
  </si>
  <si>
    <t>c4022a6b-caf7-421c-be02-5477d70cf3b0</t>
  </si>
  <si>
    <t>c37b5891-8f6d-4155-8b53-809c9437c819</t>
  </si>
  <si>
    <t>c40eb7be-df5e-4ba0-a001-8e6e6f6025a7</t>
  </si>
  <si>
    <t>b8ffaba8-e8ab-4090-b4a1-47109d69718f</t>
  </si>
  <si>
    <t>c4f03b97-c838-4318-9298-660ff91a9ecb</t>
  </si>
  <si>
    <t>ENI WAHYUNI</t>
  </si>
  <si>
    <t>7e24ea33-2c5d-4de6-a4fd-a1d37faf3090</t>
  </si>
  <si>
    <t>c5618ce8-ab1b-444b-a65a-29269731601c</t>
  </si>
  <si>
    <t>DARUSMAN</t>
  </si>
  <si>
    <t>ae520ba1-5938-464f-b6e7-5e0f79a52e95</t>
  </si>
  <si>
    <t>c5cf38cf-08a6-40c6-adb4-4481db831f06</t>
  </si>
  <si>
    <t>EKA HENDRAWATI</t>
  </si>
  <si>
    <t>5182a252-c601-4daf-a500-e4116fc7cb66</t>
  </si>
  <si>
    <t>c697df2b-b4af-4f45-b109-08b619d9e14a</t>
  </si>
  <si>
    <t>ROSMINI</t>
  </si>
  <si>
    <t>b47131ee-e38d-468f-bf4a-c313fec91450</t>
  </si>
  <si>
    <t>c71b5d0b-a58c-4aaf-b70a-371d13cc19ea</t>
  </si>
  <si>
    <t>NURIANSYAH</t>
  </si>
  <si>
    <t>b7a45d33-cbc2-4464-9f2d-f0e75f57467d</t>
  </si>
  <si>
    <t>c8105b56-5a54-4f71-9576-4af523109056</t>
  </si>
  <si>
    <t>IRKANSYAH</t>
  </si>
  <si>
    <t>402e2805-fbd3-4ef2-a792-529900679436</t>
  </si>
  <si>
    <t>c9b7406c-3d66-4e79-a5b7-c2fd57208e76</t>
  </si>
  <si>
    <t>1563f3da-6aa7-4236-ac5d-d1ab9eafd6af</t>
  </si>
  <si>
    <t>ca11a73d-4a79-4043-b246-a92da2682194</t>
  </si>
  <si>
    <t>NURLAILA</t>
  </si>
  <si>
    <t>99b03b65-cdee-46ad-85d7-a2bb7ba9771f</t>
  </si>
  <si>
    <t>cab10d72-5555-4771-9f63-9b7fb7c292d6</t>
  </si>
  <si>
    <t>SUAEB MANAN</t>
  </si>
  <si>
    <t>4782ccd5-b8d1-44f4-929d-0aac088ab647</t>
  </si>
  <si>
    <t>cb5362e0-b910-47b7-8294-f89d175c8249</t>
  </si>
  <si>
    <t>845b4745-fc82-4562-bf6d-679ebb816ade</t>
  </si>
  <si>
    <t>ce80957a-e672-4b12-b9de-47c6523c1806</t>
  </si>
  <si>
    <t>KUSTINA</t>
  </si>
  <si>
    <t>b5443ed6-e98f-45c1-a8d4-087362ae401e</t>
  </si>
  <si>
    <t>cf4f1532-6343-4e1e-8a6b-0f117451e9b1</t>
  </si>
  <si>
    <t>SITI AISYAH</t>
  </si>
  <si>
    <t>7075398c-9f7d-432b-89e4-ece8daa1f682</t>
  </si>
  <si>
    <t>cff193eb-47d8-45a2-a4e4-7c147e807dda</t>
  </si>
  <si>
    <t>b74bf7ae-2d32-41e1-9458-88e7dd08d7c1</t>
  </si>
  <si>
    <t>d00a9f61-7930-4844-ac81-5ed618c943a0</t>
  </si>
  <si>
    <t>YUHYIN</t>
  </si>
  <si>
    <t>bbd20232-c131-46ab-8ef1-fb54e9f5963b</t>
  </si>
  <si>
    <t>d0770791-dd6d-4510-93b5-6632d162df01</t>
  </si>
  <si>
    <t>MARISA UMAR</t>
  </si>
  <si>
    <t>6c9ba842-ab5f-48bf-9573-386d23b54430</t>
  </si>
  <si>
    <t>d0c19dc4-59fb-4240-b1d2-07d4d77e2de0</t>
  </si>
  <si>
    <t>RAHMAD</t>
  </si>
  <si>
    <t>86c00abd-d696-40a2-ac6a-df2f8316c94c</t>
  </si>
  <si>
    <t>d0fa3d2e-3adc-410c-9e17-ec6018c4d54d</t>
  </si>
  <si>
    <t>d12f0579-06ec-4079-bce5-8d2fcdc6c8c9</t>
  </si>
  <si>
    <t>d191301f-e80d-401b-bcbe-816371e1d455</t>
  </si>
  <si>
    <t>SUCI IRMAYANTI</t>
  </si>
  <si>
    <t>03af3090-fb64-41a3-bb28-9098287a2bc7</t>
  </si>
  <si>
    <t>d21d76bc-f07b-4bb9-beb8-76609404ad75</t>
  </si>
  <si>
    <t>HERY</t>
  </si>
  <si>
    <t>0124f647-3dcb-42e2-8f7c-5d99c64d7a91</t>
  </si>
  <si>
    <t>d2713f56-2ed8-49b4-bdc7-f5f31db96bb8</t>
  </si>
  <si>
    <t>FITHA MUTMAINAH</t>
  </si>
  <si>
    <t>d939ec9a-29be-425c-8e20-e6774450d0ac</t>
  </si>
  <si>
    <t>d35fab31-4447-4690-ab9d-8d59bf1c603f</t>
  </si>
  <si>
    <t>dabe4da0-bd0a-4ba3-abb3-39b733cee3fa</t>
  </si>
  <si>
    <t>d3663b76-f312-446a-8afc-e22401c11bf9</t>
  </si>
  <si>
    <t>ABDUL LATIF</t>
  </si>
  <si>
    <t>28510c71-a3d8-4dd4-a29b-ae6919c8c99d</t>
  </si>
  <si>
    <t>d6610401-9ce1-4ab2-8a5a-0dc7a20cbe13</t>
  </si>
  <si>
    <t>TOMI SAPUTRA</t>
  </si>
  <si>
    <t>e7447336-f62b-4f5d-8039-7a55fa4350b3</t>
  </si>
  <si>
    <t>d82c557a-4d67-4256-a465-456f937ef242</t>
  </si>
  <si>
    <t>ddd33ff7-2d57-41f3-8f56-2b209469f5e5</t>
  </si>
  <si>
    <t>d925ef55-9212-418b-b628-64bdba0f70f9</t>
  </si>
  <si>
    <t>NENI AFRIANI</t>
  </si>
  <si>
    <t>caced2fe-6bac-4769-b79a-f5aa715278aa</t>
  </si>
  <si>
    <t>db912ca7-868f-4981-8a19-9e202b91b33c</t>
  </si>
  <si>
    <t>f3ea6627-20bb-4b67-a68d-2aa2e2e8d594</t>
  </si>
  <si>
    <t>df931605-8744-497d-ae71-73753e25110e</t>
  </si>
  <si>
    <t>AMIRUL</t>
  </si>
  <si>
    <t>11eacd2b-a6e3-4667-95d6-92eb22e52e13</t>
  </si>
  <si>
    <t>e131108d-59b2-4f6c-8ee7-31a8d2d20b4f</t>
  </si>
  <si>
    <t>MARIAMAH</t>
  </si>
  <si>
    <t>8834ddd6-2e69-4c09-913c-ba4f673ac35b</t>
  </si>
  <si>
    <t>e1fe4c93-3669-48fe-aae8-d23162eb343b</t>
  </si>
  <si>
    <t>f27f9568-8627-4aa9-99da-223bc5baa233</t>
  </si>
  <si>
    <t>e2fed920-42b1-4c74-ba4b-17752570b542</t>
  </si>
  <si>
    <t>1a1715e9-3749-4996-9f4b-e4d58b2fd22c</t>
  </si>
  <si>
    <t>e3aac801-9426-48a9-9a07-8bc7f4c5eb8a</t>
  </si>
  <si>
    <t>8b919006-6b07-4e5e-9819-642bb1a7f776</t>
  </si>
  <si>
    <t>e51fed0b-8709-42ed-843a-2f7edbce4571</t>
  </si>
  <si>
    <t>MUHAMMAD ISRA</t>
  </si>
  <si>
    <t>6dfe961e-61f2-4d19-884a-1d63826568a0</t>
  </si>
  <si>
    <t>e571adac-70c1-4eac-a1b8-ece106a820d1</t>
  </si>
  <si>
    <t>EPI PUSPITA WATI</t>
  </si>
  <si>
    <t>2cc14775-27b9-452f-89e2-7543df1916d7</t>
  </si>
  <si>
    <t>e59cbbae-b434-4870-ba5a-ab59e4b3b9a8</t>
  </si>
  <si>
    <t>DIDI GUNADI FIKRI</t>
  </si>
  <si>
    <t>a8a3cce6-1150-481d-8510-164f023bd5f8</t>
  </si>
  <si>
    <t>e7dd2e00-a8cb-49a5-a471-a2a3736296c5</t>
  </si>
  <si>
    <t>SRI RAHAYU</t>
  </si>
  <si>
    <t>0c43a753-750c-442a-baa9-6f0216690e9a</t>
  </si>
  <si>
    <t>ea2622ab-4985-4308-8668-75d3f778734d</t>
  </si>
  <si>
    <t>4ea6defb-f599-461a-9478-9fed413133c7</t>
  </si>
  <si>
    <t>ed37d337-e0c2-4e97-ae0e-821a9bcdac39</t>
  </si>
  <si>
    <t>91d108b9-4e7e-4bd5-a442-cae2fedafc3d</t>
  </si>
  <si>
    <t>ee30710b-f4fe-482c-a6c2-afcf604c334b</t>
  </si>
  <si>
    <t>JUNITA</t>
  </si>
  <si>
    <t>83cf26c5-2f1c-4c03-a64a-e5fa91a449ce</t>
  </si>
  <si>
    <t>eefa10a0-d381-4a12-97ba-bfda2a873e4c</t>
  </si>
  <si>
    <t>ZULHADI</t>
  </si>
  <si>
    <t>1c73e030-0bc7-439b-a8ea-bd847d256157</t>
  </si>
  <si>
    <t>f1e1486f-6685-4f76-8b62-1d520536f6ca</t>
  </si>
  <si>
    <t>2359bdad-d58d-4a8e-a3a8-5d9e8879721c</t>
  </si>
  <si>
    <t>f2026977-9ed2-40d8-81d3-12ebe5e14382</t>
  </si>
  <si>
    <t>NURHUDA</t>
  </si>
  <si>
    <t>382ff25d-0585-49c2-8362-7db9f1353873</t>
  </si>
  <si>
    <t>f23f93bc-f054-47d7-9a60-eb9bed3e1f0c</t>
  </si>
  <si>
    <t>KUSWADI</t>
  </si>
  <si>
    <t>ed677dd9-927a-427b-af76-c24f3e0c053a</t>
  </si>
  <si>
    <t>f26dcf96-a317-4369-b221-ec8f7a2b21d6</t>
  </si>
  <si>
    <t>MAKRUF</t>
  </si>
  <si>
    <t>74d119f6-7dcc-4bf5-a01f-deb917b16f0b</t>
  </si>
  <si>
    <t>f3c01c30-9578-44d9-9d27-1aa71b13faa1</t>
  </si>
  <si>
    <t>ROSMIYATI</t>
  </si>
  <si>
    <t>c6752484-479b-4a4f-a259-2985819b97ea</t>
  </si>
  <si>
    <t>f55a94d7-d28d-49ff-8361-64773b03d48e</t>
  </si>
  <si>
    <t>NURLAELAH</t>
  </si>
  <si>
    <t>03afa349-c5e9-4ad2-a59b-5f19583fc0e8</t>
  </si>
  <si>
    <t>f63ab09e-d490-4a92-a594-c58b1bdd89bf</t>
  </si>
  <si>
    <t>SRI WAHYONINGSIH</t>
  </si>
  <si>
    <t>14bfa60e-3a39-49f2-b728-6357056008d0</t>
  </si>
  <si>
    <t>f644cc47-3020-44fe-aaaa-f8fa68a964c2</t>
  </si>
  <si>
    <t>BAHTIAR</t>
  </si>
  <si>
    <t>6b7d0c18-e1d7-4f28-bdd0-268495067740</t>
  </si>
  <si>
    <t>f7d2a6db-3f72-422a-859a-addb17abaeec</t>
  </si>
  <si>
    <t>MULYANTI</t>
  </si>
  <si>
    <t>a96092c6-abd6-4807-bc72-1f4d915a64f3</t>
  </si>
  <si>
    <t>f966cd40-2ae2-46cb-ad41-a9828871f9f9</t>
  </si>
  <si>
    <t>SUPRIADI</t>
  </si>
  <si>
    <t>40cf4872-aba3-4480-83c8-f7c62a087bbf</t>
  </si>
  <si>
    <t>fa4d1970-2a80-4069-8553-736e84af8653</t>
  </si>
  <si>
    <t>10080981-79ec-4918-aa8b-e2a991cac090</t>
  </si>
  <si>
    <t>fb0b3824-651d-4619-a115-2f56453194d7</t>
  </si>
  <si>
    <t>3f64f2d2-ec54-4f31-af17-7c8da717e54a</t>
  </si>
  <si>
    <t>fcd7c467-0b47-463f-af05-03a8fae29a26</t>
  </si>
  <si>
    <t>ABDUL FAID</t>
  </si>
  <si>
    <t>c81ad72f-0f48-4616-b5eb-505c885a9d01</t>
  </si>
  <si>
    <t>fe1d4ce3-4d5c-4699-b6e6-49bc9d8758e4</t>
  </si>
  <si>
    <t>EDI SOESANTO</t>
  </si>
  <si>
    <t>5dff1cc9-1863-4f22-9121-d9f1de5fbdfb</t>
  </si>
  <si>
    <t>feae0354-8a42-4d9f-8480-c075f1c4b8c8</t>
  </si>
  <si>
    <t>A AZIS</t>
  </si>
  <si>
    <t>48e486ff-8181-4fd0-8fe4-2390fbd142b2</t>
  </si>
  <si>
    <t>ff18d322-1e7a-4593-8510-dcf9c5b21db1</t>
  </si>
  <si>
    <t>3b03c89d-2fff-4937-8987-eebb55e253e8</t>
  </si>
  <si>
    <t>098b05dd-1265-43ed-b08f-a173c093aeb3</t>
  </si>
  <si>
    <t>75695a0d-86da-443e-9da8-b65335a51f9f</t>
  </si>
  <si>
    <t>163b054f-4dae-4b3a-830a-eca9d7271522</t>
  </si>
  <si>
    <t>SHABRINA SEPRYANI</t>
  </si>
  <si>
    <t>5fae5ab5-8869-4776-be18-c36fb6112ddd</t>
  </si>
  <si>
    <t>17522140-ab75-45c3-be36-ecc38671e8ea</t>
  </si>
  <si>
    <t>FADILLAH</t>
  </si>
  <si>
    <t>45fcd087-b177-4f1a-ab48-163dc09bf934</t>
  </si>
  <si>
    <t>18f8de20-c9fa-492f-8d7c-c15a42e6862b</t>
  </si>
  <si>
    <t>37e03e80-5d4f-462e-9e61-d78e45952bd6</t>
  </si>
  <si>
    <t>1c3b37bc-d59f-4730-ab95-549b301a3ce7</t>
  </si>
  <si>
    <t>LUKMAN NULHAKIM</t>
  </si>
  <si>
    <t>5700944c-1dc8-4ddd-a5d0-2e82e49ef3e2</t>
  </si>
  <si>
    <t>238b5f2d-1311-48f7-b32b-02c0a507fe81</t>
  </si>
  <si>
    <t>EFAN DARMAWAN</t>
  </si>
  <si>
    <t>b5fa9374-f40c-44d1-8e7a-fac0cdc5b87f</t>
  </si>
  <si>
    <t>25793d88-dfd6-4729-88bd-31f8bdfc8203</t>
  </si>
  <si>
    <t>IHWANULLAH</t>
  </si>
  <si>
    <t>9b4bb3ce-e2e7-4ecf-8bf3-0800df7b1530</t>
  </si>
  <si>
    <t>28757afd-f286-4dc4-a7c5-fedba6f57032</t>
  </si>
  <si>
    <t>JAITUN</t>
  </si>
  <si>
    <t>b4be0fed-0285-4ff0-9ef2-554fdd9aee1c</t>
  </si>
  <si>
    <t>2f2252cc-3d44-4b2e-b026-c7bc4be76b60</t>
  </si>
  <si>
    <t>193622df-54f8-4e9d-aac7-11216a219069</t>
  </si>
  <si>
    <t>36b73d1a-7272-4a94-ab38-53830b4edb51</t>
  </si>
  <si>
    <t>SYAFRIN</t>
  </si>
  <si>
    <t>01082bf2-b20a-4ff2-8a5d-8745af3fc0de</t>
  </si>
  <si>
    <t>3764ec4e-5ec3-44dc-bb81-bc386843314a</t>
  </si>
  <si>
    <t>MA'RIF</t>
  </si>
  <si>
    <t>c4f78b94-3f4b-4c70-aaf2-c13aecb47404</t>
  </si>
  <si>
    <t>38840f6d-e365-4b0b-a037-186584304134</t>
  </si>
  <si>
    <t>RIZKI M ARIF</t>
  </si>
  <si>
    <t>77071427-ee60-486a-8160-2ff149431b0d</t>
  </si>
  <si>
    <t>3b7dff61-22c3-4f8c-a189-43923e885704</t>
  </si>
  <si>
    <t>NANANG</t>
  </si>
  <si>
    <t>e9c2fd04-2791-4775-ac13-584c557ac671</t>
  </si>
  <si>
    <t>455b5a32-ae03-4f01-b5e4-23c7960ea4f4</t>
  </si>
  <si>
    <t>95a93239-659b-4799-aa94-e1a5919d7a31</t>
  </si>
  <si>
    <t>551e19de-f98a-4aff-8547-c1a8aa624f0b</t>
  </si>
  <si>
    <t>55cadc40-3fb2-4d88-98c1-2b18994cd998</t>
  </si>
  <si>
    <t>5e138d5a-dcfd-44d6-9799-85ce309b749d</t>
  </si>
  <si>
    <t>FUAD HASAN</t>
  </si>
  <si>
    <t>4b143f91-4c0b-48e1-ae61-facbe3b4b4f5</t>
  </si>
  <si>
    <t>615dbfbc-2551-4050-89cf-0db6e6124eef</t>
  </si>
  <si>
    <t>3cedabca-d8e2-4974-a73c-f435990b6cbb</t>
  </si>
  <si>
    <t>643302c4-0a0b-4c72-a934-04e0de6952a3</t>
  </si>
  <si>
    <t>c73a90ed-3837-43c0-b175-641438ca57b5</t>
  </si>
  <si>
    <t>6898d7d4-ead1-4474-9765-e44541f386bc</t>
  </si>
  <si>
    <t>780148eb-a629-4b08-985c-6f2848b47234</t>
  </si>
  <si>
    <t>77711f41-3248-4c43-8009-0d8ee03c079a</t>
  </si>
  <si>
    <t>M HALIM MUBARAQ</t>
  </si>
  <si>
    <t>a3c177d9-a009-477e-adf9-73b401a60d0d</t>
  </si>
  <si>
    <t>9357abe2-cfd9-42cf-a693-b2e4873a119c</t>
  </si>
  <si>
    <t>ADI ARMANSYAH</t>
  </si>
  <si>
    <t>0d84853c-1d2b-4f3c-b8e3-8bd776c8b5e7</t>
  </si>
  <si>
    <t>a4065f95-7721-4f0b-9b7c-8dc8101dc019</t>
  </si>
  <si>
    <t>ADAM MALIK</t>
  </si>
  <si>
    <t>c3b6aca4-5680-415e-a1ab-2c4f6cd01857</t>
  </si>
  <si>
    <t>a94be34e-6509-40a2-ad2b-1e18bf6dc57a</t>
  </si>
  <si>
    <t>SUPARMAN</t>
  </si>
  <si>
    <t>cdd39ca5-44ad-4dc7-bcbd-6db0f5fdb7ed</t>
  </si>
  <si>
    <t>ac994825-a507-4534-80ec-d32511478a54</t>
  </si>
  <si>
    <t>0f5e145e-fe17-42c4-8c99-f22c313ef559</t>
  </si>
  <si>
    <t>ae546990-41ca-4f51-8ce9-00839ac33404</t>
  </si>
  <si>
    <t>b57a0dd0-538b-48be-ba76-e0fc65c8a9a6</t>
  </si>
  <si>
    <t>bc997afe-1258-4916-8543-cd01414a1554</t>
  </si>
  <si>
    <t>YAYAN SUPRIANTO</t>
  </si>
  <si>
    <t>7443b7fd-68e1-4872-a179-94861e6dc973</t>
  </si>
  <si>
    <t>c6b26111-aaa6-43d3-9191-aaeefcc16345</t>
  </si>
  <si>
    <t>MUH IRAWAN</t>
  </si>
  <si>
    <t>0f28c08c-eb6c-4938-a8d9-107b967bd649</t>
  </si>
  <si>
    <t>c78a7e27-ad0d-4110-9901-9bfa7c0589a4</t>
  </si>
  <si>
    <t>ARIFUDIN SULAIMAN</t>
  </si>
  <si>
    <t>769a1bb9-e2df-46c8-8b63-2fbf8f8916a1</t>
  </si>
  <si>
    <t>cacf9986-563b-4da8-8dd1-4991d44c5fa7</t>
  </si>
  <si>
    <t>ARIF FEBRIAWAN</t>
  </si>
  <si>
    <t>8dc7cbe6-e6a6-4dad-99ba-b39287f456f6</t>
  </si>
  <si>
    <t>d3113243-63fd-4de4-95a8-553ded60e9b6</t>
  </si>
  <si>
    <t>2032013c-5331-499d-b0be-aa191fa07cbf</t>
  </si>
  <si>
    <t>d615e04e-a280-48d4-bbab-d1f193690ae0</t>
  </si>
  <si>
    <t>02877d8d-0415-4be7-9c8c-de1f9ea98577</t>
  </si>
  <si>
    <t>e2c1ae0b-5cb9-45bc-85ff-230f589a8456</t>
  </si>
  <si>
    <t>49a36cb0-d7fb-4672-b113-64f878f6d58f</t>
  </si>
  <si>
    <t>ec37cdfc-1097-4d13-ac79-abd48ff9061e</t>
  </si>
  <si>
    <t>AYIMAN</t>
  </si>
  <si>
    <t>0015f7cc-f91f-466d-8fe1-518ab2f3a2f7</t>
  </si>
  <si>
    <t>f23d8b07-8bbc-412c-9c69-c45c004d6bdc</t>
  </si>
  <si>
    <t>EVIFILASTI</t>
  </si>
  <si>
    <t>8a0fb9be-9788-4232-81ad-228770507516</t>
  </si>
  <si>
    <t>f3aee9df-b914-4f8b-bcbf-57d04f127b9e</t>
  </si>
  <si>
    <t>09446396-19c0-4a82-aebc-2e090a5e414e</t>
  </si>
  <si>
    <t>fa75d145-dfa0-46cb-a2c6-5fe870935622</t>
  </si>
  <si>
    <t>ARIF HIDAYAT</t>
  </si>
  <si>
    <t>507a3f32-c94d-4a4e-a991-680ee882bc7f</t>
  </si>
  <si>
    <t>facde606-709b-477e-92f2-8089a53a6b3c</t>
  </si>
  <si>
    <t>SUCI LESTARY</t>
  </si>
  <si>
    <t>89aeab6f-1dc0-43b4-9789-f4aa8fa91e30</t>
  </si>
  <si>
    <t>3a99654a-2a4b-46c7-9812-ee28e6e66830</t>
  </si>
  <si>
    <t>HALIMURRASYIDIN</t>
  </si>
  <si>
    <t>eb014ae9-52dd-460c-8915-53fb15df0560</t>
  </si>
  <si>
    <t>0142490d-8ab5-4401-81d2-db15bceacd07</t>
  </si>
  <si>
    <t>086d81ac-af45-4404-a361-060b6c3fed2f</t>
  </si>
  <si>
    <t>02638d5e-ebf1-480e-b164-0eb7065474d7</t>
  </si>
  <si>
    <t>RAHNITINNISYA</t>
  </si>
  <si>
    <t>11b14566-ebac-46d0-b30c-e7e050e17b41</t>
  </si>
  <si>
    <t>0269b170-67e3-4b28-94a4-aa04a5567273</t>
  </si>
  <si>
    <t>c4a93478-7617-4576-9032-a3d9bc762e70</t>
  </si>
  <si>
    <t>03750bb9-ba91-4561-9cc2-346dfece3e60</t>
  </si>
  <si>
    <t>M. AFFAN GAFFAR</t>
  </si>
  <si>
    <t>0b263ceb-5c57-4516-bba2-1d5bf5e9f4f1</t>
  </si>
  <si>
    <t>03f2c151-ec34-4863-9164-4342c9828299</t>
  </si>
  <si>
    <t>2e6f9be9-33eb-48d0-972d-453bc68a212b</t>
  </si>
  <si>
    <t>0700d35e-5b53-4187-9f89-5ffd27307811</t>
  </si>
  <si>
    <t>FARHAN</t>
  </si>
  <si>
    <t>370109f7-107f-4690-8c46-ce058d8a5e6c</t>
  </si>
  <si>
    <t>0a49fdc2-7a20-4287-acb5-e41e983171b4</t>
  </si>
  <si>
    <t>455b4c88-6608-4516-8f80-68438451a018</t>
  </si>
  <si>
    <t>0aef370d-b263-429d-a629-698aafc14d65</t>
  </si>
  <si>
    <t>SITI HAMIDAH</t>
  </si>
  <si>
    <t>37fe87a7-b4fd-4cc6-a120-3ad86b067560</t>
  </si>
  <si>
    <t>110c6720-a5d1-4774-be70-3f67317409df</t>
  </si>
  <si>
    <t>ST ZAINAB</t>
  </si>
  <si>
    <t>95801cc7-b2d8-4121-909e-090c6de51407</t>
  </si>
  <si>
    <t>145bd3bf-4787-4671-b658-442aee350bdb</t>
  </si>
  <si>
    <t>f9655259-25a1-4c6c-9812-700db9909b77</t>
  </si>
  <si>
    <t>1466d126-c0c4-45c2-8fed-f92c3a3daca5</t>
  </si>
  <si>
    <t>SITI FARIDAH</t>
  </si>
  <si>
    <t>9d5bba85-b579-41a1-9ec4-3f2c906afb15</t>
  </si>
  <si>
    <t>16277a41-d36e-4560-8fcc-cf2711b4c2ab</t>
  </si>
  <si>
    <t>MIHRAT</t>
  </si>
  <si>
    <t>edad4166-5043-44ed-aa14-ce09c567f6fa</t>
  </si>
  <si>
    <t>162e2478-44d2-4858-9a77-012d8defb731</t>
  </si>
  <si>
    <t>AHMAD ALMUFASIR</t>
  </si>
  <si>
    <t>4ec7aae7-7324-483c-9858-4491119ddafb</t>
  </si>
  <si>
    <t>16b96f75-84eb-479f-90de-db0bc86eba12</t>
  </si>
  <si>
    <t>353bdbfe-f82f-434b-9375-39479fd63645</t>
  </si>
  <si>
    <t>179d012d-803c-4752-8cce-2632da8a1c3b</t>
  </si>
  <si>
    <t>0d39d646-1e1a-4c32-ab4e-e2cdd9e236dc</t>
  </si>
  <si>
    <t>19751bfd-b4a9-4c47-88f3-a78b5e2ec116</t>
  </si>
  <si>
    <t>NUNUNG ELYA PARWATI</t>
  </si>
  <si>
    <t>acfb16e6-2a47-46bc-b3a1-39a57c5d4ee8</t>
  </si>
  <si>
    <t>1b211243-48c2-4405-9d4d-4b8ebec59582</t>
  </si>
  <si>
    <t>df01befe-ed9e-4b29-a363-2a033e50b481</t>
  </si>
  <si>
    <t>1b5dadeb-9a3b-4962-ad88-152eaaee46ec</t>
  </si>
  <si>
    <t>c6ab062a-c80a-41f6-89ba-cb3cfcf28837</t>
  </si>
  <si>
    <t>1e6e37f2-acb9-4aec-b274-49aa0402906c</t>
  </si>
  <si>
    <t>IHLALLUDIN APRIANSYAH</t>
  </si>
  <si>
    <t>10f8531f-1c61-4af3-bf27-6487535133e1</t>
  </si>
  <si>
    <t>1edfbafb-543d-49be-80e0-9e5443f00831</t>
  </si>
  <si>
    <t>FITRIAH ARIATI</t>
  </si>
  <si>
    <t>c5ff2b33-f894-4589-8a4d-cce6d4ad6c1f</t>
  </si>
  <si>
    <t>1f93b105-9a86-45b6-9db9-4ec773916e50</t>
  </si>
  <si>
    <t>59489818-a68e-43c4-87f9-13e6b891ce51</t>
  </si>
  <si>
    <t>2059e3a1-ce17-4b49-b635-a29429ca64d1</t>
  </si>
  <si>
    <t>cd3caec7-d462-463f-a2a9-d9ab73eee1fc</t>
  </si>
  <si>
    <t>27bd3c51-ffc8-47b4-a831-557bc774f102</t>
  </si>
  <si>
    <t>16ae195c-8d4e-42d7-9ce4-a8491aac0547</t>
  </si>
  <si>
    <t>27de003a-0ea0-4092-ae5b-7dee1b37e091</t>
  </si>
  <si>
    <t>AYU FADILLAH</t>
  </si>
  <si>
    <t>c34a5fff-76e5-48ef-93b2-c027d07cda8a</t>
  </si>
  <si>
    <t>28e7e359-5344-4c74-af82-a84c264f97f8</t>
  </si>
  <si>
    <t>YANTI MUHIDIN</t>
  </si>
  <si>
    <t>5330f5d8-47e0-4b1b-81cc-6e94f2577e6b</t>
  </si>
  <si>
    <t>2c1da924-9324-4df6-b9c2-f0dd7e8ca9a7</t>
  </si>
  <si>
    <t>0b90075c-4f3f-46cf-9887-83b4e6d9441a</t>
  </si>
  <si>
    <t>31a939cb-14eb-409c-99a1-40cdd2438bfd</t>
  </si>
  <si>
    <t>SUKMAWATI</t>
  </si>
  <si>
    <t>3b62fe48-52bc-4c50-a871-f9d9ca1505f6</t>
  </si>
  <si>
    <t>31f22d9a-9b45-4a2d-bc97-617cc889fbcc</t>
  </si>
  <si>
    <t>NURSEHATI</t>
  </si>
  <si>
    <t>bdab0d43-1167-4329-88a7-48ac49f8508b</t>
  </si>
  <si>
    <t>3258533e-c3fc-4087-84ba-367efa8677d4</t>
  </si>
  <si>
    <t>ab58adc6-4ca1-4aab-97e3-f4ea50983549</t>
  </si>
  <si>
    <t>3efdc00d-1cb7-48b0-992b-d500066bc543</t>
  </si>
  <si>
    <t>SRI LIDIYA ARSIH</t>
  </si>
  <si>
    <t>62c4721a-bc75-4744-914e-e54387f9d3ad</t>
  </si>
  <si>
    <t>40908db9-0e71-4b25-9a41-af0a2a07f1a8</t>
  </si>
  <si>
    <t>FUJIAH</t>
  </si>
  <si>
    <t>1b762a75-da7f-4e72-afb2-b5326a10d743</t>
  </si>
  <si>
    <t>4232831d-f569-4ca8-b1ff-c1216efa67a7</t>
  </si>
  <si>
    <t>IRMANSYAH</t>
  </si>
  <si>
    <t>94fb0af7-5706-40c9-92c3-152151dda1e1</t>
  </si>
  <si>
    <t>423bbf88-a0e8-4b20-95e9-073b1c02f105</t>
  </si>
  <si>
    <t>LINDA HARTATI</t>
  </si>
  <si>
    <t>7143baff-b3bb-403a-ae2b-d6e3f3059005</t>
  </si>
  <si>
    <t>429df112-a6ba-42ad-b739-fb34c3450fa3</t>
  </si>
  <si>
    <t>NURFITRIANI</t>
  </si>
  <si>
    <t>27adc811-71a2-42ca-b071-69c01b267148</t>
  </si>
  <si>
    <t>43cbf35e-3d42-4d97-8bdc-e5eb3c14de6c</t>
  </si>
  <si>
    <t>89c971b9-73a6-46d5-bea4-6b56965d5dc9</t>
  </si>
  <si>
    <t>44658d35-54d3-4f1a-8c2e-7125706d0709</t>
  </si>
  <si>
    <t>YUSDIRAH</t>
  </si>
  <si>
    <t>f951734b-b966-45fc-b7e1-6bf966819878</t>
  </si>
  <si>
    <t>44f2300e-0158-48d4-b552-e11d9cc3a709</t>
  </si>
  <si>
    <t>ERWIN SUSANTI</t>
  </si>
  <si>
    <t>9f9b2309-5315-4d70-bdc2-46c5daf27b39</t>
  </si>
  <si>
    <t>4909b80f-1256-4c28-986f-3f8cbb606d9b</t>
  </si>
  <si>
    <t>039d9cac-e034-43b2-9afe-ead5b7e55438</t>
  </si>
  <si>
    <t>4d333e4b-3e51-4ad6-b226-c2a937a279d2</t>
  </si>
  <si>
    <t>HUSNI</t>
  </si>
  <si>
    <t>587ac711-014e-4f18-a20e-1a4f6f3dac7a</t>
  </si>
  <si>
    <t>4e8953de-263f-46c9-9d66-ed6bdb3b7a3d</t>
  </si>
  <si>
    <t>M. SALAHUDIN</t>
  </si>
  <si>
    <t>ffe6cec3-8497-49ee-a912-b3a4520d25e5</t>
  </si>
  <si>
    <t>4edca593-3fbd-4fde-9843-10db6c63598d</t>
  </si>
  <si>
    <t>32f9c51c-9af1-4b08-85cf-64b7a1563cdd</t>
  </si>
  <si>
    <t>4f6c1dd2-7efa-4739-a258-7719448613c8</t>
  </si>
  <si>
    <t>SONNYA W.R.</t>
  </si>
  <si>
    <t>2c3c0940-4684-45f9-87d0-10d32f909f53</t>
  </si>
  <si>
    <t>5244ea73-4c94-40d0-bc7b-0e49e7a72a23</t>
  </si>
  <si>
    <t>M ANAS</t>
  </si>
  <si>
    <t>47d5d29a-de01-4099-8ed3-8530381e1e1e</t>
  </si>
  <si>
    <t>533cbaf6-153f-46d0-aca8-d945bdb7c66a</t>
  </si>
  <si>
    <t>INDRAWATI</t>
  </si>
  <si>
    <t>e03dfa6c-7b8e-4317-a494-0222747bd06c</t>
  </si>
  <si>
    <t>54818d15-8942-4d56-8dbc-c053f50a697d</t>
  </si>
  <si>
    <t>FARID</t>
  </si>
  <si>
    <t>374aa44c-3ced-4e06-87ff-f6e24bbca6ca</t>
  </si>
  <si>
    <t>5a39e78b-2530-4e55-a440-419c96676f7c</t>
  </si>
  <si>
    <t>83dc1075-9816-4d31-9a00-90f2800953a4</t>
  </si>
  <si>
    <t>5c0616fb-13d2-4d2d-a257-11235796b8cd</t>
  </si>
  <si>
    <t>SUWANDI SANTOSO PURNAMASARI</t>
  </si>
  <si>
    <t>f8acf8c1-0c03-438a-bba9-8305ca44ba04</t>
  </si>
  <si>
    <t>5da747f0-0ae1-4392-9a2e-ee2c2e9b0ce6</t>
  </si>
  <si>
    <t>SAYATI</t>
  </si>
  <si>
    <t>3cdc4a11-4709-4465-8975-53eea7d9bbfd</t>
  </si>
  <si>
    <t>5e7f4dc6-84e1-4d38-a16d-644c6a1a9b30</t>
  </si>
  <si>
    <t>HARYUNINGSIH</t>
  </si>
  <si>
    <t>c106b467-7323-466d-9f6d-1dc58b314a91</t>
  </si>
  <si>
    <t>6362553a-e8b2-4119-b3e8-148b87ebc320</t>
  </si>
  <si>
    <t>YULI RAHMAWATI</t>
  </si>
  <si>
    <t>b09d625b-034b-4aeb-b9f2-56e3e862d654</t>
  </si>
  <si>
    <t>655ada54-c154-45bf-997f-1331daf8b892</t>
  </si>
  <si>
    <t>AGUS</t>
  </si>
  <si>
    <t>64e86ad1-a088-434b-9547-aac4ca4a7ea0</t>
  </si>
  <si>
    <t>670bc6cb-7d5f-4c16-b434-097f36f3e622</t>
  </si>
  <si>
    <t>NURHAFNI</t>
  </si>
  <si>
    <t>5cc95f81-17f7-4c64-9a90-f395def33429</t>
  </si>
  <si>
    <t>6e9c0ace-0f7b-45dc-b39a-f9910a397bda</t>
  </si>
  <si>
    <t>3714c0cd-1454-4dac-8f29-b352618c2436</t>
  </si>
  <si>
    <t>6f2c0e9a-6cd9-46e3-99ab-bf207ed35113</t>
  </si>
  <si>
    <t>ABDUL SALAM</t>
  </si>
  <si>
    <t>bb3434f5-7f0a-46e5-a7a8-53a7c63b07c1</t>
  </si>
  <si>
    <t>73a5c2bb-1eea-4c55-9adf-3cc9deeaaedd</t>
  </si>
  <si>
    <t>decbc4fd-9208-43e1-9fbc-df2b847c9180</t>
  </si>
  <si>
    <t>74aecbbe-d0f4-46c8-a5a9-d65a37000d2a</t>
  </si>
  <si>
    <t>ASTRID YULIANI</t>
  </si>
  <si>
    <t>918243a9-f2bb-4327-9c9b-4dfb23bb1aa8</t>
  </si>
  <si>
    <t>75f2a50c-df84-4320-b045-823e641254b0</t>
  </si>
  <si>
    <t>IKHLASUL AMAL</t>
  </si>
  <si>
    <t>be0c97e9-241f-4def-84e5-6419910015bc</t>
  </si>
  <si>
    <t>7730f126-a794-4f67-8547-a25320e7f8b5</t>
  </si>
  <si>
    <t>a434f0ba-e6df-4444-b3bf-d36c3c3bf67f</t>
  </si>
  <si>
    <t>7996b2b1-036c-4a5e-abec-92bdd32ef2f0</t>
  </si>
  <si>
    <t>MARINA BUDIARTI</t>
  </si>
  <si>
    <t>7f0f76da-6cc9-4c46-b54e-fac04109c460</t>
  </si>
  <si>
    <t>7b85e373-56a5-445d-b6ef-5cdf74ee6530</t>
  </si>
  <si>
    <t>fd84e51f-2283-426b-934b-1fc3fb014e17</t>
  </si>
  <si>
    <t>80cc3edf-671d-4168-9dca-9209888417bd</t>
  </si>
  <si>
    <t>13a70674-fa9b-4a8b-be18-7526d39bde7d</t>
  </si>
  <si>
    <t>859a057b-9a9d-408a-8821-8efb51946b85</t>
  </si>
  <si>
    <t>ISMAIL MAHMUD</t>
  </si>
  <si>
    <t>f3f9473f-c6b0-4a9c-bde6-f775d662ad5c</t>
  </si>
  <si>
    <t>89669ac3-9729-454c-ab99-eacd4e2f55a7</t>
  </si>
  <si>
    <t>SYAMSUL BAHRI</t>
  </si>
  <si>
    <t>02c0b8ec-0ff9-4dde-8598-12f559a22ced</t>
  </si>
  <si>
    <t>8b140041-fb62-4fef-9fbf-f0de80b5946d</t>
  </si>
  <si>
    <t>SRI YUNITA</t>
  </si>
  <si>
    <t>6138809d-53f8-4263-92b6-5664a3675176</t>
  </si>
  <si>
    <t>8e154e0a-c54b-4d8e-b7f3-f3a5188f5252</t>
  </si>
  <si>
    <t>SURANTI</t>
  </si>
  <si>
    <t>7c581bc1-1336-4d96-b1fe-0a828137af45</t>
  </si>
  <si>
    <t>8edc9e24-2db8-4540-880d-9a27325cc8e4</t>
  </si>
  <si>
    <t>MUSLIADIN</t>
  </si>
  <si>
    <t>97b1ea2a-03ff-48e5-8c81-496815a2553a</t>
  </si>
  <si>
    <t>8f7fbdcf-d1f8-43ea-98f3-8a534a20dae7</t>
  </si>
  <si>
    <t>dc18577d-890b-40b1-959e-b188428f420b</t>
  </si>
  <si>
    <t>8f8aa1e9-440c-4beb-8d0b-efc79ed62f64</t>
  </si>
  <si>
    <t>ROHSAT</t>
  </si>
  <si>
    <t>be7b4f91-a229-4e3c-ac43-35fb87698a81</t>
  </si>
  <si>
    <t>9001029c-5809-408f-8828-5f8456a248f0</t>
  </si>
  <si>
    <t>ea582ce4-a602-47f8-8d89-b51e77d39c53</t>
  </si>
  <si>
    <t>9098208b-638c-4476-8c48-a8c9c76c5d7b</t>
  </si>
  <si>
    <t>RAEHANA</t>
  </si>
  <si>
    <t>0480b387-6d5a-4739-97aa-1cfdd1ea5495</t>
  </si>
  <si>
    <t>94faedc7-5f75-4f80-87fe-c899fe9f1c09</t>
  </si>
  <si>
    <t>SRI ROHANI</t>
  </si>
  <si>
    <t>868d9330-9728-4a5b-9a58-f252b6036eac</t>
  </si>
  <si>
    <t>95bab547-39f2-4cdd-b671-11cba1cbda6f</t>
  </si>
  <si>
    <t>ASRIANI</t>
  </si>
  <si>
    <t>094eac54-ccf2-4c03-bfcc-db3e0ecf453b</t>
  </si>
  <si>
    <t>9667c65e-3deb-4c2c-a9cc-503be7389d42</t>
  </si>
  <si>
    <t>JULIANINGSIH</t>
  </si>
  <si>
    <t>afb10e66-c2e7-49e5-8286-6014da7e7b1f</t>
  </si>
  <si>
    <t>981278e7-277a-4bd4-aff8-a968e0b686c3</t>
  </si>
  <si>
    <t>ST HAJAR</t>
  </si>
  <si>
    <t>a4faf8e6-685e-425d-9453-6de4cb6db26e</t>
  </si>
  <si>
    <t>9892c430-f3a1-4c4e-9a18-f1fdefc6d30b</t>
  </si>
  <si>
    <t>c4f845f5-448e-42a5-8ed3-b5d6e68af54d</t>
  </si>
  <si>
    <t>99182a58-3704-4094-968c-c041bdfacb7b</t>
  </si>
  <si>
    <t>ANGGRIANIE APRILIA</t>
  </si>
  <si>
    <t>2dcb1232-a0a3-4889-bbab-ee28de2cb53c</t>
  </si>
  <si>
    <t>9c5c6c48-3bfe-4e8d-9ea3-387369260310</t>
  </si>
  <si>
    <t>16a8ea0f-60f4-437d-8dc8-c80dafcfb0be</t>
  </si>
  <si>
    <t>9f2c1c29-d1c7-45b0-8343-4aeda4ba91e9</t>
  </si>
  <si>
    <t>c88c9414-7f40-4431-8fdc-1f74019a451c</t>
  </si>
  <si>
    <t>a0addb65-36b6-4fdd-8ae0-9ddb1700db53</t>
  </si>
  <si>
    <t>SITTI HADIJAH</t>
  </si>
  <si>
    <t>de69c395-1af1-4dd1-b60a-963ae104b159</t>
  </si>
  <si>
    <t>a270e808-efef-48ed-b4b4-6a3a86eb15a2</t>
  </si>
  <si>
    <t>MUHAMMAD RUM</t>
  </si>
  <si>
    <t>0549c47b-5bf1-4b5c-8cf9-4e83a3aceba6</t>
  </si>
  <si>
    <t>a5b82340-980d-464b-b500-5e90ba0702c9</t>
  </si>
  <si>
    <t>103914df-87f1-4fba-b3b9-5a36b703da8f</t>
  </si>
  <si>
    <t>b0ae01c3-9888-463a-862f-b62233158f5b</t>
  </si>
  <si>
    <t>SURIANI</t>
  </si>
  <si>
    <t>5b293660-b78b-4d6a-9925-d626bbc08905</t>
  </si>
  <si>
    <t>b0b8b845-3271-4611-ae15-cbd07978a599</t>
  </si>
  <si>
    <t>5c4a5b4d-168b-4be4-a51e-784ba8c1d6a0</t>
  </si>
  <si>
    <t>b4721cd6-feaa-4ca9-ba90-954c92dcfd9b</t>
  </si>
  <si>
    <t>516ba587-bde6-4240-b543-d2392db8ddce</t>
  </si>
  <si>
    <t>b4de88d8-28b2-44c7-89af-ce0c06d3dc05</t>
  </si>
  <si>
    <t>UTI ASMAWATI</t>
  </si>
  <si>
    <t>809929fb-6c4f-4835-a706-983a00aa6a97</t>
  </si>
  <si>
    <t>b52a16b2-8cc1-4f8e-b08e-6efeb312d228</t>
  </si>
  <si>
    <t>LILA ANDRIANI ROSALINDA</t>
  </si>
  <si>
    <t>40cd4096-89ad-4c37-9aa6-dec4ef30c6d4</t>
  </si>
  <si>
    <t>b5cca010-d932-419c-b0dc-4a71fc365fbd</t>
  </si>
  <si>
    <t>ZAINUDDIN A BAKAR</t>
  </si>
  <si>
    <t>0a46f72a-8a8e-453e-9451-65f2d53cc2a4</t>
  </si>
  <si>
    <t>b772ebbb-ae70-4854-9de5-d195fe5e6562</t>
  </si>
  <si>
    <t>ST MASITHAH</t>
  </si>
  <si>
    <t>5bab7537-a74b-4729-a312-a2960f560c12</t>
  </si>
  <si>
    <t>c07ec0f8-9dc1-4a28-8cbf-6037597c893e</t>
  </si>
  <si>
    <t>2df00abf-8c70-4b2b-a49d-3519f0b88fdf</t>
  </si>
  <si>
    <t>c10b76e6-0f3d-416f-95a1-0a476929b5de</t>
  </si>
  <si>
    <t>KHAIRIL ANSHOR</t>
  </si>
  <si>
    <t>fb00ee26-dedb-4eda-95ba-a59ff64ecbfb</t>
  </si>
  <si>
    <t>c29e3a77-e10d-47f9-bed9-e7b3c1ce751b</t>
  </si>
  <si>
    <t>JAUHAR ANSARI</t>
  </si>
  <si>
    <t>47d0aa37-ca34-497b-b893-8edb1a58883c</t>
  </si>
  <si>
    <t>c4a75062-6c0e-4ee4-bb99-7f4078f18081</t>
  </si>
  <si>
    <t>MUHAMAD AWALUDIN</t>
  </si>
  <si>
    <t>096369c5-dd08-4ba7-abcd-48b92a1ce30a</t>
  </si>
  <si>
    <t>c68d8dfb-6108-461d-85a8-d49156dd2201</t>
  </si>
  <si>
    <t>ADIANSYAH</t>
  </si>
  <si>
    <t>714b6301-497b-4dea-ac99-1bb2059c90e6</t>
  </si>
  <si>
    <t>c914d6be-aa6e-4dcb-b792-20283b9ae8f8</t>
  </si>
  <si>
    <t>TAUFAN</t>
  </si>
  <si>
    <t>01f9d062-3cbb-4bb5-a11c-7f3e7e093abd</t>
  </si>
  <si>
    <t>c9778500-615b-42d7-8e10-6bcadb44ed64</t>
  </si>
  <si>
    <t>08944a2a-376f-45be-b36e-674b898f01a8</t>
  </si>
  <si>
    <t>ca935493-c9ba-485c-8b33-49fd8cbc5ca7</t>
  </si>
  <si>
    <t>LEWAS</t>
  </si>
  <si>
    <t>37a5003c-78bf-4be0-b306-691bf60ea001</t>
  </si>
  <si>
    <t>cb18f2bb-dc19-4b30-98de-e740194d89aa</t>
  </si>
  <si>
    <t>RUSMIATI</t>
  </si>
  <si>
    <t>ecba1fdb-fce4-4136-ac7e-9a68086dc45a</t>
  </si>
  <si>
    <t>cc537f33-8047-4d1e-b6ad-3c7d24cbf22e</t>
  </si>
  <si>
    <t>RIZQI ANANDA</t>
  </si>
  <si>
    <t>37b4f6db-678e-4c36-b45c-b03626346bd0</t>
  </si>
  <si>
    <t>d12a7ffd-5784-42cd-8ae7-7d4cc5b26d41</t>
  </si>
  <si>
    <t>TATI INDRIATI</t>
  </si>
  <si>
    <t>9b940ad8-d232-4356-a637-77ef959709df</t>
  </si>
  <si>
    <t>d18c4425-33f7-4d67-b7ed-e8d41ccd7c22</t>
  </si>
  <si>
    <t>M SALEH YUSUF</t>
  </si>
  <si>
    <t>e6218a33-9591-4fd1-9284-58032cf605e2</t>
  </si>
  <si>
    <t>d28c46d5-38d4-44e7-a56f-c98b87a76435</t>
  </si>
  <si>
    <t>423feefa-6e71-4f75-b956-88316ae7d706</t>
  </si>
  <si>
    <t>d414c9d2-3246-4a4b-8b4d-6ac4fd781305</t>
  </si>
  <si>
    <t>ABDUL MUNIR</t>
  </si>
  <si>
    <t>b48ccd40-5a01-4487-8a30-cc12a7017e1c</t>
  </si>
  <si>
    <t>d428f49c-f8fd-4577-912d-d3100487ced4</t>
  </si>
  <si>
    <t>ERNANINGSIH</t>
  </si>
  <si>
    <t>1190c9ca-9396-4787-9b99-93f958af0dbe</t>
  </si>
  <si>
    <t>d5bd9316-ebca-4247-b5b8-b74887e7784c</t>
  </si>
  <si>
    <t>23be3da3-c252-42cd-acd1-463d37d55462</t>
  </si>
  <si>
    <t>d6329870-5363-4e4a-b49f-317c42e55105</t>
  </si>
  <si>
    <t>4288d6ad-5fbf-47a7-8894-6668c2d58b74</t>
  </si>
  <si>
    <t>d636a9fa-8042-456a-b440-e082502ef897</t>
  </si>
  <si>
    <t>ST MAANI</t>
  </si>
  <si>
    <t>97b94078-5330-4265-a00a-a12f6b08840b</t>
  </si>
  <si>
    <t>d638573a-b96b-4b26-a9d2-b9a363a322aa</t>
  </si>
  <si>
    <t>ADE MARFUAT</t>
  </si>
  <si>
    <t>540df089-6d5d-4d44-9b3f-6b3846db9ad4</t>
  </si>
  <si>
    <t>d9a4fdf0-9c70-4db4-8e79-99c9697194fc</t>
  </si>
  <si>
    <t>ABDUL MAJID</t>
  </si>
  <si>
    <t>0d0626eb-a10b-4c2a-ade1-d0794e5695ce</t>
  </si>
  <si>
    <t>dd48989f-e2b8-4bd5-8968-d3d4b231e40c</t>
  </si>
  <si>
    <t>WIWI SUSILAWATI</t>
  </si>
  <si>
    <t>c6e764bb-f2a8-4398-9bbc-5dd7ffff27c2</t>
  </si>
  <si>
    <t>ded03b9b-f5bd-4e13-8372-f59d8c865a57</t>
  </si>
  <si>
    <t>fe3f2416-6faa-4434-9356-2b108fab5fa9</t>
  </si>
  <si>
    <t>df126157-18d6-4931-8374-9ab3a769fbcf</t>
  </si>
  <si>
    <t>NASRUL DWIYANTO</t>
  </si>
  <si>
    <t>a451b9d2-690d-457d-a8ca-32f68fd415e7</t>
  </si>
  <si>
    <t>df3212c0-831d-4972-af13-9d97cb55e33b</t>
  </si>
  <si>
    <t>M MABRURI</t>
  </si>
  <si>
    <t>aa425e95-9e88-439a-af44-b01ca68d275b</t>
  </si>
  <si>
    <t>e033d35d-1c5d-49df-aa7d-99ad631e8b83</t>
  </si>
  <si>
    <t>MUTIAH</t>
  </si>
  <si>
    <t>2c3bda07-f94b-49c9-a0fd-33ebe635d95c</t>
  </si>
  <si>
    <t>e084a964-798a-4fdc-b772-0faeb6c1b34c</t>
  </si>
  <si>
    <t>f5b9bb50-683d-4d30-9fb9-18339f262865</t>
  </si>
  <si>
    <t>e151e7d9-4d7c-4f02-aee1-6a8ac3815a69</t>
  </si>
  <si>
    <t>2b099eb4-1994-4417-a001-a2369f5b49b5</t>
  </si>
  <si>
    <t>e66657f5-e2c3-443e-9552-7b93aef13ef7</t>
  </si>
  <si>
    <t>2092e3be-0bfe-49b3-80fe-23312c1d838e</t>
  </si>
  <si>
    <t>e969510d-00bd-4152-9378-0d236f3fec53</t>
  </si>
  <si>
    <t>SITI NURAWA</t>
  </si>
  <si>
    <t>cd44ee3f-5dad-4b5a-b9d1-d9d795d2cb92</t>
  </si>
  <si>
    <t>eddee627-c62e-4c3b-9074-545e4a809111</t>
  </si>
  <si>
    <t>ST ASMAH</t>
  </si>
  <si>
    <t>e248126f-f36d-43c0-bb56-bb06b587acda</t>
  </si>
  <si>
    <t>ee58cb7c-deaf-426b-b9e1-c12d9e92992b</t>
  </si>
  <si>
    <t>2e896952-3bae-47f7-8e62-b0c6ec22b7b8</t>
  </si>
  <si>
    <t>f3988d96-8d42-4c72-a6b1-3fca8e0bf55c</t>
  </si>
  <si>
    <t>287c5c17-7bab-424f-897b-372e64a1859e</t>
  </si>
  <si>
    <t>f5daddf8-0f44-483c-a91c-310e235b6445</t>
  </si>
  <si>
    <t>316facd9-afe6-48b2-a66b-373536927ea1</t>
  </si>
  <si>
    <t>f5f9f187-84de-406d-8e66-4063406ec1c9</t>
  </si>
  <si>
    <t>SARIMUDIN</t>
  </si>
  <si>
    <t>9ca66b2a-ea27-4627-b1ce-a2ffed724945</t>
  </si>
  <si>
    <t>f6a9e965-27ab-4b03-9d96-42ac8038635b</t>
  </si>
  <si>
    <t>ENDANG KUSNAWATI</t>
  </si>
  <si>
    <t>b7a5e3fc-b7ff-486e-814d-418feaf358ef</t>
  </si>
  <si>
    <t>fa5bb501-e0d6-409e-b398-85be03404824</t>
  </si>
  <si>
    <t>AYADIN</t>
  </si>
  <si>
    <t>0550691e-68e6-4c7d-8cd4-060ed8e2f0dd</t>
  </si>
  <si>
    <t>fa74619e-0fd2-457a-862d-7488dbc4a74e</t>
  </si>
  <si>
    <t>GALANG SASMITA</t>
  </si>
  <si>
    <t>de60f843-324b-42ac-b282-783bd2a68a4a</t>
  </si>
  <si>
    <t>facdf664-93d0-4a1a-a61f-7517673a32f2</t>
  </si>
  <si>
    <t>RANDI SUPRIANTO</t>
  </si>
  <si>
    <t>a62b5a96-5f08-41a3-ad04-e200551b4fd0</t>
  </si>
  <si>
    <t>fd4dc870-8442-4ddf-9bd9-46a1aefcbe03</t>
  </si>
  <si>
    <t>cc355a96-1593-4a03-baeb-c8a9a06affd5</t>
  </si>
  <si>
    <t>fd524a6a-5519-40d2-99fd-276be51a196c</t>
  </si>
  <si>
    <t>MUHAEMIN</t>
  </si>
  <si>
    <t>e6969afb-79bc-4563-9328-6792f81bba29</t>
  </si>
  <si>
    <t>c3e22b15-6ae4-4138-b1cd-74d31c19a4a5</t>
  </si>
  <si>
    <t>SULTAN MUHAMMAD DA'I</t>
  </si>
  <si>
    <t>5247b40f-6a96-41c3-a8bf-3448f48f20e4</t>
  </si>
  <si>
    <t>ecae0263-3993-4448-be59-69d0209d296f</t>
  </si>
  <si>
    <t>NURUL HIKMAH</t>
  </si>
  <si>
    <t>91d5354b-7b0f-4f6b-97f8-2a22b4ddebca</t>
  </si>
  <si>
    <t>8bbacdae-eed0-4fce-a444-99216226711f</t>
  </si>
  <si>
    <t>1a26d0cc-e832-416e-9348-77f1be262851</t>
  </si>
  <si>
    <t>012c88fa-581f-424a-a84b-5dc9c40b3f21</t>
  </si>
  <si>
    <t>LIS SUFIANI</t>
  </si>
  <si>
    <t>314269e8-7d6f-439e-be77-50a4a1429b5e</t>
  </si>
  <si>
    <t>0a9b2fb0-ab2c-485b-9e1a-8be9f145de62</t>
  </si>
  <si>
    <t>33810ad8-4ec1-4cff-b75b-0e40cb423068</t>
  </si>
  <si>
    <t>0d1ee0f4-8098-429f-bec2-24727bc5735b</t>
  </si>
  <si>
    <t>e582a485-d8eb-43b0-be4c-43d6438368c0</t>
  </si>
  <si>
    <t>0d3d8592-2053-40a6-9659-4ec66496cdd4</t>
  </si>
  <si>
    <t>ST. SARINAH</t>
  </si>
  <si>
    <t>4f3ccc6e-e975-4741-a384-d72932691625</t>
  </si>
  <si>
    <t>0e41a2d8-96a4-42a0-870a-4404b38cee4a</t>
  </si>
  <si>
    <t>8b2898e1-4ce2-4f7d-aef1-69bbe5d3e1cd</t>
  </si>
  <si>
    <t>122a41a0-85c6-4757-927c-ea6d4f3bfd5c</t>
  </si>
  <si>
    <t>HAMBALI</t>
  </si>
  <si>
    <t>5d4bf245-444c-4992-b365-d7e8bb68bf57</t>
  </si>
  <si>
    <t>150d9113-f36b-4985-a539-7b3e5c8edf4f</t>
  </si>
  <si>
    <t>3c50ba87-4313-47d4-9888-982ca436df99</t>
  </si>
  <si>
    <t>19bc4d34-e341-4095-a06d-0127867d025a</t>
  </si>
  <si>
    <t>a1f8b5a8-8fb4-47c9-bb00-f0203a7436fa</t>
  </si>
  <si>
    <t>2ce88252-1131-48b8-a645-a0dbbaca7ab4</t>
  </si>
  <si>
    <t>YENI NURMALASARI</t>
  </si>
  <si>
    <t>f94c176a-d82d-44f2-8c12-dbf269ae8e23</t>
  </si>
  <si>
    <t>3084dbf6-5415-478d-a940-b7163f220552</t>
  </si>
  <si>
    <t>M RIFAID</t>
  </si>
  <si>
    <t>4e812c53-6d2c-4c84-92a5-2da5acd16d3b</t>
  </si>
  <si>
    <t>3ab55860-25ad-4cf7-a5f6-1c742c4b0c4f</t>
  </si>
  <si>
    <t>74fed543-5f3a-4946-b25b-7e1048de2678</t>
  </si>
  <si>
    <t>3cc5b84e-3e4f-4f15-bc13-e21507895443</t>
  </si>
  <si>
    <t>0ee344a5-fd8d-408c-bc22-2cf8805d2d7f</t>
  </si>
  <si>
    <t>41da0433-8da9-47ef-8cc0-fd37768807ff</t>
  </si>
  <si>
    <t>AKHMADIN</t>
  </si>
  <si>
    <t>907608d3-a60f-45cd-8c66-e24c8b58e71e</t>
  </si>
  <si>
    <t>478c7239-7928-4a77-a181-79485ea2535f</t>
  </si>
  <si>
    <t>4e8dea7d-ec94-4b42-ad86-15c50a1a472f</t>
  </si>
  <si>
    <t>4fb171f7-553a-4ef3-ab32-414784695823</t>
  </si>
  <si>
    <t>a0d0bb43-b513-4805-aca8-92ce861476b5</t>
  </si>
  <si>
    <t>5d9f26dd-143d-477e-91ac-11099a751e10</t>
  </si>
  <si>
    <t>6dedd247-019f-4111-99fa-2caf2af9b553</t>
  </si>
  <si>
    <t>65d5e1ed-ab0f-4297-867e-b87d40be0d03</t>
  </si>
  <si>
    <t>47d169c9-bafd-4c6a-b566-ce676a9637ba</t>
  </si>
  <si>
    <t>69f3be27-85f6-43f0-9236-b9a10f70c53a</t>
  </si>
  <si>
    <t>9f9006a9-015f-4ef1-beb7-d91ecfb2e67f</t>
  </si>
  <si>
    <t>6a04bbce-5def-44cf-8397-f1129c1262ef</t>
  </si>
  <si>
    <t>14d7f89d-0299-4907-94d4-2dd75ad22f9d</t>
  </si>
  <si>
    <t>87bbeb3c-7f99-4a40-93ee-feca49703644</t>
  </si>
  <si>
    <t>ARIF MULYAWAN</t>
  </si>
  <si>
    <t>ac7e7825-3b2e-42a4-b466-41223d39772f</t>
  </si>
  <si>
    <t>87da14ad-f053-4ce6-b757-1a8a8a5be92b</t>
  </si>
  <si>
    <t>AYU ANDANI</t>
  </si>
  <si>
    <t>f2c0b5aa-6c53-4f7a-b43d-cd9dfec73d38</t>
  </si>
  <si>
    <t>8a0bd313-148a-48e2-956c-90670e7f153e</t>
  </si>
  <si>
    <t>a3df825d-6bcf-428a-ace4-4d9e59e9ab05</t>
  </si>
  <si>
    <t>8a86dcf5-e428-4632-86d6-ddef1bea8832</t>
  </si>
  <si>
    <t>02bbe4ce-678e-429d-9f9c-a17b78d36638</t>
  </si>
  <si>
    <t>8ca1dff3-01cf-44d3-a600-dfeff4225342</t>
  </si>
  <si>
    <t>EDIRMAN</t>
  </si>
  <si>
    <t>17c57e91-7ff5-48ce-a0d3-b8bdae4aa134</t>
  </si>
  <si>
    <t>8d3b2dab-0bc1-4f8a-bb2c-6cea8620c295</t>
  </si>
  <si>
    <t>6b377591-b820-4f1b-8c40-b1655529aa40</t>
  </si>
  <si>
    <t>994f8134-1f7a-49ad-880e-ddf99d754b20</t>
  </si>
  <si>
    <t>f69fa05d-a058-41c8-a029-fb7a898345e9</t>
  </si>
  <si>
    <t>9a3feb57-b4cf-4a9d-afb0-0c6de6bd81ac</t>
  </si>
  <si>
    <t>KUSMIRANTI</t>
  </si>
  <si>
    <t>2c406b63-cd74-479c-8146-1e182ef0c75c</t>
  </si>
  <si>
    <t>9e28a71f-3c79-4409-8ea2-c245f7c55299</t>
  </si>
  <si>
    <t>JAHARIAH</t>
  </si>
  <si>
    <t>9e6cbdb7-508d-44f1-9f05-e00a20069a43</t>
  </si>
  <si>
    <t>a106f852-7bb3-4411-aa17-3e637d57348e</t>
  </si>
  <si>
    <t>FERIJON</t>
  </si>
  <si>
    <t>c1e0ce4e-a662-41d6-8732-fa7e554bda1e</t>
  </si>
  <si>
    <t>b0980293-1776-4c55-ada8-97bcb04664d1</t>
  </si>
  <si>
    <t>MIFTAHUL FURQAN</t>
  </si>
  <si>
    <t>2f3e7da5-5d2e-4434-ab12-2736acfedc3a</t>
  </si>
  <si>
    <t>bfb23c9c-3eb7-431d-93bb-2baf64540be7</t>
  </si>
  <si>
    <t>MUHAMMAD RIFAI</t>
  </si>
  <si>
    <t>869c14c6-9e56-4e86-b58c-5aa66b9925ce</t>
  </si>
  <si>
    <t>d63a8c2f-5359-43b9-936f-58047c114ad6</t>
  </si>
  <si>
    <t>EKA PURNAMA WATI</t>
  </si>
  <si>
    <t>ac5b5cbb-fe2b-401e-8b22-500861062234</t>
  </si>
  <si>
    <t>f3bca61e-f2f3-48bf-b9e7-a38b59b6e77f</t>
  </si>
  <si>
    <t>ST. HAFIAH</t>
  </si>
  <si>
    <t>75485ee3-7708-4843-9429-3258a75f745e</t>
  </si>
  <si>
    <t>f5938ecc-2f0f-4d03-a707-13ac56f6242e</t>
  </si>
  <si>
    <t>MUHAMAD RASYIDIN</t>
  </si>
  <si>
    <t>15198222-aeb3-4106-ac63-b327fd0cfb4a</t>
  </si>
  <si>
    <t>fc740b01-3c82-4977-ac23-effed8088c3f</t>
  </si>
  <si>
    <t>4d291810-fe7b-4156-ad39-6c47fe4d336b</t>
  </si>
  <si>
    <t>ffb3419a-50e4-4337-b676-0cad05a9ceb2</t>
  </si>
  <si>
    <t>HADRIN</t>
  </si>
  <si>
    <t>6b0e1dae-d506-4d72-9f6e-d38285bc72fd</t>
  </si>
  <si>
    <t>0191ac23-4f32-44af-b231-2960761214c0</t>
  </si>
  <si>
    <t>IKE ANGGRIANI</t>
  </si>
  <si>
    <t>b372fa60-8e13-4735-a487-d6b015e42fad</t>
  </si>
  <si>
    <t>02ac87a2-ddc1-4496-83ea-ebd8277d1114</t>
  </si>
  <si>
    <t>c3908e42-0c59-48ec-bf95-50b89bc3549c</t>
  </si>
  <si>
    <t>2013/2014 Ganjil</t>
  </si>
  <si>
    <t>02c2d570-e69f-442a-a0ea-42e10149deba</t>
  </si>
  <si>
    <t>ffecc5a8-0e0e-48c9-ab4d-1bb70aeafb86</t>
  </si>
  <si>
    <t>030dd6b6-e1ea-4ed3-baf7-76fb0a88ac12</t>
  </si>
  <si>
    <t>cc7c11b1-687e-43e1-9e4c-aecdcdfba1b5</t>
  </si>
  <si>
    <t>05a9c369-be12-4fa5-9a4f-018a13694190</t>
  </si>
  <si>
    <t>ILMIATI</t>
  </si>
  <si>
    <t>97527184-a0dd-42a2-894d-6558d7a21c8e</t>
  </si>
  <si>
    <t>0926b800-5271-4383-a533-c32f48cb044c</t>
  </si>
  <si>
    <t>MAWARDAN</t>
  </si>
  <si>
    <t>ac101f15-c16f-4752-9413-bd1bbccaabc5</t>
  </si>
  <si>
    <t>095ef2a7-3f3f-424e-b505-c5839f62a750</t>
  </si>
  <si>
    <t>SAMSURIZAL</t>
  </si>
  <si>
    <t>639d48cf-2e7d-46d3-823e-889d3285a4d9</t>
  </si>
  <si>
    <t>09714070-25b6-4762-a8c7-f293638cf156</t>
  </si>
  <si>
    <t>USWATUN KHASANAH</t>
  </si>
  <si>
    <t>225e1cc2-eff9-4975-ba19-1765a53606fb</t>
  </si>
  <si>
    <t>0af8c1a5-d2c9-4e90-80eb-8c45cdf017f7</t>
  </si>
  <si>
    <t>AZWAR ANAS</t>
  </si>
  <si>
    <t>df7101d6-c0b5-483d-8511-1dab9cbf0ee7</t>
  </si>
  <si>
    <t>0b981968-8c7f-47d2-a2d5-84760541eaee</t>
  </si>
  <si>
    <t>SUMANTIA</t>
  </si>
  <si>
    <t>7d99c93b-0e02-46be-ac1e-3e5b9b9e979a</t>
  </si>
  <si>
    <t>0d7fba2b-9aac-4e67-be4d-87034a86d05b</t>
  </si>
  <si>
    <t>ERNA KURNIATI</t>
  </si>
  <si>
    <t>5390e587-d093-44ff-a576-164d529cb19b</t>
  </si>
  <si>
    <t>0de856f5-df3e-4fce-9d45-032aeedd93e5</t>
  </si>
  <si>
    <t>4ea6409a-9d80-4aee-b80a-79d5f8859deb</t>
  </si>
  <si>
    <t>0e5b2160-6fe5-48d7-a110-e773b1ec5816</t>
  </si>
  <si>
    <t>MUHAMMAD ISMAIL</t>
  </si>
  <si>
    <t>825d5120-86d6-41ed-9116-8dfd834215e6</t>
  </si>
  <si>
    <t>0eb27371-b3a5-471d-951b-920ff5067161</t>
  </si>
  <si>
    <t>913e7630-fbf1-4502-bf42-b86cbf65f4a6</t>
  </si>
  <si>
    <t>0fa1c9c8-15b5-4a58-992c-a09adf9b1a88</t>
  </si>
  <si>
    <t>6e03cf43-f412-4781-9932-22ed55fb41c5</t>
  </si>
  <si>
    <t>10d002be-2dbd-4550-84ff-3d42b703b5e1</t>
  </si>
  <si>
    <t>SUHAEMIN</t>
  </si>
  <si>
    <t>cde3aac1-6aac-4378-a90c-b65787298dba</t>
  </si>
  <si>
    <t>11774614-6021-4e8d-b57d-d6b5849239cb</t>
  </si>
  <si>
    <t>AL - MA'RUF</t>
  </si>
  <si>
    <t>8de89a79-0b6b-4c6e-aef0-2ddfa317804a</t>
  </si>
  <si>
    <t>1295c419-3bf4-4202-8d21-353ed586bc91</t>
  </si>
  <si>
    <t>9278f063-326e-4e7f-93da-abc1aac59a1b</t>
  </si>
  <si>
    <t>1432bd4e-def4-44f3-a8e1-1eaace3701c6</t>
  </si>
  <si>
    <t>RIZKY SEPTIAN</t>
  </si>
  <si>
    <t>f6092e8b-5ca0-44e4-a255-3f5801096b08</t>
  </si>
  <si>
    <t>16bb237f-33e5-454a-803d-dca9eb7cd4b5</t>
  </si>
  <si>
    <t>83bbb197-4501-4874-a74a-38d389a9872d</t>
  </si>
  <si>
    <t>18e38b65-db80-4f11-864a-b4ef410fc9a3</t>
  </si>
  <si>
    <t>ASNIATI</t>
  </si>
  <si>
    <t>18412167-c0bc-40bc-a923-77d36e5d011e</t>
  </si>
  <si>
    <t>19a5e7e7-56a2-4f30-bd7c-3821625308bf</t>
  </si>
  <si>
    <t>WALIADIN</t>
  </si>
  <si>
    <t>4d104829-c743-44d0-ae45-a4e6419ecd35</t>
  </si>
  <si>
    <t>19e81a40-46b1-40fc-9b56-704a8665c420</t>
  </si>
  <si>
    <t>JULIAN ADRIANSYAH</t>
  </si>
  <si>
    <t>7b8c8b8a-a8ab-440f-a4c3-ec4a07f8bc08</t>
  </si>
  <si>
    <t>1b05b632-381e-45e9-bb11-d219a27ece95</t>
  </si>
  <si>
    <t>JULHERMANSYAH</t>
  </si>
  <si>
    <t>85acbb90-1aaf-463e-a6aa-2dc2d9ddb948</t>
  </si>
  <si>
    <t>1e31c762-dfe0-42b5-89ff-c8fa3d1fb93f</t>
  </si>
  <si>
    <t>c7e57186-6128-43a7-9e8a-2bcc5d35bb56</t>
  </si>
  <si>
    <t>1ebc139f-0aa5-4dfe-948d-2eae97bc5eb4</t>
  </si>
  <si>
    <t>ADI IRFAN</t>
  </si>
  <si>
    <t>ae367005-a07a-461c-ab0f-465f216c4cc2</t>
  </si>
  <si>
    <t>1f139e4b-3085-421c-9d87-cbc44c33a2ab</t>
  </si>
  <si>
    <t>MUAMAR MAULANA</t>
  </si>
  <si>
    <t>b4ab5d04-7e65-4cbf-b14c-754403b5d883</t>
  </si>
  <si>
    <t>200c91bd-6148-4531-b7ab-d3faf4caa432</t>
  </si>
  <si>
    <t>AGUS SALIM FUADIN</t>
  </si>
  <si>
    <t>e92c821d-c061-4b01-a17c-963708825fbb</t>
  </si>
  <si>
    <t>2150e878-3a6b-460a-9428-ba85de77c61c</t>
  </si>
  <si>
    <t>76a92227-f60a-43fa-bb0c-1e186c13c19b</t>
  </si>
  <si>
    <t>215d86ef-701c-453c-b280-1d7258f96d61</t>
  </si>
  <si>
    <t>ARIANTO</t>
  </si>
  <si>
    <t>a101d52f-9c26-4dfb-991b-1b6bf77311cb</t>
  </si>
  <si>
    <t>21ecea59-80da-4286-9758-02a43069e197</t>
  </si>
  <si>
    <t>SRI SURAHMININGSIH</t>
  </si>
  <si>
    <t>a54e5053-51ed-4149-a9cb-645127dfa76d</t>
  </si>
  <si>
    <t>255015a5-cf27-456a-9af4-5b4a612f4599</t>
  </si>
  <si>
    <t>SRI HARYATI</t>
  </si>
  <si>
    <t>892f5c7c-35d2-4661-8d0b-c7062a02e0cb</t>
  </si>
  <si>
    <t>26a5731d-bbbc-4d33-b65a-9d15e6712453</t>
  </si>
  <si>
    <t>SRI ATININGSIH</t>
  </si>
  <si>
    <t>5bc34e2a-142b-4999-b77f-15bfd34c5d26</t>
  </si>
  <si>
    <t>2838c0bb-b46c-4644-b98f-fc0744c7067b</t>
  </si>
  <si>
    <t>QURAISIN</t>
  </si>
  <si>
    <t>5d2610e8-e499-4c03-9c30-5ca43fdd2f84</t>
  </si>
  <si>
    <t>289e00da-71fe-4f56-9ccb-f43bfd5ebd15</t>
  </si>
  <si>
    <t>WAWAN RISMAN</t>
  </si>
  <si>
    <t>fc599f2b-23e9-466c-9dbf-2c9857f93224</t>
  </si>
  <si>
    <t>2965cd9a-2379-411e-9005-267375ab5fa2</t>
  </si>
  <si>
    <t>0ce87bc8-2246-4fc5-b4ec-8b43250e013c</t>
  </si>
  <si>
    <t>2c22e66b-1c87-4be0-81a4-ebca8041cf12</t>
  </si>
  <si>
    <t>eb915de2-20a5-4445-aea8-b9ccaf0cbad3</t>
  </si>
  <si>
    <t>2cd6ca4f-3e9b-4a56-ac17-86865d77302c</t>
  </si>
  <si>
    <t>ARBUS PUTRA</t>
  </si>
  <si>
    <t>650ada55-5293-4ddd-b887-dfaf3fecaca0</t>
  </si>
  <si>
    <t>2db75dea-836a-4fc5-962d-4d4069cc2b72</t>
  </si>
  <si>
    <t>SITI RAODAH</t>
  </si>
  <si>
    <t>a5ef72b2-9211-4720-b9ff-d0c851abc929</t>
  </si>
  <si>
    <t>2eb335b5-b9bd-4354-b5dc-8de11ffea0da</t>
  </si>
  <si>
    <t>4092d4b2-9c9a-4ffe-bca3-fb8dccd7ccd7</t>
  </si>
  <si>
    <t>311e95cf-f0a2-4183-a861-213b09e49bce</t>
  </si>
  <si>
    <t>ANDI HIDAYAT</t>
  </si>
  <si>
    <t>efd4a335-df7e-4bc0-be41-998dc59fab08</t>
  </si>
  <si>
    <t>31d964a9-6aa0-4a5c-b282-4f91aff8acc0</t>
  </si>
  <si>
    <t>ISRAN MAULUDDIN</t>
  </si>
  <si>
    <t>710654d1-2354-4679-8b1d-2bf5ac0daa1f</t>
  </si>
  <si>
    <t>32fbb2f8-de5b-4b2c-9244-07b70b9b4765</t>
  </si>
  <si>
    <t>063c4ed8-3c5b-4599-bbea-e945086bfd9b</t>
  </si>
  <si>
    <t>33c501b5-9734-4271-870b-5514d742d871</t>
  </si>
  <si>
    <t>ab32fdf0-9bd0-4093-8df7-1dd96f8ffeac</t>
  </si>
  <si>
    <t>343484e6-6421-4061-8cc1-c01e800594b8</t>
  </si>
  <si>
    <t>LEO BAHARUDIN</t>
  </si>
  <si>
    <t>55d2052f-5439-4178-a16f-233e69e23646</t>
  </si>
  <si>
    <t>344149ff-3d26-4ae0-9498-746d31366382</t>
  </si>
  <si>
    <t>IMAM SYA'BAN</t>
  </si>
  <si>
    <t>d6a376f9-a01a-4a35-8662-3edd330d40da</t>
  </si>
  <si>
    <t>35106dc1-7cb2-4e46-b152-c0a2d18b184e</t>
  </si>
  <si>
    <t>ab37c366-ccd1-4e15-8757-9045960ada33</t>
  </si>
  <si>
    <t>36c7f412-ad1d-4dfb-878a-2d95cd6b51e5</t>
  </si>
  <si>
    <t>M FADLI</t>
  </si>
  <si>
    <t>6b7d9874-d595-4f5a-ac4f-abc3bb118250</t>
  </si>
  <si>
    <t>36f0523a-5c10-4f94-9a74-195fc60e9704</t>
  </si>
  <si>
    <t>297ee7b8-d7a5-4fb4-bafd-a004a381aff8</t>
  </si>
  <si>
    <t>36f26888-b3b1-4053-8fbc-bca07f4b3b24</t>
  </si>
  <si>
    <t>DZUL FAHMI</t>
  </si>
  <si>
    <t>ab3b69ae-531b-4c31-855d-aba8766c9164</t>
  </si>
  <si>
    <t>3758c456-e0ac-4c5d-9a7c-1165f972dd19</t>
  </si>
  <si>
    <t>TANTI ANDRIANI</t>
  </si>
  <si>
    <t>96f4fc07-c7e6-40d0-97ff-0ca6f03f17e1</t>
  </si>
  <si>
    <t>3927e593-cc09-4a90-966e-2b0a7029e20a</t>
  </si>
  <si>
    <t>AHYAR</t>
  </si>
  <si>
    <t>7175a91c-80c0-43c1-96b4-d1d70102e1a5</t>
  </si>
  <si>
    <t>3aa5b1e9-afaa-4952-8782-351ee64168d1</t>
  </si>
  <si>
    <t>MUHLIS</t>
  </si>
  <si>
    <t>873eefe4-7765-477b-96e8-2821713a6009</t>
  </si>
  <si>
    <t>3cb68c36-c58e-49b7-90a5-e2bbfa819714</t>
  </si>
  <si>
    <t>KAMARUDIN</t>
  </si>
  <si>
    <t>82023c53-d581-41e1-b67a-adfc5c4fb3e1</t>
  </si>
  <si>
    <t>3d111409-120f-4615-b6fa-54ef2c9859b0</t>
  </si>
  <si>
    <t>DIDI IRAWAN</t>
  </si>
  <si>
    <t>c6d9e247-1932-4f39-b13d-09ebe491faa1</t>
  </si>
  <si>
    <t>3e57fe4f-bae5-49e8-956e-a8a20fcea1cf</t>
  </si>
  <si>
    <t>2d467491-ab52-4f51-923c-a09ed8deb9bd</t>
  </si>
  <si>
    <t>3f07aabd-01b8-45af-a01d-d1fbce279676</t>
  </si>
  <si>
    <t>LULU ANGRIANI</t>
  </si>
  <si>
    <t>aefa7a6a-7980-4962-a19e-f177614387ff</t>
  </si>
  <si>
    <t>3f28bc44-3743-463a-8070-183ffa866871</t>
  </si>
  <si>
    <t>MUKHLIS FAISAL</t>
  </si>
  <si>
    <t>b02970b1-b0e6-4378-8f91-5f1bfaf3ce50</t>
  </si>
  <si>
    <t>40a65ff5-0245-43fe-a789-aaebd39b6d38</t>
  </si>
  <si>
    <t>d7340df4-1c24-4a04-913f-49103a5bb3d6</t>
  </si>
  <si>
    <t>41089352-1820-4dca-80d2-ad92b172ed06</t>
  </si>
  <si>
    <t>HERIYANTO</t>
  </si>
  <si>
    <t>b1c34253-1cc0-4202-87b7-23ea5b6fd093</t>
  </si>
  <si>
    <t>415f486c-b243-4887-bae4-ba30e0e8a971</t>
  </si>
  <si>
    <t>e855afa7-8e07-44c0-bf64-f6f50ffbcc49</t>
  </si>
  <si>
    <t>4718543f-c306-4d92-8309-12b4916cb955</t>
  </si>
  <si>
    <t>c75b9158-7066-48c4-bfab-6d1c9bee5351</t>
  </si>
  <si>
    <t>476c9341-2302-4855-b027-dc8a695bbe1d</t>
  </si>
  <si>
    <t>ARIF</t>
  </si>
  <si>
    <t>9d910f55-0e83-452d-b2fa-b43255cdb3af</t>
  </si>
  <si>
    <t>4a39c6e3-d184-4cd0-80db-793a8bcefc2c</t>
  </si>
  <si>
    <t>FATURRAHMAN</t>
  </si>
  <si>
    <t>6c88ec84-c8de-4d6e-a4d4-6c4218f87ba4</t>
  </si>
  <si>
    <t>4a69a977-12c7-43ee-a2a8-a1b8ce480ce6</t>
  </si>
  <si>
    <t>ETI WIDIANINGSIH</t>
  </si>
  <si>
    <t>9181cbaa-ad52-4311-9ee3-48c398494e50</t>
  </si>
  <si>
    <t>4c44a6e0-3b0c-460f-8eeb-1815a42ca069</t>
  </si>
  <si>
    <t>MUHAMMAD FAUZI</t>
  </si>
  <si>
    <t>8056707d-dbd0-4982-b5c0-91829d28ddb9</t>
  </si>
  <si>
    <t>5004c285-85b8-481e-9ca6-36b0f78a2a01</t>
  </si>
  <si>
    <t>ed04c011-34f5-4094-bc3b-3c9fe2e92364</t>
  </si>
  <si>
    <t>50c5047c-fb35-4eca-a9bd-0ef31a40bb2b</t>
  </si>
  <si>
    <t>ABDUL GAFUR</t>
  </si>
  <si>
    <t>9ba85e1c-3d09-4966-bd62-69401d82d6b5</t>
  </si>
  <si>
    <t>50def406-15ca-4c73-8795-977d6f7eb519</t>
  </si>
  <si>
    <t>6b483944-4903-4e9e-b338-975ebdc5cc0b</t>
  </si>
  <si>
    <t>52cdddb7-5221-41e0-b21d-0f8fe9928ed0</t>
  </si>
  <si>
    <t>SITI MASYTA</t>
  </si>
  <si>
    <t>4d093008-9e4b-4614-9936-0f560e4ac7ea</t>
  </si>
  <si>
    <t>54535f84-74d6-4dab-b08a-4133434215bb</t>
  </si>
  <si>
    <t>ANDRIAWAN</t>
  </si>
  <si>
    <t>3ec0c9b4-ab50-4f50-8a65-fbb81fd0489c</t>
  </si>
  <si>
    <t>54c8b6d0-7f29-4d32-9800-e8e88306ba81</t>
  </si>
  <si>
    <t>ERDIWANSAH</t>
  </si>
  <si>
    <t>3feba0bb-df65-4cfe-9ac3-e0a80bdd0a68</t>
  </si>
  <si>
    <t>5798a25d-7b5a-44f1-b864-bdff95a1e4f3</t>
  </si>
  <si>
    <t>1a29b8fd-52ce-4fae-816e-4f406b28df2f</t>
  </si>
  <si>
    <t>57a47f4e-4334-4eaf-ae5e-983dfb3f7699</t>
  </si>
  <si>
    <t>d51da0d1-56e4-451d-9c68-ff82b5fe5497</t>
  </si>
  <si>
    <t>599a47e1-a21a-44fb-9905-e044e2d94ebd</t>
  </si>
  <si>
    <t>INDAH DWI ARTY</t>
  </si>
  <si>
    <t>89439bde-9568-4fd8-b38e-53f0d7723c27</t>
  </si>
  <si>
    <t>5a42233f-2e40-4f93-9195-fb0e58dc885c</t>
  </si>
  <si>
    <t>DEDI WAHYUDIN</t>
  </si>
  <si>
    <t>b1962fd9-d784-41bc-b72e-82119403f2f5</t>
  </si>
  <si>
    <t>5c22b2e2-16a4-4414-9d84-a16a2e24eb67</t>
  </si>
  <si>
    <t>FAJAR AGUS L</t>
  </si>
  <si>
    <t>90309d26-76db-4be3-9418-c4a9a8e3f96c</t>
  </si>
  <si>
    <t>5eda4273-3e5f-4d19-a105-36148374af53</t>
  </si>
  <si>
    <t>ADI MURDIANTO</t>
  </si>
  <si>
    <t>6027e5e5-c4f9-4051-9fb6-8baeaa12ba63</t>
  </si>
  <si>
    <t>61b3f8e0-8e8a-4715-955c-4880f1d2d9b4</t>
  </si>
  <si>
    <t>JUWITA</t>
  </si>
  <si>
    <t>27e0ad5a-d7a3-47b0-8280-aa777778e78e</t>
  </si>
  <si>
    <t>62940bc2-8517-477e-aea6-25e8f8cd7cea</t>
  </si>
  <si>
    <t>JUMRAH</t>
  </si>
  <si>
    <t>aa11a160-7ab2-4ed6-a313-2deaf0f73476</t>
  </si>
  <si>
    <t>63d31f75-40b7-4dff-b9b7-c6109b840af3</t>
  </si>
  <si>
    <t>2039edbb-4672-45fd-920c-75a6b3b4cb79</t>
  </si>
  <si>
    <t>66b8dae1-0a63-4a41-afe5-0046fff15513</t>
  </si>
  <si>
    <t>IRWANTO</t>
  </si>
  <si>
    <t>28072e08-ad77-441d-8ecd-5bb507485d86</t>
  </si>
  <si>
    <t>685f3296-c957-4864-ad30-f8c10ebd8200</t>
  </si>
  <si>
    <t>b8ff10a2-927a-4864-85e5-13ee61ba8bf2</t>
  </si>
  <si>
    <t>6871aca3-3114-435a-bdd0-d0471a7acfdd</t>
  </si>
  <si>
    <t>ARIO</t>
  </si>
  <si>
    <t>d363e657-b1f4-4d86-b09d-f02cc71c0aaf</t>
  </si>
  <si>
    <t>68f8dcc3-7b80-4482-bfed-28659eafdea1</t>
  </si>
  <si>
    <t>3893326e-8dc5-4997-b9eb-cf9c6f42bb92</t>
  </si>
  <si>
    <t>a84e585c-9524-46ff-afc2-72cd6deb75a1</t>
  </si>
  <si>
    <t>d683d7cd-9129-496e-a699-bafadbd8fbab</t>
  </si>
  <si>
    <t>695a86ba-9489-4832-bf80-36caad79acde</t>
  </si>
  <si>
    <t>MASDIN</t>
  </si>
  <si>
    <t>3abe5c39-8cf0-4846-9651-f872cb478e52</t>
  </si>
  <si>
    <t>69d2e785-6ce5-4486-8372-9f46e7e28368</t>
  </si>
  <si>
    <t>3febe6e3-13e4-40d6-a4ae-393a164ed088</t>
  </si>
  <si>
    <t>2014/2015 Ganjil</t>
  </si>
  <si>
    <t>6b66efe9-cfef-45ab-a5cc-b4dfae671412</t>
  </si>
  <si>
    <t>MUHAMAD NAFSIN</t>
  </si>
  <si>
    <t>3be8927a-8cf9-4434-a158-8bb4207adf45</t>
  </si>
  <si>
    <t>6d85998b-938b-4112-85d4-15880145e765</t>
  </si>
  <si>
    <t>AS'ARI</t>
  </si>
  <si>
    <t>6b263838-9aeb-4ac3-8ce6-4a9a30ff9320</t>
  </si>
  <si>
    <t>6e23a542-e6a5-453a-b3d7-1abab2aab676</t>
  </si>
  <si>
    <t>SYAMSIAH</t>
  </si>
  <si>
    <t>a66e9fe3-bb43-4836-92af-6918f75d8db5</t>
  </si>
  <si>
    <t>6e3251a9-6d01-4e3b-9618-be2d3cb8d748</t>
  </si>
  <si>
    <t>SYAHBUDDIN</t>
  </si>
  <si>
    <t>26c4e49b-90eb-46ce-8d3a-f71d1006bfc5</t>
  </si>
  <si>
    <t>6f4ab560-b11c-4e0c-9320-fca3c01f4670</t>
  </si>
  <si>
    <t>FAUJIAH</t>
  </si>
  <si>
    <t>ffe84d99-6888-4491-93c6-bb5ff537a5e8</t>
  </si>
  <si>
    <t>6f5c6717-2b63-4f29-ae1e-db8576d5f5da</t>
  </si>
  <si>
    <t>JUSMINA</t>
  </si>
  <si>
    <t>52df9bcb-c5e4-4ba3-96df-e82bd9b4066a</t>
  </si>
  <si>
    <t>6fdaba79-da48-4ef5-ae9a-28be887c1694</t>
  </si>
  <si>
    <t>ROMANSYAH</t>
  </si>
  <si>
    <t>4bde8e90-ff3a-429b-aa49-7ae9667769fc</t>
  </si>
  <si>
    <t>7185a217-c315-4417-b039-5ffbd1dbd3fb</t>
  </si>
  <si>
    <t>b20b1341-750b-4876-99bf-046c9ddfdd7d</t>
  </si>
  <si>
    <t>738156eb-d895-403e-9275-9063bca35be3</t>
  </si>
  <si>
    <t>3436fabb-ef1c-4237-b598-8cffd021bf07</t>
  </si>
  <si>
    <t>73d4707f-979c-46b4-8d5c-e2b31324e376</t>
  </si>
  <si>
    <t>FITRIANI ISKANDAR</t>
  </si>
  <si>
    <t>13131cab-42b1-420f-bda4-fe6624e6d0e0</t>
  </si>
  <si>
    <t>7534d134-11b2-4188-a51a-802dd2b8dcba</t>
  </si>
  <si>
    <t>94bd9e9f-1e99-474d-b3b2-8fd88fa25f55</t>
  </si>
  <si>
    <t>75b70149-e4bf-4dbd-8c29-56cc81d5f4a8</t>
  </si>
  <si>
    <t>SYAHRIAN</t>
  </si>
  <si>
    <t>7a01b5a2-0562-491b-b161-0bbad7379f6a</t>
  </si>
  <si>
    <t>76554fee-51fc-4876-9cfb-aae22d237472</t>
  </si>
  <si>
    <t>MHO MAULIDDIN GAFFAR</t>
  </si>
  <si>
    <t>b2d06e81-2602-4d22-8683-0662be9a08af</t>
  </si>
  <si>
    <t>788d1741-19d5-4173-b822-42b4f6c1ee74</t>
  </si>
  <si>
    <t>IKHLAS</t>
  </si>
  <si>
    <t>da69d941-c782-4806-8fef-79d4239b0479</t>
  </si>
  <si>
    <t>7941b82d-4319-42d4-bb02-82a8fd139077</t>
  </si>
  <si>
    <t>c54859b8-0519-4d30-aa0b-3c6362259f4b</t>
  </si>
  <si>
    <t>7a09ac70-ae5d-483c-b630-2fed64a2a81b</t>
  </si>
  <si>
    <t>FADEL MUHAMAD</t>
  </si>
  <si>
    <t>507fb4aa-d4fa-4095-9feb-2e3d486e6c50</t>
  </si>
  <si>
    <t>7adb6611-42bc-4800-89f3-5c9464fb839e</t>
  </si>
  <si>
    <t>JAHRUDIN</t>
  </si>
  <si>
    <t>ccdc832f-898d-406e-b938-1d066f3ce7a4</t>
  </si>
  <si>
    <t>7e3c9af3-34f8-4bf0-b491-890fd53560f1</t>
  </si>
  <si>
    <t>63bab5e4-e4ce-4f48-ae1c-5c7b09660074</t>
  </si>
  <si>
    <t>7f419d0e-487b-4de9-8d8e-ebef296ef816</t>
  </si>
  <si>
    <t>TRIYJUDHA ARTANTI</t>
  </si>
  <si>
    <t>7d78e586-59c2-4641-8749-d7f2a24396dc</t>
  </si>
  <si>
    <t>7f48337a-db45-4cd0-9ac7-457c4aef5ac5</t>
  </si>
  <si>
    <t>RAMADHAN</t>
  </si>
  <si>
    <t>a4768f0c-4ac3-411a-abaf-b0095c5cfec1</t>
  </si>
  <si>
    <t>7f8c054c-b544-486a-8d99-98c132d903f8</t>
  </si>
  <si>
    <t>a066f056-4a7f-46d9-8fcf-3dba80b7a352</t>
  </si>
  <si>
    <t>7fa99556-faa0-498f-b8a9-98de7a0e0d0c</t>
  </si>
  <si>
    <t>DINA MARIANA</t>
  </si>
  <si>
    <t>6873268c-7436-4c68-8205-7baaf66e5a18</t>
  </si>
  <si>
    <t>80e44b04-2381-4eb6-8db2-273c0a93de5c</t>
  </si>
  <si>
    <t>EMI MULYATI</t>
  </si>
  <si>
    <t>06b3aff2-5f0e-4f96-af35-13f3ed45cbd2</t>
  </si>
  <si>
    <t>8133dc15-9e4c-4f61-8faf-1efe194b9c44</t>
  </si>
  <si>
    <t>0e9a3551-2859-4864-88f2-5883c47369dc</t>
  </si>
  <si>
    <t>81ce71fb-d727-4318-9d78-e768648f5726</t>
  </si>
  <si>
    <t>KAUSAR</t>
  </si>
  <si>
    <t>5c856d94-465b-4811-bf2b-6b0c557e7bed</t>
  </si>
  <si>
    <t>82be3b4c-c116-4544-afe8-718e1588baa8</t>
  </si>
  <si>
    <t>SUDARSONO</t>
  </si>
  <si>
    <t>3fb8003a-c2ea-452b-a364-b00d36905e09</t>
  </si>
  <si>
    <t>8337cafe-352c-47c0-871b-3fdb0c1791fe</t>
  </si>
  <si>
    <t>MUAMAR KADAFI</t>
  </si>
  <si>
    <t>4b7cda69-5e50-4c28-8319-3ab6ae6e15ff</t>
  </si>
  <si>
    <t>8351b631-b2e5-47af-a905-329d1211933e</t>
  </si>
  <si>
    <t>5e6d5e31-b363-481c-8d4c-28d350f42ff5</t>
  </si>
  <si>
    <t>83ce3e98-743c-404e-b760-df1a8652bd6e</t>
  </si>
  <si>
    <t>RIZKI HIDAYATULLAH</t>
  </si>
  <si>
    <t>02b431ae-c10b-414e-96e3-7f3918734ced</t>
  </si>
  <si>
    <t>84ccb3a2-7b68-46c6-b408-0c6fd24d95f2</t>
  </si>
  <si>
    <t>ABDUL RAHMAN</t>
  </si>
  <si>
    <t>91657a2d-0dea-4d46-9799-0292fd0745c8</t>
  </si>
  <si>
    <t>85656a33-aec0-4ef9-85ac-49d62001a80e</t>
  </si>
  <si>
    <t>59c769e2-4946-4c90-9179-ba6f976a0a58</t>
  </si>
  <si>
    <t>8599e6e7-fac1-4dcf-9958-12cc30d0956c</t>
  </si>
  <si>
    <t>a7ff816f-61d0-462f-91d3-22dba5076e92</t>
  </si>
  <si>
    <t>8610fef5-3af2-4fcd-ae6f-c89ebbac0e06</t>
  </si>
  <si>
    <t>0fc41789-320f-4080-9bf4-4003677d04cc</t>
  </si>
  <si>
    <t>8628ed79-cf5e-4f25-b732-8a4960dbe898</t>
  </si>
  <si>
    <t>8543c70a-de19-4a9a-a73a-5f585198f49b</t>
  </si>
  <si>
    <t>8832648a-614d-44b8-8990-bea4a5793502</t>
  </si>
  <si>
    <t>NIZARWAN</t>
  </si>
  <si>
    <t>70e1ec33-ab2a-407d-be85-bbfee477be80</t>
  </si>
  <si>
    <t>885b7b98-80d6-4ca5-81b2-57e0e287aa2f</t>
  </si>
  <si>
    <t>ANASAPUTRA</t>
  </si>
  <si>
    <t>db2a7f8e-118c-4817-a9f3-f9a6cfeaa5f1</t>
  </si>
  <si>
    <t>89977897-a9cf-4a24-b368-3d351031cb1f</t>
  </si>
  <si>
    <t>JONI ISKANDAR</t>
  </si>
  <si>
    <t>eaee61fa-83d3-49c0-85c6-21c0862f0ad2</t>
  </si>
  <si>
    <t>8a4a3997-1e1d-41a2-a7a6-f71264202954</t>
  </si>
  <si>
    <t>939d3591-d54e-46f1-b083-9e4a146cf16c</t>
  </si>
  <si>
    <t>8a60b5d4-7cb7-4c35-96f6-3147607e178a</t>
  </si>
  <si>
    <t>5956dbdb-134f-4043-9262-989aac2f2945</t>
  </si>
  <si>
    <t>90f6b0c3-da82-42af-8fd0-0a1c486691f1</t>
  </si>
  <si>
    <t>SUCIWULANDARI</t>
  </si>
  <si>
    <t>c335d83e-c959-479a-ba6a-b1afa8dfe122</t>
  </si>
  <si>
    <t>910ea274-2f1b-4dbd-b322-c9c358b5af5e</t>
  </si>
  <si>
    <t>ANDRIYADIN</t>
  </si>
  <si>
    <t>1aa56a48-4c13-46c4-ac13-04f65536970d</t>
  </si>
  <si>
    <t>91a54f8c-8a36-40e3-bb02-e484b71be56b</t>
  </si>
  <si>
    <t>1c42a71a-2d24-4c78-bcae-92fc791f3677</t>
  </si>
  <si>
    <t>92f5ce54-37c7-4349-b145-49953d35f602</t>
  </si>
  <si>
    <t>a8f4d8ed-a7aa-41d2-a546-e46b383fed98</t>
  </si>
  <si>
    <t>9335b1ef-28d4-4259-b261-8d67f7892f59</t>
  </si>
  <si>
    <t>cc08976c-ad90-4818-a5a0-63d89751528a</t>
  </si>
  <si>
    <t>945ef1aa-1f42-4062-90b1-f30673229036</t>
  </si>
  <si>
    <t>ebfd9eaf-1f84-4076-a028-9e36233f427d</t>
  </si>
  <si>
    <t>961ab9e3-3e12-4495-9284-94bbf964ff38</t>
  </si>
  <si>
    <t>SERVIANUS IRWAN</t>
  </si>
  <si>
    <t>78f9b3a9-9022-4978-b8de-a747b50be611</t>
  </si>
  <si>
    <t>979545d9-cdb3-4f53-ba65-7bc693d938c7</t>
  </si>
  <si>
    <t>IDHAM WAHYUDIN</t>
  </si>
  <si>
    <t>6579809f-2b19-4403-88d7-65473da1a919</t>
  </si>
  <si>
    <t>97fd46a5-f88c-4729-8c33-274b24d98261</t>
  </si>
  <si>
    <t>SURAIDIN</t>
  </si>
  <si>
    <t>6a2aa6d0-946a-4182-a473-d1a61a1f4ee6</t>
  </si>
  <si>
    <t>99b23544-9f7e-4d88-bfc4-cc2dc80348d2</t>
  </si>
  <si>
    <t>FAJRIN RAHMAN</t>
  </si>
  <si>
    <t>7023c906-d1c7-47e4-98ec-9d563654dbbc</t>
  </si>
  <si>
    <t>99c5da30-950f-4622-82ff-918eee880fba</t>
  </si>
  <si>
    <t>cee5a7a5-0ac8-4175-a2c8-6af0e65cb713</t>
  </si>
  <si>
    <t>9f62cc25-7f2c-4277-a6eb-3778bc2a1bda</t>
  </si>
  <si>
    <t>c1cef74e-a10d-4e4d-a4bc-d935d8cd503f</t>
  </si>
  <si>
    <t>a0359651-9c73-4b33-b85b-52798ac14f18</t>
  </si>
  <si>
    <t>ANGGRIANINGSIH</t>
  </si>
  <si>
    <t>dabbb3cc-f301-4816-9b65-d16ffcf056bd</t>
  </si>
  <si>
    <t>a11fba8d-e342-4f6e-9ccc-8de2a89d32cb</t>
  </si>
  <si>
    <t>FAHRUDIN</t>
  </si>
  <si>
    <t>38c83314-6bc5-4ec7-be3a-2de8678752cb</t>
  </si>
  <si>
    <t>a16be75e-2dc3-4222-a66d-36767e7973a4</t>
  </si>
  <si>
    <t>562cc38f-caaa-45a7-8920-c906494beaa2</t>
  </si>
  <si>
    <t>a563f090-e1c8-4eda-abc7-822cbbae28f6</t>
  </si>
  <si>
    <t>afe03b3d-49f8-4055-825b-489fd3bd119e</t>
  </si>
  <si>
    <t>a62ba1e0-af1a-4b17-8095-7e21db42b3c5</t>
  </si>
  <si>
    <t>74b1a442-4331-480d-ae19-485954407475</t>
  </si>
  <si>
    <t>a6850d6c-9fb0-4427-85a7-5722642f4de6</t>
  </si>
  <si>
    <t>1e1bdafc-7a80-442d-ac1f-7b59ec0cc757</t>
  </si>
  <si>
    <t>a86b7ed0-8f64-4c37-b42a-2a95526f47ab</t>
  </si>
  <si>
    <t>SAHRUL</t>
  </si>
  <si>
    <t>bd53b443-9919-4fac-b318-d54492d2f857</t>
  </si>
  <si>
    <t>a948238a-2a96-4676-996e-ad4003d3dc95</t>
  </si>
  <si>
    <t>b912fe94-7dd8-4080-b6c7-c8b0cf65af95</t>
  </si>
  <si>
    <t>abdc1be6-75dd-4e23-af70-87539eeb8c51</t>
  </si>
  <si>
    <t>c8dcb0c1-4512-4247-bf0c-6c68f2926695</t>
  </si>
  <si>
    <t>add3f674-b4fa-473f-b69c-4cb65c1002be</t>
  </si>
  <si>
    <t>QURAIS</t>
  </si>
  <si>
    <t>0a93397f-2f45-4040-a61a-b87ccc2f00b8</t>
  </si>
  <si>
    <t>af3a0956-276f-4e54-8147-e772f5a73e32</t>
  </si>
  <si>
    <t>SUPARMAN IBRAHIM</t>
  </si>
  <si>
    <t>77840778-2192-45dc-9cee-8b1113c49bb9</t>
  </si>
  <si>
    <t>be56c660-734b-475f-ab96-07c17783654f</t>
  </si>
  <si>
    <t>2809a325-8add-4ac1-a559-f75bc7194685</t>
  </si>
  <si>
    <t>b204ec9b-076b-46fb-aaa3-d37c98c727f2</t>
  </si>
  <si>
    <t>KURNIGUS SUZANA</t>
  </si>
  <si>
    <t>6464ed1a-3fa7-4266-b3c6-3626534f374d</t>
  </si>
  <si>
    <t>b277c5a7-f2fb-41fb-8f11-afb9d5914e9e</t>
  </si>
  <si>
    <t>039c67b0-0ed3-4ef5-a6b2-2c9a048058a7</t>
  </si>
  <si>
    <t>b61cd933-e917-4e15-8d81-d7167c9bd6b5</t>
  </si>
  <si>
    <t>bf2366e7-673a-4b7a-8c09-cde98990a9ba</t>
  </si>
  <si>
    <t>b7508e32-a883-4ba9-a232-4390698391fb</t>
  </si>
  <si>
    <t>cb189d21-3a37-4522-a3cf-241f85af1c98</t>
  </si>
  <si>
    <t>b777df48-1918-42bd-a4ff-56107cd1d37f</t>
  </si>
  <si>
    <t>MUBASIR</t>
  </si>
  <si>
    <t>75a6067b-5047-45ae-a20e-374db46acad1</t>
  </si>
  <si>
    <t>b96cf1ee-4cbf-4938-9d0b-bdb675edb863</t>
  </si>
  <si>
    <t>6c0627e5-9500-418b-b4ed-056484bf14a2</t>
  </si>
  <si>
    <t>b9f59581-b33b-44f6-85cf-0c11705cb0c7</t>
  </si>
  <si>
    <t>SHOPYAN ARIT</t>
  </si>
  <si>
    <t>c3532c5b-f1f1-456d-8059-eae8fc3daeaa</t>
  </si>
  <si>
    <t>bb65942f-6c15-4ba2-a0fa-92d0c7ac772f</t>
  </si>
  <si>
    <t>724bc92a-4a0d-4d78-be7e-e97946474b3c</t>
  </si>
  <si>
    <t>bd752187-2a07-4d1f-8a5f-5c05600a332a</t>
  </si>
  <si>
    <t>INDRA JAYA</t>
  </si>
  <si>
    <t>b78ecf8d-10ce-4f25-a274-e2033b404d39</t>
  </si>
  <si>
    <t>bf3f0529-471a-4e84-afed-416db1742073</t>
  </si>
  <si>
    <t>ABD RAFIK</t>
  </si>
  <si>
    <t>d2179a51-69e9-4da4-b3ab-c167f799d854</t>
  </si>
  <si>
    <t>c112a46b-9a1f-4450-8117-dbc592182632</t>
  </si>
  <si>
    <t>SUGIAWAN</t>
  </si>
  <si>
    <t>88c4af4e-b124-4848-b129-358d821bdfad</t>
  </si>
  <si>
    <t>c243d9a8-be93-4d0c-917b-dded697f780a</t>
  </si>
  <si>
    <t>SAHRUNI</t>
  </si>
  <si>
    <t>ae131b26-41c0-4761-a7d9-8c19128ce061</t>
  </si>
  <si>
    <t>c31bc8ba-e69d-4063-9640-874aa619a902</t>
  </si>
  <si>
    <t>GATOT SUHERMAN</t>
  </si>
  <si>
    <t>92490cee-ecc2-4b9c-9259-6c87aa527220</t>
  </si>
  <si>
    <t>c5a16824-d19f-4624-b2d5-cab1c5990908</t>
  </si>
  <si>
    <t>44404505-4af2-4f85-9c05-1d0622a2fcf7</t>
  </si>
  <si>
    <t>c60e4eb2-723f-4218-bc03-e63dcf69b338</t>
  </si>
  <si>
    <t>36bf9098-b2c2-49ac-be52-38960ad1d3d4</t>
  </si>
  <si>
    <t>c6a4ddd8-aa3f-4fe0-87fc-cf4feb4642af</t>
  </si>
  <si>
    <t>KHUSNUL FATIMAH</t>
  </si>
  <si>
    <t>3e4fc090-d8ff-4d0e-b5d1-0c4adfdb300d</t>
  </si>
  <si>
    <t>cbc97670-077c-4a29-81bb-927511840e24</t>
  </si>
  <si>
    <t>RUSDAN</t>
  </si>
  <si>
    <t>bac72fb9-fc32-4c06-a67a-679c94b8fa71</t>
  </si>
  <si>
    <t>cbf47cc1-b264-4b9c-ab65-ab8f452bcf90</t>
  </si>
  <si>
    <t>KHAERUNNISAH</t>
  </si>
  <si>
    <t>f18f6863-b84c-405f-8589-ebea11905e93</t>
  </si>
  <si>
    <t>cc912427-eda2-467f-af7a-bf06a2905fea</t>
  </si>
  <si>
    <t>ADE RAHMAD HIDAYAT</t>
  </si>
  <si>
    <t>5e4d5afc-4a2a-44d2-81f1-326b34d3633e</t>
  </si>
  <si>
    <t>d2dfbb5d-83e2-4a92-bc40-3b577477474e</t>
  </si>
  <si>
    <t>TITI KURNIATI</t>
  </si>
  <si>
    <t>933f0f2a-1dbb-4936-98c2-c5b2cf847515</t>
  </si>
  <si>
    <t>d619a424-cc97-4156-ae57-4fb5ef41eac7</t>
  </si>
  <si>
    <t>SUPRIYANTO</t>
  </si>
  <si>
    <t>1243bfcf-8544-4405-84e1-c9611f7f0cd3</t>
  </si>
  <si>
    <t>d924de38-0015-482b-9253-bb9fc6cc4229</t>
  </si>
  <si>
    <t>8eabfdef-12b9-430b-afaf-6cf6fb3d2697</t>
  </si>
  <si>
    <t>daf11122-1f54-4910-9ef2-2659e932c2b3</t>
  </si>
  <si>
    <t>1087ae16-84d3-4977-8a86-85e3bf26fc52</t>
  </si>
  <si>
    <t>dcd79345-15e6-4240-87a1-be8bfeb2d817</t>
  </si>
  <si>
    <t>64a7ac09-8940-4113-82d0-241a307fa36b</t>
  </si>
  <si>
    <t>dd528c96-cd9f-4a4b-a4ac-ede46cde183b</t>
  </si>
  <si>
    <t>NIANANDINI</t>
  </si>
  <si>
    <t>18edf287-aa2b-4cc0-a93d-8bd5e3a7fc93</t>
  </si>
  <si>
    <t>de8c0d78-5488-4726-9312-343f1e721ec1</t>
  </si>
  <si>
    <t>WIWIN ILIANTI</t>
  </si>
  <si>
    <t>639af49f-c825-454b-8ba8-97a31560eca1</t>
  </si>
  <si>
    <t>e30b6f09-0904-4301-9a9b-032fb0bf0dff</t>
  </si>
  <si>
    <t>7e8dff4c-f1ae-4b89-83eb-34c113be0390</t>
  </si>
  <si>
    <t>e33eeefc-0fb4-4297-bbd7-e067e8cdb1eb</t>
  </si>
  <si>
    <t>MIRANTI ANUGRAH KUSUMA</t>
  </si>
  <si>
    <t>5742a1f4-f49a-47e9-8dbf-57051fc8560c</t>
  </si>
  <si>
    <t>e46c5b17-ca97-4e92-828b-b6f5a20a5976</t>
  </si>
  <si>
    <t>ARFAN</t>
  </si>
  <si>
    <t>ac6bd544-8aa2-4e60-81cb-429662df98f5</t>
  </si>
  <si>
    <t>e769850c-a581-430d-a7fa-65b3cc589734</t>
  </si>
  <si>
    <t>ROBIN</t>
  </si>
  <si>
    <t>270ced89-14ca-4821-a577-ad437bfbc454</t>
  </si>
  <si>
    <t>e889a64c-c435-427e-8397-1615fb4159b4</t>
  </si>
  <si>
    <t>SINTA</t>
  </si>
  <si>
    <t>2e34c4b0-8c89-43b2-bb8d-f72f1592d016</t>
  </si>
  <si>
    <t>e92ab2c5-434f-45ff-bc72-83de9ccdf9d3</t>
  </si>
  <si>
    <t>e4e6438f-58d1-4d0d-ab19-1518db4566a8</t>
  </si>
  <si>
    <t>e9ba7999-0646-4fc6-bda9-af2111ff33d3</t>
  </si>
  <si>
    <t>MARYONO</t>
  </si>
  <si>
    <t>cd9278a0-0d93-409d-9103-372f7f2d1300</t>
  </si>
  <si>
    <t>e9cfb6b1-685c-441b-ac61-d4c287398d6f</t>
  </si>
  <si>
    <t>NURJANATI</t>
  </si>
  <si>
    <t>7a2243bf-15f9-4b48-b0a9-47b2ce014ebb</t>
  </si>
  <si>
    <t>ea580ebf-7b56-4f5d-a946-0a685834c43e</t>
  </si>
  <si>
    <t>FAJAR HARYADI</t>
  </si>
  <si>
    <t>1b308451-0931-47a8-8dad-384329708f0a</t>
  </si>
  <si>
    <t>eb42e8d7-b458-4217-9417-7b478c8e7112</t>
  </si>
  <si>
    <t>d2c32a4b-5b10-4d08-a4f1-861e11f905f2</t>
  </si>
  <si>
    <t>ee2c56d1-8804-4541-ad40-2be622e2f8d0</t>
  </si>
  <si>
    <t>MASHUDDIN</t>
  </si>
  <si>
    <t>b1ef76c9-e135-4a9d-ac28-180bce587fbd</t>
  </si>
  <si>
    <t>ee3f21d4-2f0f-4698-a8ec-7812589fced4</t>
  </si>
  <si>
    <t>8b4c37a1-5b90-4d6f-ac21-dc218490b2b6</t>
  </si>
  <si>
    <t>efc4ffaf-95ae-45ad-a60e-2063847972a2</t>
  </si>
  <si>
    <t>KUDRA</t>
  </si>
  <si>
    <t>48366efb-b8f8-4957-8dd5-594873b3920a</t>
  </si>
  <si>
    <t>efc6bc71-c856-42da-9f97-5b0a23e7844a</t>
  </si>
  <si>
    <t>ENDANG KUSTINIWATI</t>
  </si>
  <si>
    <t>5b222e75-b437-411d-87ad-710dd6622ed5</t>
  </si>
  <si>
    <t>f1fe82d7-a689-455c-a5c2-ddf51d266d6b</t>
  </si>
  <si>
    <t>d45d9358-8328-4c0d-8b4b-87d5d53460aa</t>
  </si>
  <si>
    <t>f2582b9c-eb9e-48b0-8935-a3ad47820329</t>
  </si>
  <si>
    <t>7d4d4e88-af7a-4cf8-b738-2d095d469d40</t>
  </si>
  <si>
    <t>f3bfa806-40aa-4875-a509-bea4c3c0768a</t>
  </si>
  <si>
    <t>KHAIRUL FAHMI</t>
  </si>
  <si>
    <t>0b503ed4-8918-4f42-9e0c-ee0f6e1e43bc</t>
  </si>
  <si>
    <t>f4767fcb-c38f-48e2-bee6-8a9f4cd69d53</t>
  </si>
  <si>
    <t>SULTAN MAULANA</t>
  </si>
  <si>
    <t>038799c7-0b98-4f8e-bfa1-d0fce8a1807e</t>
  </si>
  <si>
    <t>f55a1610-743e-4557-ae10-5f99e6462342</t>
  </si>
  <si>
    <t>da15ba13-0bd6-4512-ab6d-be12ce5d102d</t>
  </si>
  <si>
    <t>f639fdb2-9892-4faa-b542-b70ed3d9a469</t>
  </si>
  <si>
    <t>5d01274e-4bfb-4596-a22a-0c1450e044fb</t>
  </si>
  <si>
    <t>f74dc66d-ce6c-41f8-8308-9603e9daaa43</t>
  </si>
  <si>
    <t>ERYK IRAWAN</t>
  </si>
  <si>
    <t>e7be8de8-158a-44d9-81fe-5a01c1ee8930</t>
  </si>
  <si>
    <t>f770d927-2dd1-48d0-9433-15cbc6ae0c4f</t>
  </si>
  <si>
    <t>faeb6615-a9de-41ff-93aa-eef971b0e3d0</t>
  </si>
  <si>
    <t>f9be69b5-cce1-404b-8c39-b587abc8e200</t>
  </si>
  <si>
    <t>942390c9-2478-4a30-ac30-02476128fb04</t>
  </si>
  <si>
    <t>fab561a6-7097-4395-b045-c50899529c52</t>
  </si>
  <si>
    <t>99feb4cc-77b0-4807-a188-d1c433ab43ea</t>
  </si>
  <si>
    <t>face1cba-278c-4fc1-a3c9-27531aeff538</t>
  </si>
  <si>
    <t>HENDRA IRAWAN</t>
  </si>
  <si>
    <t>8d4e1beb-96f5-449b-92f7-d44ea16590e2</t>
  </si>
  <si>
    <t>fe328c1b-9734-4672-9aff-3869f326db2b</t>
  </si>
  <si>
    <t>SRI ATI</t>
  </si>
  <si>
    <t>e35bd9ca-9a10-4c85-96d2-19ebf66905f0</t>
  </si>
  <si>
    <t>ff194c78-87c2-49c6-98ee-e7edcc464ea5</t>
  </si>
  <si>
    <t>40dc1ccb-3ab9-46d9-b435-9a4335c80011</t>
  </si>
  <si>
    <t>ffaefb0e-057a-4cbb-9e13-3b13e73624ed</t>
  </si>
  <si>
    <t>BUBIANSYAH</t>
  </si>
  <si>
    <t>4b8ec3c6-a6b0-4c10-8a3d-022ed66fcb79</t>
  </si>
  <si>
    <t>e7ecaa26-e705-46a3-b4a1-f05ecc2dc61b</t>
  </si>
  <si>
    <t>02e9f0fa-051c-434b-a31e-3c56b403cdbb</t>
  </si>
  <si>
    <t>e84bbe88-d6df-4d71-81bd-5fc68ca008c1</t>
  </si>
  <si>
    <t>NURHIDAYAH</t>
  </si>
  <si>
    <t>a78626e0-323b-449b-a322-36334f4e644c</t>
  </si>
  <si>
    <t>1cd65bcd-f537-47b2-bb69-9f65fc77a5bd</t>
  </si>
  <si>
    <t>NILAM APRILAWATI</t>
  </si>
  <si>
    <t>5c0382af-ce74-4002-9d50-fd36208c39b7</t>
  </si>
  <si>
    <t>213a2405-c827-4d77-bb51-0387ac05ff29</t>
  </si>
  <si>
    <t>NUR ASIA</t>
  </si>
  <si>
    <t>f470c49d-6d34-41b7-b256-00143c7f17f8</t>
  </si>
  <si>
    <t>2202e928-a5e0-4599-930b-9d9bde94f0b5</t>
  </si>
  <si>
    <t>AINUN YAQIN</t>
  </si>
  <si>
    <t>dc576195-955d-4a20-8ae5-9437e39a6d59</t>
  </si>
  <si>
    <t>22dc09b3-25b0-4b78-8ced-bb5c9a1441c3</t>
  </si>
  <si>
    <t>1f1770ac-e66e-4652-99fd-3cd47d98ad5a</t>
  </si>
  <si>
    <t>22f3556d-f562-4f2c-89ea-02724d3fa48c</t>
  </si>
  <si>
    <t>d900b037-9d9c-47a6-8680-d7b3a4342c65</t>
  </si>
  <si>
    <t>23b56aaa-b29a-45ee-8d82-24cb023ebd33</t>
  </si>
  <si>
    <t>NURSINTA</t>
  </si>
  <si>
    <t>d7180697-145e-4170-904d-4bbe74933699</t>
  </si>
  <si>
    <t>24fb05e6-b2e0-4895-a931-55268f10df8d</t>
  </si>
  <si>
    <t>DEVI TAMALA</t>
  </si>
  <si>
    <t>58fc9ee6-6837-4c71-b46f-46145b0f513d</t>
  </si>
  <si>
    <t>26a79af8-7efe-40a3-8641-bdc719269b66</t>
  </si>
  <si>
    <t>ELVIAN</t>
  </si>
  <si>
    <t>88118232-b6eb-4477-b260-ab7780e3eda1</t>
  </si>
  <si>
    <t>280264a9-91c5-46f3-a692-a3f4d61e01be</t>
  </si>
  <si>
    <t>b6d3183c-e775-4b57-b4bd-dd49ae53e8b0</t>
  </si>
  <si>
    <t>291b8b6e-c8d9-417f-8101-ae1aea67cd93</t>
  </si>
  <si>
    <t>SATRIAWAN</t>
  </si>
  <si>
    <t>60f2da0a-4ec7-44f6-927c-750e03a59edf</t>
  </si>
  <si>
    <t>2b8e3522-5b7b-4333-bb10-7fab082f4db3</t>
  </si>
  <si>
    <t>ROSTIKA</t>
  </si>
  <si>
    <t>4363de9e-147e-485c-8fda-2ef51efe6879</t>
  </si>
  <si>
    <t>2cd8192c-8cc3-448e-a0a0-f0dbb84bde2f</t>
  </si>
  <si>
    <t>BUDIYARTO</t>
  </si>
  <si>
    <t>eb4b55e9-de99-4456-8423-ca331a9a9d9d</t>
  </si>
  <si>
    <t>3090c04d-39bd-4d35-96f9-8dd075078144</t>
  </si>
  <si>
    <t>MIR'ATUNNISA</t>
  </si>
  <si>
    <t>97ef7104-ef0c-4196-bb7f-27498d0e22d0</t>
  </si>
  <si>
    <t>34384d13-1f41-425a-9103-be79fc69d68d</t>
  </si>
  <si>
    <t>AL-ARHAM</t>
  </si>
  <si>
    <t>cef138c3-141b-4e84-942a-310c23716a34</t>
  </si>
  <si>
    <t>35eff6f3-90e1-4327-885f-bb8d9146f621</t>
  </si>
  <si>
    <t>MUHAMMAD AZHAR</t>
  </si>
  <si>
    <t>1a33adfb-49d8-45c6-80b3-8612cd8e5093</t>
  </si>
  <si>
    <t>38c17fef-2f78-4711-957e-ffeff8647d49</t>
  </si>
  <si>
    <t>e727d9e1-b0e0-4216-b1f2-1cdec340f799</t>
  </si>
  <si>
    <t>3ce92d2a-f807-4746-b98e-44bc5846ac94</t>
  </si>
  <si>
    <t>RAHMIWATI</t>
  </si>
  <si>
    <t>b1f5f31f-9dc7-4007-9643-97bb254c2881</t>
  </si>
  <si>
    <t>3e3114e6-74a5-4831-bda8-baee9ca6d625</t>
  </si>
  <si>
    <t>WAHYUNI</t>
  </si>
  <si>
    <t>064cb47e-0abe-4b73-b789-8851e82e73db</t>
  </si>
  <si>
    <t>3e46e3c3-b697-4e49-876c-20ea5e4af748</t>
  </si>
  <si>
    <t>SARIPAH</t>
  </si>
  <si>
    <t>4a48162c-81a3-4c90-a18b-c2725cfe2ede</t>
  </si>
  <si>
    <t>428b6707-c19e-4f7c-8ca7-27e0a82006d9</t>
  </si>
  <si>
    <t>7b53f3c0-fa8d-4313-bdfc-74fc459f35d8</t>
  </si>
  <si>
    <t>431f1853-db9b-4aea-b079-b60c16864a2e</t>
  </si>
  <si>
    <t>47f2fab0-6c66-425a-8c29-7d49eab3129d</t>
  </si>
  <si>
    <t>436bc7bf-1d44-4482-a85e-db201f4100b1</t>
  </si>
  <si>
    <t>e1130ddc-32ec-4e22-b317-556488865bb6</t>
  </si>
  <si>
    <t>473f7354-c1ed-42e4-b3d3-4eae2fdd40ac</t>
  </si>
  <si>
    <t>da87b68b-9e60-4f31-9680-3a504ad286de</t>
  </si>
  <si>
    <t>4944ce66-8350-4041-a8f6-45137349f80d</t>
  </si>
  <si>
    <t>ADE NOURIZA</t>
  </si>
  <si>
    <t>cc0073be-fe2f-4115-813d-3ff52d9b0bc7</t>
  </si>
  <si>
    <t>4a23e494-7c92-4a32-9066-7c8b12a51c80</t>
  </si>
  <si>
    <t>NUR ATIKA</t>
  </si>
  <si>
    <t>524dec92-0487-4dbe-b804-08117d1071db</t>
  </si>
  <si>
    <t>4a299b45-772d-428f-ac5b-2bbbc29e552e</t>
  </si>
  <si>
    <t>d1220462-5638-4536-bfe6-4d945eebe5a9</t>
  </si>
  <si>
    <t>4a8fea83-9c5a-4e6a-93bd-a0d0e2083005</t>
  </si>
  <si>
    <t>ANGGA HERDIAN PRAYOGO</t>
  </si>
  <si>
    <t>a1f2c2cd-1fe9-4b84-90bf-924a7913ff72</t>
  </si>
  <si>
    <t>4b6e05cc-c538-4684-a80d-85ebfe4601df</t>
  </si>
  <si>
    <t>a48d1e2f-45a5-43b4-bdf0-aa7bd3f2ed70</t>
  </si>
  <si>
    <t>4df0225d-0ddc-46e1-8c9e-e54a5c946536</t>
  </si>
  <si>
    <t>NASARADIN</t>
  </si>
  <si>
    <t>091ee98c-3ac6-4a60-ad69-55875d09e7ad</t>
  </si>
  <si>
    <t>4e053a63-21df-407f-8625-6f11b1aeb2b3</t>
  </si>
  <si>
    <t>254c5dd4-81b9-4594-8830-8bea2ea40cd9</t>
  </si>
  <si>
    <t>4f228469-1820-470f-973f-c79064d3937f</t>
  </si>
  <si>
    <t>MARSIAH</t>
  </si>
  <si>
    <t>bceaaa24-a542-4f47-9755-08d79e2a6a25</t>
  </si>
  <si>
    <t>514dc1d3-df86-4a85-9d90-c391356cfaed</t>
  </si>
  <si>
    <t>8f43ddf7-b1c8-46cc-9973-fb56daf1604a</t>
  </si>
  <si>
    <t>54b2a022-19fa-4c6e-b0f7-ecd2dc1fc1aa</t>
  </si>
  <si>
    <t>SARINI</t>
  </si>
  <si>
    <t>7faccc7d-8077-48c7-90be-9c99273f0058</t>
  </si>
  <si>
    <t>564fc0a8-3ef3-40ab-abfb-891578ab7171</t>
  </si>
  <si>
    <t>91b6b229-9ab4-46c0-82a2-b2a5635a7afb</t>
  </si>
  <si>
    <t>5675bb91-4abe-4693-a1ee-f5740194660f</t>
  </si>
  <si>
    <t>HERLIN WIDIASTUTI</t>
  </si>
  <si>
    <t>0d7ac0ca-ab60-4615-b192-12e40a0d032e</t>
  </si>
  <si>
    <t>58302149-6321-4a71-88c4-69974b69cb27</t>
  </si>
  <si>
    <t>WARSITO</t>
  </si>
  <si>
    <t>0ec7b932-280b-4872-82f8-ed03965fa4cb</t>
  </si>
  <si>
    <t>587b0b65-f476-41cf-815e-402ac88f71e4</t>
  </si>
  <si>
    <t>RIKA JUNIARTI</t>
  </si>
  <si>
    <t>3fb00a61-693a-4e0b-b88e-524e71e9e0ad</t>
  </si>
  <si>
    <t>5a7e45e5-babd-4a31-b5e0-c912dd74e530</t>
  </si>
  <si>
    <t>SYAIFIULLAH</t>
  </si>
  <si>
    <t>2a27714a-63d3-443e-8906-f95bf32ee1fb</t>
  </si>
  <si>
    <t>5a8680ef-edac-49ce-a3a7-59483ff7a76b</t>
  </si>
  <si>
    <t>ca023418-a860-4813-b393-3f6cc85ad9f9</t>
  </si>
  <si>
    <t>5cf2e885-b2e8-4cde-b3d4-694be504ba18</t>
  </si>
  <si>
    <t>LINDA CAHYANI</t>
  </si>
  <si>
    <t>e17b7ff9-c694-4012-8267-a53a35623b15</t>
  </si>
  <si>
    <t>5da5e444-66ec-469c-8c52-027b4dccfc81</t>
  </si>
  <si>
    <t>28143444-a6c8-4515-aace-3d03a8d0bf1d</t>
  </si>
  <si>
    <t>Putus Sekolah</t>
  </si>
  <si>
    <t>20b2a0bc-27da-4f44-b29f-54dca3d37ab4</t>
  </si>
  <si>
    <t>SUNARTI</t>
  </si>
  <si>
    <t>a4511115-175f-4af4-9252-ffb4fac9c245</t>
  </si>
  <si>
    <t>5ef1ffbf-3579-41b2-8a0b-2229b189cf5d</t>
  </si>
  <si>
    <t>SYARIF HIDAYAHTULLAH NURDIN</t>
  </si>
  <si>
    <t>bb08759f-9a91-4585-be3d-e6648d00506e</t>
  </si>
  <si>
    <t>60354f27-5e67-4430-976f-53739d658a02</t>
  </si>
  <si>
    <t>AGUSTAMIN</t>
  </si>
  <si>
    <t>567afeb0-d7a6-409d-ae8e-e114cd5189e9</t>
  </si>
  <si>
    <t>6088c70e-20d8-40da-a034-ae2aae799946</t>
  </si>
  <si>
    <t>SUTRISNO</t>
  </si>
  <si>
    <t>08e526b9-cb96-4d59-860a-d12b71497527</t>
  </si>
  <si>
    <t>621f22a0-b768-4b47-ad10-ca2469741b9c</t>
  </si>
  <si>
    <t>51d9e149-7bc4-4320-8879-2729e1081798</t>
  </si>
  <si>
    <t>6243a079-b140-40a3-9797-22907e558e66</t>
  </si>
  <si>
    <t>JENIE CLAUDIA</t>
  </si>
  <si>
    <t>fc8c5d42-6839-4360-b2ef-316480249bed</t>
  </si>
  <si>
    <t>64b01d71-693a-4b89-8c3c-6e819f74212a</t>
  </si>
  <si>
    <t>2ff38d3b-15ab-4df4-944c-1708e67ddf10</t>
  </si>
  <si>
    <t>652f032e-b64c-4fcd-87d0-95f52ed4cab4</t>
  </si>
  <si>
    <t>e7eddc35-0a6e-4ec9-bd56-98c950dd4a27</t>
  </si>
  <si>
    <t>6700eb26-4067-4bd1-8c8b-85e0f66ae2b4</t>
  </si>
  <si>
    <t>SITI NURBAYA</t>
  </si>
  <si>
    <t>4a8dc939-14e6-42b7-8ec5-56c528ec6d3c</t>
  </si>
  <si>
    <t>6702f8ba-7c33-47ce-bc62-a157c6675eb6</t>
  </si>
  <si>
    <t>IRFAN KURNIAWAN</t>
  </si>
  <si>
    <t>36a8a5cc-50e2-45dd-930c-535e04eb8fa9</t>
  </si>
  <si>
    <t>69d5b42a-b080-4b3d-9737-4cf67ff965a7</t>
  </si>
  <si>
    <t>HARDIN</t>
  </si>
  <si>
    <t>bbe7c4d0-bc71-43f8-b5e5-f779e3826bf4</t>
  </si>
  <si>
    <t>6b2df1a4-78a7-445f-9e98-a954c47e096c</t>
  </si>
  <si>
    <t>MUHAMMAD QADAFI</t>
  </si>
  <si>
    <t>e1ea6977-6097-4836-b36e-2e9894d88b1f</t>
  </si>
  <si>
    <t>6b382155-992d-4edb-acad-4590bf1fe06d</t>
  </si>
  <si>
    <t>MASRIN</t>
  </si>
  <si>
    <t>34c4d980-a711-487c-9a82-8041b0292b63</t>
  </si>
  <si>
    <t>6b7bc277-0e45-47fc-a6e2-1d2bf7dca2bc</t>
  </si>
  <si>
    <t>IKHWANUL SAFFA</t>
  </si>
  <si>
    <t>7c5521f9-bcec-48a0-bc03-123bf6686185</t>
  </si>
  <si>
    <t>6e34944f-15f4-4749-966b-895b198112d5</t>
  </si>
  <si>
    <t>NURWAHYUNI</t>
  </si>
  <si>
    <t>7a358d7c-863d-4ccf-9e5b-30ccb475103c</t>
  </si>
  <si>
    <t>6e41bb08-4425-4d62-b7cf-b0a130e89460</t>
  </si>
  <si>
    <t>MUHAMAD IMAM EFENDI</t>
  </si>
  <si>
    <t>7e47512b-71e6-49c1-8667-68c93920de5a</t>
  </si>
  <si>
    <t>6f0efeb8-a8df-4e81-85e8-a568634e60ba</t>
  </si>
  <si>
    <t>GODI ARDIANTO</t>
  </si>
  <si>
    <t>bff77004-63eb-4893-8a91-06fe00d3bbb9</t>
  </si>
  <si>
    <t>71edb0f0-aeae-4a6f-aefc-9edd786303b3</t>
  </si>
  <si>
    <t>18fc5f0c-2241-47f4-a4c9-82486df2d98c</t>
  </si>
  <si>
    <t>740fcce8-3cc8-451a-bc69-4ba2450b363a</t>
  </si>
  <si>
    <t>FAJRIN</t>
  </si>
  <si>
    <t>2fc918fe-c45e-435b-bdc5-412dbf15c09d</t>
  </si>
  <si>
    <t>753367dc-30e9-45de-a51b-bde248eaa21d</t>
  </si>
  <si>
    <t>98952361-2195-4368-a1d2-2e7ae44c200f</t>
  </si>
  <si>
    <t>760e0edb-720f-47b8-8706-c1fc64296df3</t>
  </si>
  <si>
    <t>BIIDAH</t>
  </si>
  <si>
    <t>b966a0af-c191-41d5-9fbf-7a02fa054759</t>
  </si>
  <si>
    <t>76e50a3e-9ceb-4b07-b553-b17b4f485d05</t>
  </si>
  <si>
    <t>ROSALIA PRASTIKA AYUSADEWI</t>
  </si>
  <si>
    <t>81311119-f0c1-4b42-aa71-3fe3eeb74648</t>
  </si>
  <si>
    <t>76f6f77f-3206-497d-824d-0ece06dc82f3</t>
  </si>
  <si>
    <t>SAFRIN RAMADHAN</t>
  </si>
  <si>
    <t>9cab1d28-d0a2-433c-9ec1-580b58af9165</t>
  </si>
  <si>
    <t>77446b38-83ea-486b-84a5-124751663aa5</t>
  </si>
  <si>
    <t>ETI NURLIANA</t>
  </si>
  <si>
    <t>f139b87c-89ab-4523-9d48-fcd62718deaf</t>
  </si>
  <si>
    <t>7a5d4c77-58c4-4505-9b43-20791156b8a6</t>
  </si>
  <si>
    <t>4703df28-3e2f-4639-bbcb-22909d73997b</t>
  </si>
  <si>
    <t>7c088f7a-ef9c-4233-bcf5-fba36248807e</t>
  </si>
  <si>
    <t>MIRANTI</t>
  </si>
  <si>
    <t>a0e6ed00-4f4a-4f02-a235-b89a5e6e2ef0</t>
  </si>
  <si>
    <t>8013fa2f-18d9-4e66-a62d-720d3c0ff3a7</t>
  </si>
  <si>
    <t>4cefd24d-dcd6-4306-b437-de19a0a55dd8</t>
  </si>
  <si>
    <t>80f13270-0f24-482b-aeda-c7e6eb1d6f35</t>
  </si>
  <si>
    <t>ETI HALWATI</t>
  </si>
  <si>
    <t>3ed54811-e4c0-4b80-8df4-9b3f3cc4a108</t>
  </si>
  <si>
    <t>82f9dea7-7260-4e94-b531-1646bd415fa0</t>
  </si>
  <si>
    <t>NASRAH</t>
  </si>
  <si>
    <t>82569d91-d92b-4964-adf4-8fc5e3239b4a</t>
  </si>
  <si>
    <t>84b9fd82-312d-4be4-8fcd-6844dcb51a65</t>
  </si>
  <si>
    <t>a0ae16ee-2685-4a69-a1e9-95295628e85c</t>
  </si>
  <si>
    <t>8537c483-7e7b-469f-8640-5ef6bc6bd902</t>
  </si>
  <si>
    <t>ICANG FAHMIYADI</t>
  </si>
  <si>
    <t>33ccd8f1-4a47-4a38-9715-403795dd0631</t>
  </si>
  <si>
    <t>854b4108-f1f5-4a0b-8d7b-cd3d88c724de</t>
  </si>
  <si>
    <t>ERI ARIANTO</t>
  </si>
  <si>
    <t>0231d539-ef1f-4886-8deb-535300ac2fe5</t>
  </si>
  <si>
    <t>8667e383-89b9-41cf-a3e8-1723b990cbb2</t>
  </si>
  <si>
    <t>RITA SAHARA</t>
  </si>
  <si>
    <t>a8aefd51-3497-4b5d-b8a4-caa998af5bb6</t>
  </si>
  <si>
    <t>869af237-730b-4399-be8b-a7adb9054f22</t>
  </si>
  <si>
    <t>MIDUN</t>
  </si>
  <si>
    <t>5abc5b48-a75f-4ce7-be58-f8a1f414ef5d</t>
  </si>
  <si>
    <t>8a00b469-9634-45ca-be22-7f259b3ae139</t>
  </si>
  <si>
    <t>MAHANI</t>
  </si>
  <si>
    <t>511f727f-ec94-4637-9343-f65c37468a38</t>
  </si>
  <si>
    <t>8a7f42ff-c01d-4447-ac1a-eadcd49e50b0</t>
  </si>
  <si>
    <t>DEWI ANGGRIANI</t>
  </si>
  <si>
    <t>fe46becf-49e0-40b5-9724-8634eec967b6</t>
  </si>
  <si>
    <t>8a9fdb87-acab-46b8-a56d-42a8d0992987</t>
  </si>
  <si>
    <t>MIJWANSYAH</t>
  </si>
  <si>
    <t>3cc5f0eb-00d7-44ca-98ae-2f6627493d58</t>
  </si>
  <si>
    <t>8aa932a8-48ae-414e-9458-86d60ec97b12</t>
  </si>
  <si>
    <t>JOBIRIANSYAH</t>
  </si>
  <si>
    <t>bd71d8d1-b06c-4902-beb9-d4169aa9ee8a</t>
  </si>
  <si>
    <t>8bef6b68-c7f4-4ebb-9546-1216960aa5d2</t>
  </si>
  <si>
    <t>4570be4f-dd2c-4d4c-9951-6a06be6509bd</t>
  </si>
  <si>
    <t>90731dfb-dcac-4ede-aeae-4eda8d0c1535</t>
  </si>
  <si>
    <t>UCI PUSPITA</t>
  </si>
  <si>
    <t>b8f2b1df-9ca0-4227-8779-97733cbcba52</t>
  </si>
  <si>
    <t>916c1b60-0ad0-4f49-94ec-df0bb57e1edc</t>
  </si>
  <si>
    <t>HARDIANSYAH</t>
  </si>
  <si>
    <t>6bd171d0-9ee0-4786-bcf1-471a6ba0d124</t>
  </si>
  <si>
    <t>91e1b440-77d2-4984-aa46-9535feea9e7d</t>
  </si>
  <si>
    <t>NINING SUPRIANI</t>
  </si>
  <si>
    <t>ef995545-27b1-4718-83af-e24ef6cfcb38</t>
  </si>
  <si>
    <t>9291b824-8824-4519-ba05-f334347f77f0</t>
  </si>
  <si>
    <t>SADAM</t>
  </si>
  <si>
    <t>9667d37a-c77a-47aa-acdd-68a03268c8e7</t>
  </si>
  <si>
    <t>92bf2f9b-5078-4d6f-be32-07b06607dd3c</t>
  </si>
  <si>
    <t>YOGI PURNA BHAKTI</t>
  </si>
  <si>
    <t>aa45bfbc-e41f-47e4-959e-8a0f3eb1fefc</t>
  </si>
  <si>
    <t>93292c3e-ce34-43d1-b8da-2fd576099e6a</t>
  </si>
  <si>
    <t>MIMI JUMIATI</t>
  </si>
  <si>
    <t>33c11769-9604-4f33-bec4-a99212d08ea0</t>
  </si>
  <si>
    <t>97f551e6-8127-4e10-b1f4-c556795bbec3</t>
  </si>
  <si>
    <t>FITRI RAHMAWATI</t>
  </si>
  <si>
    <t>d33d8525-61eb-4a64-a477-e0c6499297f2</t>
  </si>
  <si>
    <t>a04a8fff-7fb0-4a5f-9585-2784a5715d8d</t>
  </si>
  <si>
    <t>ARIS FATURRAHMAN</t>
  </si>
  <si>
    <t>65d72494-8bc9-4520-8ff1-94668f5130cf</t>
  </si>
  <si>
    <t>a12a6801-2707-4ee6-8f92-f230cefb10ff</t>
  </si>
  <si>
    <t>4b9361c9-9a6f-4ee4-82a5-66945321e81d</t>
  </si>
  <si>
    <t>a250043c-a991-4388-b59f-04be508d4263</t>
  </si>
  <si>
    <t>RIAN RISTY FAUZI</t>
  </si>
  <si>
    <t>95b978c7-c032-427a-9fe8-754293b33a9e</t>
  </si>
  <si>
    <t>a61dc2ae-a26d-4fad-9c0d-196093343c26</t>
  </si>
  <si>
    <t>SIFATULLAH</t>
  </si>
  <si>
    <t>613d387b-1c27-4869-b208-437ca828441b</t>
  </si>
  <si>
    <t>a9341e41-ed4c-44a9-b044-da14ce80e1fc</t>
  </si>
  <si>
    <t>9c84dd88-8830-4f0a-8b42-0e61d01d91f2</t>
  </si>
  <si>
    <t>a94a737d-0316-4906-beed-e483f06b1cde</t>
  </si>
  <si>
    <t>IWANSYAH</t>
  </si>
  <si>
    <t>93002e52-7ee0-48ff-9c89-c489dde12c97</t>
  </si>
  <si>
    <t>abe0051b-83a9-4a2f-bf0f-e1788f1c31c6</t>
  </si>
  <si>
    <t>5eac1c3c-f875-4a33-9884-7778ce3ba7a6</t>
  </si>
  <si>
    <t>acd24d9f-7a6d-441f-b4a7-f3caca652273</t>
  </si>
  <si>
    <t>0c72777b-109e-43e2-b91d-e3930ec29cef</t>
  </si>
  <si>
    <t>adb7b685-7120-4b35-a21b-73351246d6aa</t>
  </si>
  <si>
    <t>SUCI ANGGRIANI</t>
  </si>
  <si>
    <t>ec2ef857-bedd-4491-a405-1bec2622963f</t>
  </si>
  <si>
    <t>aed6d467-c821-4f96-ae6b-3037fe0dfb37</t>
  </si>
  <si>
    <t>MUHAMMAD YUSDAN</t>
  </si>
  <si>
    <t>e2cb8204-da9e-4ac6-92b4-92166330dbd2</t>
  </si>
  <si>
    <t>af32d9ef-7ce2-4ee3-8aa6-cfe4f3af9b3f</t>
  </si>
  <si>
    <t>HANIFA</t>
  </si>
  <si>
    <t>17c0ad71-6354-4062-977f-1ce0b200af4c</t>
  </si>
  <si>
    <t>b4c9f56d-8ed7-4b1e-97c4-99abf3417221</t>
  </si>
  <si>
    <t>SITI NURSAKINAH</t>
  </si>
  <si>
    <t>1da71d2b-91fc-4091-9693-fd584407ae37</t>
  </si>
  <si>
    <t>b5ff2412-ac3f-4257-8163-a1d5212f0ed6</t>
  </si>
  <si>
    <t>6cd9df0c-bfcf-4204-8ec5-e4910711cdad</t>
  </si>
  <si>
    <t>bc22cbbf-08e7-46b5-8ec2-8baca59c3221</t>
  </si>
  <si>
    <t>DWI HERLIANI</t>
  </si>
  <si>
    <t>f21e2099-474f-4c42-8684-6f0da756d91d</t>
  </si>
  <si>
    <t>c2405624-b00e-43b1-aeee-6d8d7cbf29ee</t>
  </si>
  <si>
    <t>3947e67f-9a67-4781-bc00-39f9ba1c292c</t>
  </si>
  <si>
    <t>c28b8dac-3626-404e-a001-f3acbf61249e</t>
  </si>
  <si>
    <t>AZMIN</t>
  </si>
  <si>
    <t>23df37d7-2e91-406d-a6bb-a2b971c1c321</t>
  </si>
  <si>
    <t>c3e51204-643b-43ce-bfcc-c7d544a62134</t>
  </si>
  <si>
    <t>2036788e-aedc-42ad-9f32-6b739c3d1e84</t>
  </si>
  <si>
    <t>c3fc06e4-e07d-48ba-a341-b22a4672938b</t>
  </si>
  <si>
    <t>NURFARHANIS</t>
  </si>
  <si>
    <t>04f37b5b-81b8-408c-b50e-bf0684796bc6</t>
  </si>
  <si>
    <t>c4accd4c-7b5e-4cc1-81c5-1e0c20530471</t>
  </si>
  <si>
    <t>ff5f7957-ca7d-4870-a30d-953ffb202d85</t>
  </si>
  <si>
    <t>c512c8a7-c485-4a27-b1c4-4e0ab65fd986</t>
  </si>
  <si>
    <t>JAYA WARDANA</t>
  </si>
  <si>
    <t>f4b90eae-ab65-4479-b56c-5eccd7809350</t>
  </si>
  <si>
    <t>c7e6c912-f43e-47e5-b594-8b87d0e5ad86</t>
  </si>
  <si>
    <t>KHAIRUL RIZAL</t>
  </si>
  <si>
    <t>d2843de9-c3b5-435d-80cf-12f5ff423cd3</t>
  </si>
  <si>
    <t>c81c6442-e0d6-4387-88e3-3d162599eb86</t>
  </si>
  <si>
    <t>b4e66f19-1383-446d-8062-da3034e089f1</t>
  </si>
  <si>
    <t>c8d5a8a5-33e8-4abf-a227-face9602d931</t>
  </si>
  <si>
    <t>HALIFAH</t>
  </si>
  <si>
    <t>692cbda1-0d6a-4a22-9639-302771f47a4c</t>
  </si>
  <si>
    <t>c9133e59-009d-48d8-acd8-65b62ce5a10b</t>
  </si>
  <si>
    <t>bb5a7a33-ad73-4403-9802-338fd6f9f918</t>
  </si>
  <si>
    <t>c9a65504-3a8b-4e5b-834e-e1f52971f892</t>
  </si>
  <si>
    <t>MA'RUF</t>
  </si>
  <si>
    <t>d2c71c9c-42f8-442d-930f-2c2d31797490</t>
  </si>
  <si>
    <t>cb28f44a-a915-4917-8758-e2c92474a86e</t>
  </si>
  <si>
    <t>M. YUSUF</t>
  </si>
  <si>
    <t>47683763-684c-4dd5-8db3-8a7731d5a0b0</t>
  </si>
  <si>
    <t>cb945f5c-7952-4e06-b941-1c65a44d70d8</t>
  </si>
  <si>
    <t>SRI NUNINGSIH</t>
  </si>
  <si>
    <t>fa52a66f-bbba-45e0-ac53-cf171e8a2f44</t>
  </si>
  <si>
    <t>cce0e4cc-007e-4881-a0f3-7c8b343afeaa</t>
  </si>
  <si>
    <t>MIFTAH KHAIRATI</t>
  </si>
  <si>
    <t>50359086-8a07-47a8-8fe9-4c5a6109a9dc</t>
  </si>
  <si>
    <t>ce701724-6cfc-450f-8cd9-aa0c692e9e41</t>
  </si>
  <si>
    <t>0873ba2a-de80-40f1-979f-84d24d0ccb6e</t>
  </si>
  <si>
    <t>ceaaa4f8-c76a-4708-9721-02545fc2251f</t>
  </si>
  <si>
    <t>353466a8-156e-457f-a30c-7817b0a36d0b</t>
  </si>
  <si>
    <t>cf9e2732-c5f8-44b6-8173-306c2243e3d3</t>
  </si>
  <si>
    <t>SRIROSNANDI</t>
  </si>
  <si>
    <t>13937557-9da2-4d9d-b823-ffd9b9a9f061</t>
  </si>
  <si>
    <t>cfe944fc-0fea-4c89-88ff-6951666e8cfe</t>
  </si>
  <si>
    <t>fdb36a06-074d-4c46-b5c9-c0f66cbdd147</t>
  </si>
  <si>
    <t>d25413c6-fa75-4546-8035-76e788e06957</t>
  </si>
  <si>
    <t>ADI RATWAN</t>
  </si>
  <si>
    <t>48293a70-19e6-4ae5-8898-5747d8649ba0</t>
  </si>
  <si>
    <t>d290f5b4-75d7-4781-bf10-06e1aef82dd8</t>
  </si>
  <si>
    <t>53aebb7a-a915-447d-b690-855b8239413e</t>
  </si>
  <si>
    <t>d32245bb-e235-4d23-81b6-a3703c634651</t>
  </si>
  <si>
    <t>50752425-0c5f-4c45-98a6-efdcc4515d71</t>
  </si>
  <si>
    <t>d3aaf137-e7cd-4fbe-b4bb-23202ce509c9</t>
  </si>
  <si>
    <t>SRI RAHAYU NINGSI</t>
  </si>
  <si>
    <t>bec0ef95-3f12-48ed-9fef-0fa3b7704717</t>
  </si>
  <si>
    <t>d3fda2eb-0f0b-43aa-a8d5-1a7dab05dacd</t>
  </si>
  <si>
    <t>ISRAFIN</t>
  </si>
  <si>
    <t>ca53c809-e2f4-4e8c-8335-e9eb0b06674e</t>
  </si>
  <si>
    <t>d5433983-a2a5-4ec8-abeb-4a467ed12396</t>
  </si>
  <si>
    <t>JAMILUDIN</t>
  </si>
  <si>
    <t>0e9f9e2c-5eb1-4233-b7d9-e3414078ceb2</t>
  </si>
  <si>
    <t>d5c8f3e6-9054-47ec-90eb-7e29e71780a6</t>
  </si>
  <si>
    <t>055d27c5-79e6-4237-8b40-e13578349306</t>
  </si>
  <si>
    <t>d5da195c-afe4-4c85-8379-18b75366bd7c</t>
  </si>
  <si>
    <t>AKRAN</t>
  </si>
  <si>
    <t>749044c4-4354-4c58-8892-7dd1021e079d</t>
  </si>
  <si>
    <t>d941fae0-706c-42a6-b3d2-ee761fe0a7ea</t>
  </si>
  <si>
    <t>M ARDIANSYAH</t>
  </si>
  <si>
    <t>2f8b52f3-98bf-497a-8353-cdaf20d902c2</t>
  </si>
  <si>
    <t>da87279f-8161-4b2a-a99b-7cc85ab646f4</t>
  </si>
  <si>
    <t>HAERUNUFUS</t>
  </si>
  <si>
    <t>7ddb8098-c0d9-459b-a9d7-45d4475f0464</t>
  </si>
  <si>
    <t>da8ff1e7-68a9-4fb3-a83d-28716e48b085</t>
  </si>
  <si>
    <t>DIAN ISLAMIAH</t>
  </si>
  <si>
    <t>25331c1c-bebe-47cb-bff4-9153c3aaf04c</t>
  </si>
  <si>
    <t>daf392dc-f355-46be-a8c4-2a73c0335f10</t>
  </si>
  <si>
    <t>SAHRI SUWANDI</t>
  </si>
  <si>
    <t>2d00fab6-644e-4e9a-8a8d-1512e0123906</t>
  </si>
  <si>
    <t>dc3bdf33-428d-40eb-93c1-c839854432ae</t>
  </si>
  <si>
    <t>EKO SAPUTRA</t>
  </si>
  <si>
    <t>abb6d9a8-a0a0-4d0a-a99d-1fb6919df034</t>
  </si>
  <si>
    <t>dcd58f5c-bb09-406d-96e8-e36b971c188a</t>
  </si>
  <si>
    <t>NURUL JUMHURIYAH</t>
  </si>
  <si>
    <t>6d06c58c-7435-4f44-9145-cb09b5458ef8</t>
  </si>
  <si>
    <t>de191682-fa86-4d96-ac4b-58f7de8203ca</t>
  </si>
  <si>
    <t>FIFI NUR AFNI</t>
  </si>
  <si>
    <t>5f638a67-c8b6-4d10-99e2-35570e08696d</t>
  </si>
  <si>
    <t>df2a0e98-5bfe-44c6-b395-474f2fcabd72</t>
  </si>
  <si>
    <t>0a28482a-b8c3-4e61-afa5-178261f83dc8</t>
  </si>
  <si>
    <t>e1c19109-0a2c-4ab9-909b-578501ee1531</t>
  </si>
  <si>
    <t>5f128139-0073-49e5-a957-46c455f1b351</t>
  </si>
  <si>
    <t>e2fab699-7445-455a-83e6-8f16a937d09a</t>
  </si>
  <si>
    <t>ARAHMAN</t>
  </si>
  <si>
    <t>313b6e46-5f9c-4a43-9940-c2643ac36094</t>
  </si>
  <si>
    <t>e4048fe7-65e9-41d1-a030-27a10ce6e345</t>
  </si>
  <si>
    <t>SURIANTI</t>
  </si>
  <si>
    <t>c08040b6-7f98-46e5-bf75-28ae17bb9d76</t>
  </si>
  <si>
    <t>e70ed861-9524-49cd-bef3-6b9b7c6ff5bb</t>
  </si>
  <si>
    <t>RITA SUSANTI</t>
  </si>
  <si>
    <t>297a22e1-bccb-4532-b817-e53d6afe758c</t>
  </si>
  <si>
    <t>e71a160c-342f-4e32-a631-1551ae264327</t>
  </si>
  <si>
    <t>GUFRAN</t>
  </si>
  <si>
    <t>446f6d7b-da93-46da-b768-e97b2cf32778</t>
  </si>
  <si>
    <t>e7fe58f7-33db-4c5e-bc9d-9e57c1428ef6</t>
  </si>
  <si>
    <t>ALIMAN IHSAN</t>
  </si>
  <si>
    <t>a0b8b67b-1b1d-4bf4-a217-21b7101fb6fc</t>
  </si>
  <si>
    <t>e82bc1df-ad9e-4c37-abb8-3ef3141ab0fe</t>
  </si>
  <si>
    <t>bf467cae-aad5-4324-a71b-fc0d39f414c0</t>
  </si>
  <si>
    <t>eae614d8-ce8d-4060-8872-c54a5a5a6370</t>
  </si>
  <si>
    <t>ANITA PURNAMASARI</t>
  </si>
  <si>
    <t>27e68da0-005f-4fdf-8340-9e807ab8de30</t>
  </si>
  <si>
    <t>ecb37008-68d9-4348-bee8-93542f3425ed</t>
  </si>
  <si>
    <t>INDRA IRAWAN</t>
  </si>
  <si>
    <t>4c5b6b7b-f76a-419a-8376-2ef679199aac</t>
  </si>
  <si>
    <t>eea2f123-e34b-4f30-9195-d6d4b4793a7d</t>
  </si>
  <si>
    <t>FERI ARDIANSYAH</t>
  </si>
  <si>
    <t>39072932-b4b9-43b0-a0d0-6ae77542d4ee</t>
  </si>
  <si>
    <t>ef5d3fc9-a63c-47db-a5e5-831a837d31a9</t>
  </si>
  <si>
    <t>ESTI PETANSI</t>
  </si>
  <si>
    <t>b9e68c83-a510-446f-8865-f9de64a76438</t>
  </si>
  <si>
    <t>f08bc8f5-8daf-433b-a5cf-2610119c7981</t>
  </si>
  <si>
    <t>LAILA RIZMAH</t>
  </si>
  <si>
    <t>50d6ed28-ffcc-4b87-8048-8d6611267157</t>
  </si>
  <si>
    <t>f0c3170e-0b50-4b2c-8a84-5d341786d09f</t>
  </si>
  <si>
    <t>f2d82111-0cdb-4aeb-a382-ff67850d378b</t>
  </si>
  <si>
    <t>f1c24a23-7896-4eff-999c-d75de7c37aea</t>
  </si>
  <si>
    <t>96019b53-82a9-4c9b-9e15-b674bd6d3274</t>
  </si>
  <si>
    <t>f2527d15-f859-4a95-b813-c501067c59a7</t>
  </si>
  <si>
    <t>97e1dd38-0595-4d71-bd81-e0ec4ffcdb3b</t>
  </si>
  <si>
    <t>f2dcecc1-d26d-48ff-b484-80a086f786f4</t>
  </si>
  <si>
    <t>FEBRI NURFITRIANI</t>
  </si>
  <si>
    <t>071d7854-7d81-4fd2-9dfc-6e0dfc321f44</t>
  </si>
  <si>
    <t>f3e9c684-2ffa-4783-b4c0-fa027f39f363</t>
  </si>
  <si>
    <t>eae31951-7ade-454a-9209-5811d42b95ad</t>
  </si>
  <si>
    <t>f4af5d90-c2c5-437c-ab8c-2e75b73dc497</t>
  </si>
  <si>
    <t>9222d424-80ba-4165-8ab5-9d09119b322f</t>
  </si>
  <si>
    <t>f53d31af-e84c-48f7-86c2-7ae8c1bb8f08</t>
  </si>
  <si>
    <t>MASITA MITFUNNISA</t>
  </si>
  <si>
    <t>2bd51730-2fa6-4ad5-93dd-b63c65c8f16d</t>
  </si>
  <si>
    <t>f6442ba0-522b-472e-b956-18cf92e02f64</t>
  </si>
  <si>
    <t>ASTRIYANI</t>
  </si>
  <si>
    <t>251f1c09-13f9-43e3-9cbc-e9701b0d833d</t>
  </si>
  <si>
    <t>f6521fbf-ccd2-4afb-a2ac-949e4473ad9f</t>
  </si>
  <si>
    <t>FIFI MEGAWATI</t>
  </si>
  <si>
    <t>bc8bd2af-678f-4d20-be27-0186cd414479</t>
  </si>
  <si>
    <t>f921327d-83a7-4d0a-a69e-5c4dec0d66d3</t>
  </si>
  <si>
    <t>91438d40-c515-4d7e-b54c-f41d5065ab5c</t>
  </si>
  <si>
    <t>f92285f2-f249-437e-842d-92aefd264b1a</t>
  </si>
  <si>
    <t>SRI JUMAWATI APRILIA</t>
  </si>
  <si>
    <t>981b0dff-8c7a-4040-9e54-a4178727e8d1</t>
  </si>
  <si>
    <t>fb6e04eb-0424-4e33-8bda-e29f57ec87c7</t>
  </si>
  <si>
    <t>500094c8-1900-496f-b448-10c69b2141e9</t>
  </si>
  <si>
    <t>ffa2a83d-e350-4d39-b0c9-ceda2efd13a6</t>
  </si>
  <si>
    <t>NOTOSUSANTO</t>
  </si>
  <si>
    <t>fe00007f-b361-44d9-ae8a-55f6291c9d95</t>
  </si>
  <si>
    <t>00587243-fb51-482a-a9c6-a07f391c38c5</t>
  </si>
  <si>
    <t>DADY SUPRIYADIN</t>
  </si>
  <si>
    <t>c20f0c66-b85f-486b-a938-5453d9d85c9a</t>
  </si>
  <si>
    <t>009a92e7-fc5d-4e1f-bcaf-7e5ddd1ae9d3</t>
  </si>
  <si>
    <t>NURIDIN SETIAWAN</t>
  </si>
  <si>
    <t>81ddb059-1471-4723-a08d-425c3bae9fef</t>
  </si>
  <si>
    <t>01c70f30-ab3d-431f-9020-b8ee2183d5ba</t>
  </si>
  <si>
    <t>MUHAMMAD SALAHUDDIN</t>
  </si>
  <si>
    <t>6f338ddb-95a9-4170-ac92-a3769d7b2fcc</t>
  </si>
  <si>
    <t>2013/2014 Genap</t>
  </si>
  <si>
    <t>075aad71-2312-4443-93c6-38fc06b0dbfb</t>
  </si>
  <si>
    <t>JELINA</t>
  </si>
  <si>
    <t>68c9f044-52c8-4c4e-a1c2-70ae7d483645</t>
  </si>
  <si>
    <t>0f19deba-c01b-418a-8ac3-805f3dbcae96</t>
  </si>
  <si>
    <t>NURUL IMAULANA</t>
  </si>
  <si>
    <t>51d97732-1d14-43e1-aaad-622f5956bdcc</t>
  </si>
  <si>
    <t>11053d92-a395-4355-91b5-fea2fd25d757</t>
  </si>
  <si>
    <t>NUUDIAH</t>
  </si>
  <si>
    <t>26766cf9-2439-4082-97b7-8d8580d60318</t>
  </si>
  <si>
    <t>13171d4d-c8ba-4504-be81-4de09014db18</t>
  </si>
  <si>
    <t>LIS INDRIANINGSIH DEWI</t>
  </si>
  <si>
    <t>a1fcfe85-a17d-4111-8117-8b8dfc781400</t>
  </si>
  <si>
    <t>1594bfe0-8bf4-4342-8ad3-211b89bef78d</t>
  </si>
  <si>
    <t>573b59d2-a843-4591-91fe-64e66622e58d</t>
  </si>
  <si>
    <t>159d76da-9dda-4ef8-82cb-c9ac33a57d27</t>
  </si>
  <si>
    <t>0ca347c0-1299-4a75-85e2-830e46a44c06</t>
  </si>
  <si>
    <t>1b17657b-bcac-4343-97a7-27609a82e384</t>
  </si>
  <si>
    <t>2d211f33-e43d-4af7-a991-b107869563ba</t>
  </si>
  <si>
    <t>160de862-713b-4ff1-b53b-6fc069dae4ef</t>
  </si>
  <si>
    <t>1541773c-d409-4aca-8183-a8d18ad3c8e2</t>
  </si>
  <si>
    <t>17508e6c-c7e6-4dff-a7a5-918828bc56d9</t>
  </si>
  <si>
    <t>c5c0f508-d27d-4892-a469-c3edfd1e2d1e</t>
  </si>
  <si>
    <t>17c73051-a55a-49d4-8a20-616c5635b731</t>
  </si>
  <si>
    <t>3e3b6cfe-2aee-4735-89bc-d14a7d558c26</t>
  </si>
  <si>
    <t>1828081e-b729-47d0-bd3e-21365888b8a9</t>
  </si>
  <si>
    <t>FARIATUN</t>
  </si>
  <si>
    <t>cea37f92-0b34-44f7-9bbc-24188a5ef104</t>
  </si>
  <si>
    <t>1a9a140b-52b0-4b7b-ad3a-e974cd2ada98</t>
  </si>
  <si>
    <t>5f3afcba-49d3-42d1-a26d-5ddf050f7bcf</t>
  </si>
  <si>
    <t>1e7ad754-b21e-40df-8c39-b19cf5938a7b</t>
  </si>
  <si>
    <t>HEMANSYAH</t>
  </si>
  <si>
    <t>47f89f47-41ea-4576-8089-89f7b4ee871e</t>
  </si>
  <si>
    <t>2007b680-9521-43d6-a35f-67b019a25f47</t>
  </si>
  <si>
    <t>ADHI PRIYANTO</t>
  </si>
  <si>
    <t>89581965-3f46-4a48-b2f0-57634e03d1e8</t>
  </si>
  <si>
    <t>21e2e9dc-4983-40d6-98ed-3da2e20c6193</t>
  </si>
  <si>
    <t>c16f3eac-c4b9-46af-bf4c-da69a44a1c98</t>
  </si>
  <si>
    <t>23489baa-c3b2-4439-85ea-eaa22141117f</t>
  </si>
  <si>
    <t>FANTY FARADYLA</t>
  </si>
  <si>
    <t>99e9c616-bb4d-4697-8d74-109209c580db</t>
  </si>
  <si>
    <t>26ed8a27-413d-45c2-a0df-4d9d72f47030</t>
  </si>
  <si>
    <t>31d458b8-0408-436b-b278-0503a36e3297</t>
  </si>
  <si>
    <t>2716415c-2d55-4fa3-8b41-f229059d88f0</t>
  </si>
  <si>
    <t>234c1b41-a562-4415-bf76-f81240f0ab9d</t>
  </si>
  <si>
    <t>2777efe3-379d-4a59-987f-a2c73ab2c19f</t>
  </si>
  <si>
    <t>26dfdc3e-d67d-4050-b909-14b54dced339</t>
  </si>
  <si>
    <t>424e3dd7-a0b1-4274-994f-b779269aea06</t>
  </si>
  <si>
    <t>NURUL HIDAYATUL H</t>
  </si>
  <si>
    <t>e7981627-08c5-4fc3-97ed-495b96f78040</t>
  </si>
  <si>
    <t>2a22979f-f373-4640-aad7-eaabd798a9a4</t>
  </si>
  <si>
    <t>NUR FARIDAH</t>
  </si>
  <si>
    <t>25d93b46-4345-4df6-9691-d2474c42f844</t>
  </si>
  <si>
    <t>2aba1d1c-ca67-48e9-b00a-52dfa45dcb7c</t>
  </si>
  <si>
    <t>c2055333-92f3-4ce9-9060-8b9ee530b584</t>
  </si>
  <si>
    <t>2b1582fa-b815-44bb-b5fa-75b4d9f4b3d6</t>
  </si>
  <si>
    <t>ARDI WIRANATA</t>
  </si>
  <si>
    <t>d924a954-bf4b-4826-b6fa-9305df138291</t>
  </si>
  <si>
    <t>30e8aa46-a6dd-4962-8464-91794ec8ee51</t>
  </si>
  <si>
    <t>47eee334-4c07-437b-9a29-20e0dc4c0fbc</t>
  </si>
  <si>
    <t>31387457-896e-4826-859c-24658e0c9a07</t>
  </si>
  <si>
    <t>7ffd34f1-0d04-412f-901a-f1077ff8839c</t>
  </si>
  <si>
    <t>324de1b8-8cf0-42dd-8f91-753a029b9107</t>
  </si>
  <si>
    <t>856cf955-2430-44ea-8acf-82acf32066b6</t>
  </si>
  <si>
    <t>32565084-4480-4ff9-a4f2-9bba678ebd51</t>
  </si>
  <si>
    <t>df1765c0-f0f1-4577-a51f-35160c876685</t>
  </si>
  <si>
    <t>32d90c15-d28a-40be-b289-493da257f332</t>
  </si>
  <si>
    <t>32412e5f-9dec-459f-896f-8e94fdc0d9f4</t>
  </si>
  <si>
    <t>332d61b5-695e-47e2-96af-12a966593fc8</t>
  </si>
  <si>
    <t>IWAN SETIAWAN</t>
  </si>
  <si>
    <t>a99d7a99-ef37-431d-9d69-bf487b0b4cef</t>
  </si>
  <si>
    <t>3706d71f-5689-4dd0-8c76-b26f72c68fc9</t>
  </si>
  <si>
    <t>1f42d927-a661-4317-8467-2b1d4cbfbca6</t>
  </si>
  <si>
    <t>37753842-efe9-423e-b487-3d7631728a86</t>
  </si>
  <si>
    <t>HARIS</t>
  </si>
  <si>
    <t>232a2313-0e43-49ea-ae7d-ce2b853a1c10</t>
  </si>
  <si>
    <t>38ab2b6b-494f-4e0b-8ad4-01214edd7202</t>
  </si>
  <si>
    <t>8f1d5a3d-4064-4861-b5f6-c3f17b5af32b</t>
  </si>
  <si>
    <t>39df4186-2c5b-477e-8133-424971733c30</t>
  </si>
  <si>
    <t>d9d87018-2ff6-469e-9270-d6eff9341563</t>
  </si>
  <si>
    <t>3a18ee3a-b8b9-4efb-b1d0-71a51b008d9a</t>
  </si>
  <si>
    <t>M SAHDAN</t>
  </si>
  <si>
    <t>2cb3fd13-6c16-404c-95bc-675573fd9c5f</t>
  </si>
  <si>
    <t>3ac319bc-0b27-480a-a139-9a02d682b5d3</t>
  </si>
  <si>
    <t>NIA ARFIDAH</t>
  </si>
  <si>
    <t>93830a5f-b34d-4de5-b7a4-ff40dda9d6db</t>
  </si>
  <si>
    <t>3ec16a96-8d23-4980-8401-bef2bc7cc013</t>
  </si>
  <si>
    <t>JULFIKAR</t>
  </si>
  <si>
    <t>c64d6f47-8df5-4dbe-8e98-0e0c2486a8a5</t>
  </si>
  <si>
    <t>408d7b52-1d08-4edd-ba82-39c353ae2c6b</t>
  </si>
  <si>
    <t>d3f72b90-b73b-4ea0-bd23-e590b860ac64</t>
  </si>
  <si>
    <t>42090be2-c648-4b47-82ce-cf36ccbe17aa</t>
  </si>
  <si>
    <t>MUHAMMAD YADIN</t>
  </si>
  <si>
    <t>63a1699f-ab78-4b7a-bfe4-79656cde2efd</t>
  </si>
  <si>
    <t>4323e4ab-3c97-4217-a202-87f04f1bb124</t>
  </si>
  <si>
    <t>SRI AYU</t>
  </si>
  <si>
    <t>1715a12f-bd60-47f2-9d2f-4448f978122d</t>
  </si>
  <si>
    <t>4332bbf9-5465-4cf6-a96b-c23b00679716</t>
  </si>
  <si>
    <t>a0d71584-60b3-455e-b2ce-6549d020e5c1</t>
  </si>
  <si>
    <t>436d8def-9d12-460b-b39e-e3fb0dfe36eb</t>
  </si>
  <si>
    <t>ARIS GUNAWAN</t>
  </si>
  <si>
    <t>8a6260eb-f009-4ee4-a382-bc2c0e4c2462</t>
  </si>
  <si>
    <t>4404b7a7-adbd-465a-ad8e-5760c320dbb3</t>
  </si>
  <si>
    <t>RESI SOFIANA</t>
  </si>
  <si>
    <t>4e89cd21-4678-48cc-87b1-f2a9bae2619a</t>
  </si>
  <si>
    <t>46362a36-cc97-43d5-b888-cc1da1e7677f</t>
  </si>
  <si>
    <t>JULIATI</t>
  </si>
  <si>
    <t>4165c377-5306-459b-9bee-10269bdb7bb3</t>
  </si>
  <si>
    <t>4677939f-8059-455d-87df-9a80e437c006</t>
  </si>
  <si>
    <t>ANDIKA PRASETIA</t>
  </si>
  <si>
    <t>e0398960-47a0-4655-ab08-b1127c141613</t>
  </si>
  <si>
    <t>46bc98a4-9c70-4360-9f9b-be820af29936</t>
  </si>
  <si>
    <t>DEDEN FIRMANSYAH</t>
  </si>
  <si>
    <t>7a56fc4e-0fac-4dae-8a31-316a35d6dea4</t>
  </si>
  <si>
    <t>4ffd933f-d3c9-47b8-a59a-bbd7641dc219</t>
  </si>
  <si>
    <t>DESI SAHRIANNINGSIH</t>
  </si>
  <si>
    <t>f55c2ef7-48ac-4c70-9bb9-ed49c6b3c846</t>
  </si>
  <si>
    <t>46e2a2d7-99c7-4293-a1cf-d1383d570eb9</t>
  </si>
  <si>
    <t>f8820585-dfb1-413e-be22-95dd51ee6d8d</t>
  </si>
  <si>
    <t>49320284-91cf-42be-8823-07150404dc83</t>
  </si>
  <si>
    <t>SRI SUSANTI ANDRIANI</t>
  </si>
  <si>
    <t>09fdd232-d8b2-4da1-a624-d1d3bb4266d2</t>
  </si>
  <si>
    <t>4b13d7ae-da40-4b66-8da6-c2b2f353f7e9</t>
  </si>
  <si>
    <t>APRINI FERDANI PUTRI</t>
  </si>
  <si>
    <t>4c9b1df6-41f0-4537-9b37-7df418df4f9d</t>
  </si>
  <si>
    <t>4e2367c5-b366-40da-921f-0f0dc4d18ce1</t>
  </si>
  <si>
    <t>d06b5873-fad6-405d-ad04-bf857ed941bd</t>
  </si>
  <si>
    <t>4e4d350b-f637-4ca1-ba13-c62ff74c7360</t>
  </si>
  <si>
    <t>NUR AKIDAH</t>
  </si>
  <si>
    <t>97064b00-a55a-4fe8-8d29-e39101907745</t>
  </si>
  <si>
    <t>521b6368-b12d-4670-806b-e7796370761a</t>
  </si>
  <si>
    <t>SAFITRIATI</t>
  </si>
  <si>
    <t>276d54b8-622b-496c-8aa7-090be989d483</t>
  </si>
  <si>
    <t>53d3e499-c9d0-40c4-94b2-4e9f3cd8178f</t>
  </si>
  <si>
    <t>a7ad468d-121a-4eba-ab35-3ce5bbb24ee1</t>
  </si>
  <si>
    <t>548f299d-ef92-4a01-8b97-49dda4d7ca1d</t>
  </si>
  <si>
    <t>ROSNANI MULYANA</t>
  </si>
  <si>
    <t>43bb9ee3-439e-41d3-baee-8f3b5c1f19db</t>
  </si>
  <si>
    <t>55b72e88-6800-4afe-b5db-781ea0c9b599</t>
  </si>
  <si>
    <t>ASHANUN ARDIANSYAH</t>
  </si>
  <si>
    <t>972e707d-4ea0-46a8-9ff4-e1652865c261</t>
  </si>
  <si>
    <t>5843bee6-4ce6-4b65-97e1-619e69382a89</t>
  </si>
  <si>
    <t>b4631ee3-e14b-403c-a52e-78c41efcf806</t>
  </si>
  <si>
    <t>586d1690-788b-4e4c-a19d-91f5a5d2f442</t>
  </si>
  <si>
    <t>DIRAN MIFTAHUL RAIHAN</t>
  </si>
  <si>
    <t>e1fa1cc7-e85e-4a22-8968-a9fb4dcaedc8</t>
  </si>
  <si>
    <t>596050d4-0346-4c96-b86f-5262f4c7d5ff</t>
  </si>
  <si>
    <t>AAN SOPIAN</t>
  </si>
  <si>
    <t>fd66b308-e468-4b77-b5a1-e55733406cf6</t>
  </si>
  <si>
    <t>5a2b28c5-8a81-4338-ae3d-a3a4fa11a579</t>
  </si>
  <si>
    <t>da6de866-3e7c-4fdb-a1ad-bd49d1f8c229</t>
  </si>
  <si>
    <t>5bc72ed8-73f8-46e8-bed7-aed570b69fef</t>
  </si>
  <si>
    <t>d29f87fd-3772-4897-be91-b9c1ce646b85</t>
  </si>
  <si>
    <t>991a4ec8-e9ca-49cb-bec5-70f55327fe7d</t>
  </si>
  <si>
    <t>6691f10d-96fb-46bc-90e3-53225f753002</t>
  </si>
  <si>
    <t>5e474835-063c-4951-8adb-cc7be674b808</t>
  </si>
  <si>
    <t>M SAID</t>
  </si>
  <si>
    <t>2c13336e-97eb-4e8f-956f-dcae792b7349</t>
  </si>
  <si>
    <t>617ee4e1-99de-4097-b988-6c53d16130b0</t>
  </si>
  <si>
    <t>60a73758-f937-40c7-b1e5-38a5d3fda624</t>
  </si>
  <si>
    <t>6198e492-d1aa-48fb-a513-993cd00f28b6</t>
  </si>
  <si>
    <t>ERPEMI</t>
  </si>
  <si>
    <t>f5de4e51-eba7-458f-823e-d92e2a868411</t>
  </si>
  <si>
    <t>67805820-265c-451c-afb8-7871997f4f88</t>
  </si>
  <si>
    <t>FADLI MUNANDAR</t>
  </si>
  <si>
    <t>0c910be0-ee57-49a5-91f9-b2dc99a73ad8</t>
  </si>
  <si>
    <t>68399694-cd2b-4daa-bd55-ede3ba806d7f</t>
  </si>
  <si>
    <t>SONA SUTRA</t>
  </si>
  <si>
    <t>6ec29faf-893c-463f-bd37-439b0e683464</t>
  </si>
  <si>
    <t>686ef23d-49e2-45e3-9d9e-be98d9e67f5b</t>
  </si>
  <si>
    <t>PUTRI YULIANA</t>
  </si>
  <si>
    <t>1c685b36-b60b-4b79-a48d-986b67af020d</t>
  </si>
  <si>
    <t>69f162c2-4020-40bf-bad7-bcdbb31a51c6</t>
  </si>
  <si>
    <t>UNI ANDRIANI</t>
  </si>
  <si>
    <t>d876856c-0410-4a3c-9de8-b74c2ea30ded</t>
  </si>
  <si>
    <t>6b6711d9-49e4-4b5d-8f24-0e6db492a7fd</t>
  </si>
  <si>
    <t>YUYUN RAHMAWATI</t>
  </si>
  <si>
    <t>44c94358-475f-4f7e-917a-bb8ab0e58a5d</t>
  </si>
  <si>
    <t>6c1e26b4-73ea-4bcc-b537-0ea2cca27842</t>
  </si>
  <si>
    <t>881bb889-44cb-416e-877a-1fe6dfa78e4d</t>
  </si>
  <si>
    <t>6c57498b-072d-48df-8dee-c3e862591d28</t>
  </si>
  <si>
    <t>IMANSYAH NURHAKIM</t>
  </si>
  <si>
    <t>624fd119-98bd-43aa-8095-3bf670c40292</t>
  </si>
  <si>
    <t>6c58ff8f-925d-437a-a4c2-4067c95e8519</t>
  </si>
  <si>
    <t>RIFAATUL MAHMUDA</t>
  </si>
  <si>
    <t>f69adaa2-5c9a-473d-a84a-ad6b3dc96aeb</t>
  </si>
  <si>
    <t>6de1a851-11fa-4655-9ea1-b6f4959674d9</t>
  </si>
  <si>
    <t>FANI ANGGRIANI</t>
  </si>
  <si>
    <t>db7a50c5-20ea-487c-a3b0-5ab5e1c1b0fc</t>
  </si>
  <si>
    <t>720c716f-1a8a-43db-b73e-3b82d32873d7</t>
  </si>
  <si>
    <t>NOFI YANTI</t>
  </si>
  <si>
    <t>96374686-e555-48b6-9b39-5adb854c9c63</t>
  </si>
  <si>
    <t>736658f3-fc5e-469b-bfcf-ca3a05646e62</t>
  </si>
  <si>
    <t>RUDIANTO</t>
  </si>
  <si>
    <t>6e5570fd-7921-4698-839b-01aa67613579</t>
  </si>
  <si>
    <t>737d103d-c685-4105-a29d-c57cb563d92c</t>
  </si>
  <si>
    <t>WAHDIATIL FITRI</t>
  </si>
  <si>
    <t>a6a990c9-88dd-4f96-943f-b1eb6cb2415c</t>
  </si>
  <si>
    <t>73965982-1d6b-4397-82c3-4ed0da2b8db1</t>
  </si>
  <si>
    <t>SRI AGUSMAWATI</t>
  </si>
  <si>
    <t>f4c6e673-cdcd-4816-9518-1a687d2d8f19</t>
  </si>
  <si>
    <t>7491d554-4478-4426-b895-3096bac8be44</t>
  </si>
  <si>
    <t>MUSLINAH</t>
  </si>
  <si>
    <t>91d4c461-15fa-4f18-bc71-e433f1a47c30</t>
  </si>
  <si>
    <t>74ae891a-431c-4076-b656-ff7df98187f7</t>
  </si>
  <si>
    <t>ALAN PUTRADIN</t>
  </si>
  <si>
    <t>299c63e8-5334-4f6f-8344-f2af5bac2e5e</t>
  </si>
  <si>
    <t>7bfaee12-80e4-4e19-8e78-19689e06842d</t>
  </si>
  <si>
    <t>M SADAM</t>
  </si>
  <si>
    <t>fd340587-e404-4f8b-b150-af645106dd1f</t>
  </si>
  <si>
    <t>7c4d435c-66d1-45d5-b16b-b6d37d475aec</t>
  </si>
  <si>
    <t>CAKRA ARDININGRAT</t>
  </si>
  <si>
    <t>4741b49a-a3a2-4752-ab0c-0af8148ff8eb</t>
  </si>
  <si>
    <t>7c54b6d9-14c9-40ba-8630-5770992ef1c3</t>
  </si>
  <si>
    <t>M AFAN GAFUR</t>
  </si>
  <si>
    <t>3000483a-9c39-4abd-bab1-c5cc13b6a860</t>
  </si>
  <si>
    <t>7d419320-cb4c-4dac-94fa-7519a32d674a</t>
  </si>
  <si>
    <t>AYA SOFIAN</t>
  </si>
  <si>
    <t>6300f577-d39a-4821-9f14-d7d4d4a6e3f3</t>
  </si>
  <si>
    <t>7d65f672-1a61-40ba-adfc-92ad68386f95</t>
  </si>
  <si>
    <t>SUMARDIN</t>
  </si>
  <si>
    <t>02a1cf16-a80f-4c85-ade4-abd05054fe93</t>
  </si>
  <si>
    <t>99b70b38-b73a-49c2-a19e-cc25634b9153</t>
  </si>
  <si>
    <t>SABRI RAJULUN</t>
  </si>
  <si>
    <t>6558f8d8-940f-4aac-90b0-2006538af2d4</t>
  </si>
  <si>
    <t>7eea4817-86ee-4cc4-a4d0-8821ef3becff</t>
  </si>
  <si>
    <t>127e7f66-e9d4-4f2f-8c48-df8fe467ad2f</t>
  </si>
  <si>
    <t>810bf0e0-71ec-4dbe-9250-ab213d9e9815</t>
  </si>
  <si>
    <t>f9573acf-8d66-4e36-a8f8-70ca151b026e</t>
  </si>
  <si>
    <t>82e71cb6-feb5-4315-9b20-cdf0308877df</t>
  </si>
  <si>
    <t>MISLIATIN</t>
  </si>
  <si>
    <t>86e9edf2-8d43-4467-8b1f-603002ddaf99</t>
  </si>
  <si>
    <t>83b808e5-8b81-4993-8b18-258ed627c7e9</t>
  </si>
  <si>
    <t>IMAM AGUS FAISAL</t>
  </si>
  <si>
    <t>b0bb270c-accf-46dc-bd07-46616cb06da0</t>
  </si>
  <si>
    <t>8ad9ce44-77cf-4985-a49c-9650773d25d6</t>
  </si>
  <si>
    <t>71449bca-052d-4bb7-8d5b-c7f51a44d63d</t>
  </si>
  <si>
    <t>8e4393a7-9fa7-425a-9639-4eaaf1315ef7</t>
  </si>
  <si>
    <t>MUSLIMAH</t>
  </si>
  <si>
    <t>08ceff8b-3a4c-49f3-ac2b-197d9af5c028</t>
  </si>
  <si>
    <t>8f2d78ca-00a8-4d97-b427-10431eae1403</t>
  </si>
  <si>
    <t>3eb4c0e2-6c4e-4121-a9d1-dde23456fe06</t>
  </si>
  <si>
    <t>97be46f5-a81e-459e-bfa5-b68278dc4e46</t>
  </si>
  <si>
    <t>RITA PURNAMASARI</t>
  </si>
  <si>
    <t>e42219c4-1b1e-4f88-8b8e-8fd59574fa25</t>
  </si>
  <si>
    <t>9ab88aac-4c92-470c-a250-f31010a1e06f</t>
  </si>
  <si>
    <t>46cbba4a-e64f-43e5-91d7-845cb850e475</t>
  </si>
  <si>
    <t>9b1cae37-6f23-4ca3-b7bb-0d0a0305b552</t>
  </si>
  <si>
    <t>INDRIANI</t>
  </si>
  <si>
    <t>cd836896-3468-43ab-9435-3081a2c47f0b</t>
  </si>
  <si>
    <t>9c50618b-2c2c-4599-b832-10b92e12d11a</t>
  </si>
  <si>
    <t>LIS JUMIARTI</t>
  </si>
  <si>
    <t>d5dfb5d4-f315-4945-aa60-3bc232dc5b4d</t>
  </si>
  <si>
    <t>9c69a715-69ba-4059-9f20-4a8fb06bafaf</t>
  </si>
  <si>
    <t>FEBI SETIAWAN</t>
  </si>
  <si>
    <t>69c5c942-5d3d-4307-8d9e-992bb52cb373</t>
  </si>
  <si>
    <t>9c8e21de-ea40-448c-92ee-29456d985b04</t>
  </si>
  <si>
    <t>DEDI MIZWAR</t>
  </si>
  <si>
    <t>a3de078c-b5b4-4896-8951-3930905281ee</t>
  </si>
  <si>
    <t>9df38e6d-5930-412f-8273-a3021de154e9</t>
  </si>
  <si>
    <t>AJRUN</t>
  </si>
  <si>
    <t>79422c99-41fd-432c-9b93-10f0b1cf0e6b</t>
  </si>
  <si>
    <t>9e34b5bc-48c3-46c1-818d-026ed20e245a</t>
  </si>
  <si>
    <t>0eea5507-8a88-449d-b91c-9f4b8c3ad51f</t>
  </si>
  <si>
    <t>a36276c7-8462-4df1-8f67-4a564b2abac6</t>
  </si>
  <si>
    <t>2c098c6b-8b02-4dd6-8722-1fc9219e8adc</t>
  </si>
  <si>
    <t>a4dc953e-6380-4226-b152-778ef0df5596</t>
  </si>
  <si>
    <t>YULI ASTUTI</t>
  </si>
  <si>
    <t>6ede1ef9-af50-49db-b83d-72f30814e6cb</t>
  </si>
  <si>
    <t>a4ec26eb-7842-4d2a-a69c-3234ab2daf67</t>
  </si>
  <si>
    <t>44f4bb2c-652b-4b2a-abea-1e1d2e4aed4d</t>
  </si>
  <si>
    <t>a6b5756e-fe9b-4a57-baf7-2596e1217a5a</t>
  </si>
  <si>
    <t>SITI STRIAMA</t>
  </si>
  <si>
    <t>1e2408f5-97b6-40b1-8ac8-87128e197186</t>
  </si>
  <si>
    <t>a77e5813-7c64-4a04-a865-bf4a1e6cca36</t>
  </si>
  <si>
    <t>GITA ROBIATI</t>
  </si>
  <si>
    <t>d5b85c08-df5d-4924-beab-662ad3a83cd8</t>
  </si>
  <si>
    <t>a9f58e03-9785-403e-bf25-cd4beb52541e</t>
  </si>
  <si>
    <t>0ca8c21f-e205-4c37-aafa-026e5e0004f5</t>
  </si>
  <si>
    <t>aa7ce2fa-a6ca-448f-9aa4-2bec960e89b7</t>
  </si>
  <si>
    <t>AMNAH</t>
  </si>
  <si>
    <t>b2e508f7-22de-45a7-8d76-ab82e0b053bc</t>
  </si>
  <si>
    <t>aacd9f6a-44ff-4dda-bd1f-50a57c2856a7</t>
  </si>
  <si>
    <t>MSALAHUDDIN</t>
  </si>
  <si>
    <t>c216232a-89d2-42dc-9f2b-cbcdd846084f</t>
  </si>
  <si>
    <t>ac8bc20d-2b92-49ba-9db6-28ff5c191fdb</t>
  </si>
  <si>
    <t>0244173a-c842-4ab7-8fdd-4d1ed3e4f3c2</t>
  </si>
  <si>
    <t>ff489031-01c8-4c4a-b72e-314d4e95697c</t>
  </si>
  <si>
    <t>SUHARMAN</t>
  </si>
  <si>
    <t>1bac32cc-a74f-4b83-8fae-7dbce33035dc</t>
  </si>
  <si>
    <t>aede018f-76a8-436d-ba35-33a20e3aaf29</t>
  </si>
  <si>
    <t>ARYANI NOVITA SARI</t>
  </si>
  <si>
    <t>18c3bdda-c99c-4ad1-a915-4152f338be3a</t>
  </si>
  <si>
    <t>aeea309c-9ff1-48f1-837b-02848f064d82</t>
  </si>
  <si>
    <t>MUHAMMAD SAID</t>
  </si>
  <si>
    <t>4e6e0965-2449-431c-9dfa-864e77e8a86e</t>
  </si>
  <si>
    <t>aef76e60-8b66-4212-b319-6047dbf4fb5c</t>
  </si>
  <si>
    <t>FITRI INDARNI</t>
  </si>
  <si>
    <t>9496555e-9b8e-4915-ac2d-85a2b1dd0e42</t>
  </si>
  <si>
    <t>b002ce3a-3fdf-4943-94ad-3495b6a7db2b</t>
  </si>
  <si>
    <t>NON WIDIANINGSIH</t>
  </si>
  <si>
    <t>2ae585c6-2975-4651-bb11-1dc4a4f4911e</t>
  </si>
  <si>
    <t>b1d1350b-d7cd-4518-b905-423370f02b7f</t>
  </si>
  <si>
    <t>LUTHAN</t>
  </si>
  <si>
    <t>78c42058-c745-462f-ad57-46e4ede5172b</t>
  </si>
  <si>
    <t>b26dbe9b-5d18-4acd-832e-a234e8125044</t>
  </si>
  <si>
    <t>1e2af2ab-734d-451b-b904-1f4593a89ea0</t>
  </si>
  <si>
    <t>b2a643f4-d34f-477f-8409-97457cd45d86</t>
  </si>
  <si>
    <t>197a6b22-e07b-4f2b-b6fc-c4ca5af38721</t>
  </si>
  <si>
    <t>b483584a-7754-4b0c-a5dd-0cf83e0cefca</t>
  </si>
  <si>
    <t>3dbe2669-c24e-4832-96f1-2b4efc89979a</t>
  </si>
  <si>
    <t>b51e0b70-26dc-4cff-9bf5-539bb4a43c5c</t>
  </si>
  <si>
    <t>DODIRMAN</t>
  </si>
  <si>
    <t>471f579e-6350-4882-9603-2714ae8c5007</t>
  </si>
  <si>
    <t>b5470084-67f1-4988-8145-70e5618f9467</t>
  </si>
  <si>
    <t>DINI RAHMIYATI</t>
  </si>
  <si>
    <t>09929f04-5d25-4e3e-8cc6-c1e9e6d0b5dc</t>
  </si>
  <si>
    <t>b80a661d-029e-414a-87d8-3779e29a03c6</t>
  </si>
  <si>
    <t>FARID IRAWAN</t>
  </si>
  <si>
    <t>b666f12e-0208-4eb7-8280-78a789226bc1</t>
  </si>
  <si>
    <t>b8adb13a-11e6-4e4c-b82f-4230719b2a26</t>
  </si>
  <si>
    <t>b5c32c72-fe89-452a-bd08-f7f402371951</t>
  </si>
  <si>
    <t>b97dc93b-8cb9-48b1-9925-aea212d926c5</t>
  </si>
  <si>
    <t>ASEP SETIAWAN</t>
  </si>
  <si>
    <t>5595753b-aebb-47e4-b2e5-55a793ba2f7b</t>
  </si>
  <si>
    <t>b9967f70-29c8-4534-ae51-60f86ea09c07</t>
  </si>
  <si>
    <t>SINTA DARMAYANTI</t>
  </si>
  <si>
    <t>235a0d9e-14b3-44a7-8699-2cb60d323dcc</t>
  </si>
  <si>
    <t>ba0a347e-ec56-43ef-8cff-0310df6e753b</t>
  </si>
  <si>
    <t>YAYU AISYAH</t>
  </si>
  <si>
    <t>1b1368ca-35b3-4c98-a86a-99c19b6dba3f</t>
  </si>
  <si>
    <t>c029965b-44bb-48c7-bd39-982a54e51f54</t>
  </si>
  <si>
    <t>1cf39648-accb-4db9-92ae-3d637f053165</t>
  </si>
  <si>
    <t>c0337c9f-2c29-42c3-b1c0-dbde8a0316a9</t>
  </si>
  <si>
    <t>HERI KISWANTO</t>
  </si>
  <si>
    <t>f0cf085e-1f8b-4e4c-bb0c-1da97cde7609</t>
  </si>
  <si>
    <t>c516de3d-b221-4b2e-80c9-1c22d0591b47</t>
  </si>
  <si>
    <t>RAHMAD KURNIAWAN</t>
  </si>
  <si>
    <t>66e4648a-73e5-464d-8abf-26f6989b2960</t>
  </si>
  <si>
    <t>c5e13e99-fc90-429c-91f4-96d26322ead2</t>
  </si>
  <si>
    <t>955b3f94-3341-4164-ada3-630faebff32a</t>
  </si>
  <si>
    <t>c711f4e2-a78c-4104-b76e-b5fc2e19c287</t>
  </si>
  <si>
    <t>ROSA PERTIWI</t>
  </si>
  <si>
    <t>69313c0e-b9a3-4838-9ff9-6fac6c3de063</t>
  </si>
  <si>
    <t>c89f588b-ce66-41ba-ac32-7c85820fb271</t>
  </si>
  <si>
    <t>FITRIYANI</t>
  </si>
  <si>
    <t>7cf0853e-0a14-4e32-b6fa-8e9a5942fc28</t>
  </si>
  <si>
    <t>c94ce24f-557f-4a4c-8359-cabe42fc47c1</t>
  </si>
  <si>
    <t>357875c9-1a6d-4de5-80d1-d90d27ceb112</t>
  </si>
  <si>
    <t>c9e69289-6f7c-48f4-9952-b0ea2c98342b</t>
  </si>
  <si>
    <t>bf8b3b81-9022-44b8-83eb-0f8d4a40478f</t>
  </si>
  <si>
    <t>cd0beb19-cf10-4fc1-8a99-e867f1f0ed5b</t>
  </si>
  <si>
    <t>ANAS</t>
  </si>
  <si>
    <t>7ec7d3fb-6e36-4419-9308-24700b0b7e4d</t>
  </si>
  <si>
    <t>cd10a210-d458-43f5-8b19-209f0729d244</t>
  </si>
  <si>
    <t>MEGA PURNAMA</t>
  </si>
  <si>
    <t>352d4f3f-0522-42f2-beee-83c9052944c7</t>
  </si>
  <si>
    <t>cda600cf-6fc7-4537-852d-011e1a4f385d</t>
  </si>
  <si>
    <t>6e6fd4a9-ce5f-421a-9dd2-0e61a7513a78</t>
  </si>
  <si>
    <t>cfcf08d4-361b-499b-bfe9-ee1fa21df4be</t>
  </si>
  <si>
    <t>b3874df1-6197-4aba-a95b-fe8690c20a70</t>
  </si>
  <si>
    <t>cfe58235-8107-44f6-be81-121e425e7881</t>
  </si>
  <si>
    <t>TALHAR</t>
  </si>
  <si>
    <t>45a2fc81-200d-4ee8-a5fe-85707d1b29a4</t>
  </si>
  <si>
    <t>d110120d-ec45-4b51-a45b-7479dad2acd6</t>
  </si>
  <si>
    <t>f35ca83f-97d6-4f20-a35d-70aa4a8809c9</t>
  </si>
  <si>
    <t>d1bc08c8-320e-4c11-a984-645b370b5ceb</t>
  </si>
  <si>
    <t>101f4ced-31fb-42d9-ba95-d36f456d5448</t>
  </si>
  <si>
    <t>d1e19d72-e30f-4673-91aa-17e7a3cb7984</t>
  </si>
  <si>
    <t>SRI BIMAWATI</t>
  </si>
  <si>
    <t>da81443b-d609-4d82-8ebf-b6ec3f540bd8</t>
  </si>
  <si>
    <t>d239e026-5cdc-4c14-9b1b-fd7c770ad5d2</t>
  </si>
  <si>
    <t>NURFAHMI</t>
  </si>
  <si>
    <t>a5330fd3-5b6d-4c76-b7bc-e28099f2d3c0</t>
  </si>
  <si>
    <t>d3a67a37-c1b0-46cf-9d91-958108c16c4d</t>
  </si>
  <si>
    <t>a9d026c8-cd5e-4a99-8e0b-1bdff6eccb3c</t>
  </si>
  <si>
    <t>d6512a7c-e72b-4779-90c2-dab602125010</t>
  </si>
  <si>
    <t>MUHAMMADIN</t>
  </si>
  <si>
    <t>8f67d8b7-27e1-4bb4-8139-7555cef1bdf9</t>
  </si>
  <si>
    <t>d6c95259-73f4-43ba-b43e-a9d451843d83</t>
  </si>
  <si>
    <t>4e5d6e21-1489-4dc4-88cf-8a78237d447c</t>
  </si>
  <si>
    <t>d6cd30d9-6fa4-4ee2-8649-6381b6dbff2b</t>
  </si>
  <si>
    <t>SRI MARYATI</t>
  </si>
  <si>
    <t>3c753a44-111e-4b75-bbd2-c0b5c4b3acf7</t>
  </si>
  <si>
    <t>d70ec26d-31e8-4974-afb7-51a634331757</t>
  </si>
  <si>
    <t>NURISTIQAMAH</t>
  </si>
  <si>
    <t>c7e16d7d-bf50-4036-8a4e-e14dcb2c90a4</t>
  </si>
  <si>
    <t>d82006fe-636f-45cc-b0d8-71cb175255b9</t>
  </si>
  <si>
    <t>HENDRA PURWANTO</t>
  </si>
  <si>
    <t>b191ca01-b982-49f8-ab5a-b05387606a2d</t>
  </si>
  <si>
    <t>d821c479-440b-4980-8a1a-1cfa95e2feea</t>
  </si>
  <si>
    <t>ANISA</t>
  </si>
  <si>
    <t>1322bb12-1c6c-467a-a319-a5b14048fea4</t>
  </si>
  <si>
    <t>f127ce29-4eb6-4ca8-99e8-8fb37e799b16</t>
  </si>
  <si>
    <t>8512ba74-3c6e-4236-bd80-504ab446c68c</t>
  </si>
  <si>
    <t>ddc6062d-6819-4263-8dad-d063bcf9df07</t>
  </si>
  <si>
    <t>MEGAWATI</t>
  </si>
  <si>
    <t>c7086a93-1bb3-4181-ba55-aed365c3e1ae</t>
  </si>
  <si>
    <t>dff6b069-f50c-470f-9721-cf89441d72ba</t>
  </si>
  <si>
    <t>HELMIN</t>
  </si>
  <si>
    <t>594653e5-b506-4eef-8e0c-7f36bbd85f71</t>
  </si>
  <si>
    <t>e0b76716-121d-4f73-a4f6-0bbc4577290f</t>
  </si>
  <si>
    <t>662a2eca-44ba-493e-a65e-5c170bd4ee4d</t>
  </si>
  <si>
    <t>e1f4e462-aa6c-40ff-980a-0a9895a80edb</t>
  </si>
  <si>
    <t>aef085e7-18f1-4c2f-9351-ba7cfc2ff57a</t>
  </si>
  <si>
    <t>e337308b-8f2c-4ce0-96e7-9dffaefa2f67</t>
  </si>
  <si>
    <t>5d39bdf4-8f4f-4137-8a5b-ee5077ed06f3</t>
  </si>
  <si>
    <t>e53d8fd3-0a66-41d7-aa16-84c832d4d371</t>
  </si>
  <si>
    <t>RUSMIN</t>
  </si>
  <si>
    <t>84a16eb9-6024-463d-b0d4-82d1a2e7d931</t>
  </si>
  <si>
    <t>e603cf01-7bb6-4207-87d0-c6f34aa30ddb</t>
  </si>
  <si>
    <t>ebb267df-9859-47c4-bcc1-a96a7ed0643e</t>
  </si>
  <si>
    <t>e6efd3fb-2427-4a69-a526-5a763479d64e</t>
  </si>
  <si>
    <t>ARIF ARDIANSYAH</t>
  </si>
  <si>
    <t>f427d6f0-28a0-40b4-8092-d77fbaed7d39</t>
  </si>
  <si>
    <t>e7ac8c1e-fa80-4b08-b501-09592d176e2e</t>
  </si>
  <si>
    <t>f9d08da8-1c45-4ca2-b885-b8c91c07e1a0</t>
  </si>
  <si>
    <t>e963e982-baf6-4a7d-8f94-bc32c9bcc66c</t>
  </si>
  <si>
    <t>14b1cf50-fd82-48d8-bcfb-e2501de66cad</t>
  </si>
  <si>
    <t>ea632383-ffe2-48de-8d3d-304171445c80</t>
  </si>
  <si>
    <t>DEVI JIMLATI PUTRI</t>
  </si>
  <si>
    <t>2887e838-beb2-45c9-af00-28d5c1cd1370</t>
  </si>
  <si>
    <t>eb393034-4a6c-4991-806b-bfb71f393b70</t>
  </si>
  <si>
    <t>42254b73-133d-455c-98ab-b8481fc1f54a</t>
  </si>
  <si>
    <t>ee1fb616-a4c4-4c9a-9d6f-c2db86d86469</t>
  </si>
  <si>
    <t>35913652-f452-4342-be27-7d561f38a881</t>
  </si>
  <si>
    <t>efc38891-aeb6-4136-9e4a-458e643efaa4</t>
  </si>
  <si>
    <t>6d64e3ad-0286-4360-be66-37c5ea28c472</t>
  </si>
  <si>
    <t>f079e487-6d56-4777-a42d-ac38343129f7</t>
  </si>
  <si>
    <t>YESI SUMIARSIAH</t>
  </si>
  <si>
    <t>0893d96e-88ff-47c9-ba5e-55ec91b03e6d</t>
  </si>
  <si>
    <t>f3dffd12-2a5d-4931-8cae-4c80936cd0af</t>
  </si>
  <si>
    <t>101f719e-7fe4-4e87-b55b-e660719316fa</t>
  </si>
  <si>
    <t>f4ab69d5-71e9-4a42-88c7-08fe6b1e8e9e</t>
  </si>
  <si>
    <t>d3a111e6-da0f-43cd-a47d-dba8f7adf15f</t>
  </si>
  <si>
    <t>f597e0db-eed2-4a5e-aebb-f787535aeef3</t>
  </si>
  <si>
    <t>RANGGA MONCA SAPITRA</t>
  </si>
  <si>
    <t>7c3c2445-8764-43bf-9140-426126fa9e16</t>
  </si>
  <si>
    <t>f5e89480-ff3c-4c0c-b150-6426d3dac8d5</t>
  </si>
  <si>
    <t>5311ec3c-b91d-493e-a119-c62ee1f9fcca</t>
  </si>
  <si>
    <t>f5f8c7fb-425c-4375-8909-3ae69cff5cad</t>
  </si>
  <si>
    <t>d0bc941c-a57d-4b17-86f3-8751b5e6d82a</t>
  </si>
  <si>
    <t>f653f6ea-83a4-4a4d-bed0-6d45374b28df</t>
  </si>
  <si>
    <t>SUCIYATI</t>
  </si>
  <si>
    <t>6ae7a4cf-fbcc-4f79-9563-911409088d1d</t>
  </si>
  <si>
    <t>f78434fe-67c8-4cc9-9a6b-1698d5a79cd7</t>
  </si>
  <si>
    <t>SYAMSUL RIZAL</t>
  </si>
  <si>
    <t>0b9cd250-a41e-4dcd-afa3-d4933bce36d6</t>
  </si>
  <si>
    <t>f84d67c7-8192-46c8-b01f-7a91122e7a51</t>
  </si>
  <si>
    <t>20310a84-4e3a-4d5e-b764-6bb2f577ceba</t>
  </si>
  <si>
    <t>f8f329e3-b023-44ca-b929-79572582c6d7</t>
  </si>
  <si>
    <t>8279e23a-9d18-4691-9ab3-cfe2a71b40a7</t>
  </si>
  <si>
    <t>f91b00e1-2298-42de-bceb-a7a90aa442d5</t>
  </si>
  <si>
    <t>1e062bf5-2119-4b89-accf-e4885bb6f89f</t>
  </si>
  <si>
    <t>faf7374a-8cba-47d4-8061-c115fa5a0107</t>
  </si>
  <si>
    <t>ADE PRASETIAWAN</t>
  </si>
  <si>
    <t>ba58e7f1-1c5a-4fe1-ad24-61b2aa1b13f9</t>
  </si>
  <si>
    <t>faf8d9ca-1b65-4739-9f4b-512c8f833131</t>
  </si>
  <si>
    <t>fb0040a1-10d1-4780-9754-0be2abc3c76b</t>
  </si>
  <si>
    <t>fbed5147-d850-4a4d-8f30-b9293188de3d</t>
  </si>
  <si>
    <t>ADHAR SETIAWAN</t>
  </si>
  <si>
    <t>1a7ff379-ce39-4beb-925b-4a0103fba15c</t>
  </si>
  <si>
    <t>fbf00bc1-23fd-4522-ae35-f3c4ad8ffb10</t>
  </si>
  <si>
    <t>IIN WULANDARI</t>
  </si>
  <si>
    <t>a75d7e0b-71a8-4e95-bb49-5d1bb7ffe817</t>
  </si>
  <si>
    <t>fe939efb-fcfd-4191-b773-99809fe36030</t>
  </si>
  <si>
    <t>1fea41bb-4c62-46d5-9474-9ae258d130ba</t>
  </si>
  <si>
    <t>e6e9cc21-84e0-4166-ae91-8ccde84dd94d</t>
  </si>
  <si>
    <t>IFAN HIDAYAT</t>
  </si>
  <si>
    <t>295d2f9b-6e7e-4020-bfab-3e640c921434</t>
  </si>
  <si>
    <t>5499114d-1685-42f2-b429-cdcc6404d3b8</t>
  </si>
  <si>
    <t>9e3f4788-4c9b-427e-91c0-416b7952e8cc</t>
  </si>
  <si>
    <t>614d1059-1eeb-4942-84f3-6d7057a96c64</t>
  </si>
  <si>
    <t>BUDI SETIAWAN</t>
  </si>
  <si>
    <t>f540ce84-8296-4125-87a1-32e5aee38976</t>
  </si>
  <si>
    <t>686efd59-f0dc-491b-a35e-b06c30e5144d</t>
  </si>
  <si>
    <t>SRI GUSNAWATI</t>
  </si>
  <si>
    <t>f27f8a7f-0321-4f4a-9629-e410b823a9ce</t>
  </si>
  <si>
    <t>a0d5e74f-2bdb-4478-b5a5-30240975f1a5</t>
  </si>
  <si>
    <t>MUHAMMAD FIKRAM</t>
  </si>
  <si>
    <t>53609186-00ef-43ba-a16e-ed666d24e039</t>
  </si>
  <si>
    <t>a49e1fd5-0dc7-47dd-8dcb-615d19ee0278</t>
  </si>
  <si>
    <t>FIRYANSYAH</t>
  </si>
  <si>
    <t>c305d2f0-c2b8-43be-ba64-e90259b24bcf</t>
  </si>
  <si>
    <t>c26ac005-4414-4070-821c-918ac7dc7163</t>
  </si>
  <si>
    <t>SYAHRU RAMADHAN</t>
  </si>
  <si>
    <t>190b8f2d-5c70-4e4c-b2a3-d0e943c2199f</t>
  </si>
  <si>
    <t>cb1b3481-9f5c-4b3d-a38f-01c1d1d38f4f</t>
  </si>
  <si>
    <t>SAIFULLAH</t>
  </si>
  <si>
    <t>1ee67de1-e18e-4974-8806-a5078cfbec74</t>
  </si>
  <si>
    <t>d4e7679f-2ec8-4e79-9405-e8162e5ff966</t>
  </si>
  <si>
    <t>94ed82bd-ec12-43bd-ab49-20f29b160668</t>
  </si>
  <si>
    <t>dc8e53d0-8b78-4ccb-8f05-061ad37e33b8</t>
  </si>
  <si>
    <t>8b3a9fbd-011d-455a-9a77-180fb0f5ea73</t>
  </si>
  <si>
    <t>f26c301c-bc92-43bd-99ea-fe613b8efa89</t>
  </si>
  <si>
    <t>MUHAMMAD ABIDIN</t>
  </si>
  <si>
    <t>0d12f11b-7f7c-4d40-b12c-cfde1e6ad6c4</t>
  </si>
  <si>
    <t>c45fa0ac-1ad8-42cc-97e7-87343714b760</t>
  </si>
  <si>
    <t>NURJUHRIA</t>
  </si>
  <si>
    <t>fc3fea3b-8b90-400a-baa6-97c3ab6b57fe</t>
  </si>
  <si>
    <t>1bc8fd3d-e26e-4382-ae1f-1abbb2338d53</t>
  </si>
  <si>
    <t>SAFRAN</t>
  </si>
  <si>
    <t>390515ed-e192-46c2-ae67-ed741aabd9e9</t>
  </si>
  <si>
    <t>4c213ed8-86fd-4f06-8c5f-148d7d0f303f</t>
  </si>
  <si>
    <t>IDAROYANI</t>
  </si>
  <si>
    <t>60d9560c-fc2f-48cc-a039-d290b8e683de</t>
  </si>
  <si>
    <t>91561097-72eb-4875-b9f9-177e7b54cf07</t>
  </si>
  <si>
    <t>MEI DIFITRI</t>
  </si>
  <si>
    <t>e4247509-c221-4ccf-929a-95e3ae9edc9a</t>
  </si>
  <si>
    <t>d82acdb0-551d-416d-90c3-2274ebb4198e</t>
  </si>
  <si>
    <t>ARNAH</t>
  </si>
  <si>
    <t>bdf4310e-7251-433a-8b64-20d0cc27eab5</t>
  </si>
  <si>
    <t>00c6e9e6-9be8-4d1d-8dfe-840ad124c8f1</t>
  </si>
  <si>
    <t>9b2771df-abff-44c3-a39b-e13b99da2ebf</t>
  </si>
  <si>
    <t>3e449e9a-2404-4a65-9338-f695cfb10b80</t>
  </si>
  <si>
    <t>8f0afd5c-716b-471a-80d5-aa7d95e46f5d</t>
  </si>
  <si>
    <t>954c517e-d711-4b9d-a857-721ad0f7e498</t>
  </si>
  <si>
    <t>FETTYULIANI</t>
  </si>
  <si>
    <t>0372da89-a983-473c-b183-ee37e633696a</t>
  </si>
  <si>
    <t>696a45b6-1fae-46e8-aa97-48320a3f09a1</t>
  </si>
  <si>
    <t>ERIADIN</t>
  </si>
  <si>
    <t>374708ab-8754-41bc-9d24-0f532b21e209</t>
  </si>
  <si>
    <t>c7161ccd-32fa-44c4-8816-02e1c11e359e</t>
  </si>
  <si>
    <t>5f76ec96-8746-4eff-a1b9-fffdb42b9c11</t>
  </si>
  <si>
    <t>8870bac1-a831-40a1-adc9-4fbd35ff312c</t>
  </si>
  <si>
    <t>MUHAMMAD IKHWAN</t>
  </si>
  <si>
    <t>22dfd3a2-6df9-4e62-9e60-994d94e2d2b6</t>
  </si>
  <si>
    <t>2b8a588c-96c8-4424-96ea-0a3f7654e90d</t>
  </si>
  <si>
    <t>60eac868-2e29-4f17-9852-ef25e3e7ec0e</t>
  </si>
  <si>
    <t>221753cc-6f4d-4628-9a6b-bdeff93347a4</t>
  </si>
  <si>
    <t>d6d3d89c-3da1-4ab3-abf7-b907e3db47d0</t>
  </si>
  <si>
    <t>80956f53-f737-4093-ba82-9ba21f7a2145</t>
  </si>
  <si>
    <t>498fd7fd-dc53-4ed5-ac0c-d638aa0bd3a0</t>
  </si>
  <si>
    <t>de770cd3-bbca-4eaf-9746-7ff687696872</t>
  </si>
  <si>
    <t>a29191ec-8793-4599-863f-f0eb853b4226</t>
  </si>
  <si>
    <t>e3377ee3-4e17-4e59-b5e5-bc03ade6104d</t>
  </si>
  <si>
    <t>NURSETIOWATI</t>
  </si>
  <si>
    <t>13084770-3a07-4813-b8c3-c561011ab098</t>
  </si>
  <si>
    <t>fc5866de-489f-415d-a131-98b231c54acb</t>
  </si>
  <si>
    <t>093ccb3e-0c5a-4041-8d3f-d07b75f4011b</t>
  </si>
  <si>
    <t>2b476709-27ca-42d2-b86c-7c6e67f7f748</t>
  </si>
  <si>
    <t>MUHLIS FAISAL</t>
  </si>
  <si>
    <t>03f77dc5-1c22-41c4-828b-94fd6c69dcf4</t>
  </si>
  <si>
    <t>35caf28a-ba6a-41c9-b775-23a03f74db8e</t>
  </si>
  <si>
    <t>161a21d7-39cd-4c1a-acfa-dfc17803bf07</t>
  </si>
  <si>
    <t>65f5495d-c464-4c37-adcb-323f3ebf400b</t>
  </si>
  <si>
    <t>fd4bb503-9f6b-444f-ba41-855630db04c2</t>
  </si>
  <si>
    <t>99ebb0cc-f8e1-487e-b1d7-c03cc724d80e</t>
  </si>
  <si>
    <t>d58b1e5b-1ced-4459-84f0-915cdd1e76c1</t>
  </si>
  <si>
    <t>a1ecc466-cc54-46a1-8e84-6b9f900a2726</t>
  </si>
  <si>
    <t>d87b7f14-e042-4445-bdbd-b8b6ff3df23b</t>
  </si>
  <si>
    <t>2c523f92-740f-473d-ba3a-ba31b0942fd1</t>
  </si>
  <si>
    <t>SUKIMAN</t>
  </si>
  <si>
    <t>003adeef-c5f0-4e21-a612-828dcf325a94</t>
  </si>
  <si>
    <t>04ba28cb-3bae-4ac6-8b37-1f9124dc0e8b</t>
  </si>
  <si>
    <t>MARUF</t>
  </si>
  <si>
    <t>39bc3b0a-284c-411c-9adb-cf297dd048a1</t>
  </si>
  <si>
    <t>15d9c5ab-a12e-4c8a-9b82-9b3a2a009fa6</t>
  </si>
  <si>
    <t>6b52df66-4446-47f5-b761-32f6ab92aa65</t>
  </si>
  <si>
    <t>250030dd-c04d-4805-b3c1-889a722f544a</t>
  </si>
  <si>
    <t>639fe036-b30c-4e45-a237-dc4a6aaa9997</t>
  </si>
  <si>
    <t>261b8580-c6da-4858-ab54-47b282071926</t>
  </si>
  <si>
    <t>99670875-95db-4235-be58-7ec8e611ec6c</t>
  </si>
  <si>
    <t>4355f2f8-f6d0-4e84-a684-4239e0e743ac</t>
  </si>
  <si>
    <t>HUSAIN</t>
  </si>
  <si>
    <t>0060694c-1994-40db-921d-e5b77140eb4f</t>
  </si>
  <si>
    <t>8472cd13-2012-4253-b9de-948dd07466bf</t>
  </si>
  <si>
    <t>ANDI RAMADHAN AKBAR</t>
  </si>
  <si>
    <t>1105c921-dbf5-4c7d-9131-59bcbbb9205c</t>
  </si>
  <si>
    <t>9198886d-0054-4941-9abc-557a7c05cf3b</t>
  </si>
  <si>
    <t>FITRIATUL AQIDAH</t>
  </si>
  <si>
    <t>0d7abde3-36bf-4c28-b33c-cad14f7dfce3</t>
  </si>
  <si>
    <t>a48cacf1-3d32-4073-a2db-327b366e1508</t>
  </si>
  <si>
    <t>263d4756-abd8-47ab-bf49-6e8dab5de489</t>
  </si>
  <si>
    <t>aea59153-5050-4a44-ad9e-c3ef9e9c9d31</t>
  </si>
  <si>
    <t>ab25ba78-57dc-453b-8ab1-4e473f5d05c6</t>
  </si>
  <si>
    <t>dba76e69-ef15-4d72-acec-bc79d004d7c3</t>
  </si>
  <si>
    <t>RASIDO</t>
  </si>
  <si>
    <t>453d5644-8035-4116-9137-76d62a9e9cda</t>
  </si>
  <si>
    <t>f2739101-bb7d-48cf-9b14-a95d296fa90c</t>
  </si>
  <si>
    <t>ABDUL RAIS</t>
  </si>
  <si>
    <t>3763bac7-2b04-4820-99bf-394c5ca08f59</t>
  </si>
  <si>
    <t>1ff95a49-1061-45d0-95af-a02bda0caced</t>
  </si>
  <si>
    <t>b8a58aea-0d1e-42a6-95f5-df3ee96cbd40</t>
  </si>
  <si>
    <t>40a60c4d-2145-42aa-8785-74c3982e89fc</t>
  </si>
  <si>
    <t>ADLUN</t>
  </si>
  <si>
    <t>fec3bb97-0d1d-4874-abd7-b730e2aa9738</t>
  </si>
  <si>
    <t>603380e4-a7f4-43db-9f1d-e31e4dd8f3fe</t>
  </si>
  <si>
    <t>2b754600-6de5-4288-9b00-c467bfe8a51d</t>
  </si>
  <si>
    <t>61dc514a-52b9-46e0-ae3c-b9a3ff2362d4</t>
  </si>
  <si>
    <t>EDY YANTO</t>
  </si>
  <si>
    <t>b3901148-ff71-4376-b36e-ecdfe1eb5d00</t>
  </si>
  <si>
    <t>6f0be5f4-420a-4ed2-b7ed-265f7f1bcc1d</t>
  </si>
  <si>
    <t>ASTI</t>
  </si>
  <si>
    <t>17b65b4d-15b4-4e23-9003-f00463cf464e</t>
  </si>
  <si>
    <t>84cdeb76-c64f-4c4f-bd78-15e9ab80bff5</t>
  </si>
  <si>
    <t>KAHARUDIN</t>
  </si>
  <si>
    <t>6c0096d2-7ac9-4be9-9a27-f3f46209fcdb</t>
  </si>
  <si>
    <t>927c22cb-4b55-4130-b83f-09947a40aeca</t>
  </si>
  <si>
    <t>SARIFUDIN</t>
  </si>
  <si>
    <t>83c918d2-cb82-400e-8ff3-78b78aedea6b</t>
  </si>
  <si>
    <t>b285b651-c730-4970-a2d3-451b839a429c</t>
  </si>
  <si>
    <t>f9fe1b64-4cdd-48d9-9b04-a925555d1d73</t>
  </si>
  <si>
    <t>d61b62a0-7e69-4315-bab7-b3bf2617c266</t>
  </si>
  <si>
    <t>MARDIATI</t>
  </si>
  <si>
    <t>b38540a5-45e9-4b2e-8aaa-beef66f2fdc7</t>
  </si>
  <si>
    <t>fe1a3404-9f83-4bb7-a414-2ed778f5fa52</t>
  </si>
  <si>
    <t>FARID HARYANTO</t>
  </si>
  <si>
    <t>ce7f60e7-13e9-46e6-abbf-dd927481ade0</t>
  </si>
  <si>
    <t>1f73b21a-1827-444c-bd36-902a45feea4e</t>
  </si>
  <si>
    <t>338b1976-537a-4baf-9d34-3ab76cd5bb92</t>
  </si>
  <si>
    <t>3813bb49-db06-4895-97eb-7646a1ad5dce</t>
  </si>
  <si>
    <t>d8884e2c-4e0b-45fd-aa99-b28cab3baabf</t>
  </si>
  <si>
    <t>511513bf-5ef5-4b05-9d9b-ea6a8229f34d</t>
  </si>
  <si>
    <t>HALIDAH</t>
  </si>
  <si>
    <t>13c040fe-bcc3-4365-ba01-f9e12437cb3d</t>
  </si>
  <si>
    <t>6b6df463-7695-4e59-b39a-b38e15662274</t>
  </si>
  <si>
    <t>RAMDAN</t>
  </si>
  <si>
    <t>827cfdc5-c1c0-4528-8fbc-f69ab8582f60</t>
  </si>
  <si>
    <t>94442b18-5c0d-4462-9c1b-e622e4d54997</t>
  </si>
  <si>
    <t>NURWAHDANIA</t>
  </si>
  <si>
    <t>b87b143a-6a61-42cc-b8be-7abe16916a97</t>
  </si>
  <si>
    <t>9643e872-9950-4ed4-a8d9-7791bfb2125c</t>
  </si>
  <si>
    <t>IWAN ARDIANSYAH</t>
  </si>
  <si>
    <t>27d87b97-4b52-41d1-ad10-273fc0bc739d</t>
  </si>
  <si>
    <t>98b736c8-0044-4ec8-97b2-204ab3ee8f3b</t>
  </si>
  <si>
    <t>398cf6b3-c12a-4b93-ac94-1c7046fbc353</t>
  </si>
  <si>
    <t>004eeb37-2743-4a93-8198-73a8a70f36ab</t>
  </si>
  <si>
    <t>531187b3-f3d5-457b-9358-1e1f6a1b190f</t>
  </si>
  <si>
    <t>018bf640-f7a9-4ebd-a123-39f8ad125746</t>
  </si>
  <si>
    <t>BAMBANG SUHARDI</t>
  </si>
  <si>
    <t>e4db8966-f0fe-4c8e-be75-da8ecd3e2a5a</t>
  </si>
  <si>
    <t>2aa41fa8-31d6-43a4-8835-54a2ea8a50fd</t>
  </si>
  <si>
    <t>eb151bb0-29d2-4b0f-905d-9adc5ed2b7a7</t>
  </si>
  <si>
    <t>3e63590a-0817-43ee-8663-c8c8f26e6b52</t>
  </si>
  <si>
    <t>1d460ad3-a085-4fd9-9af4-85aedb80bb16</t>
  </si>
  <si>
    <t>415e0629-5bc5-4787-a1ff-c9ffbc34983e</t>
  </si>
  <si>
    <t>b7e26b38-b10f-4466-93b6-af056033487b</t>
  </si>
  <si>
    <t>016a93aa-d614-46a4-9da3-e5e11c71d86c</t>
  </si>
  <si>
    <t>f151d33d-9db1-4d59-a25c-bde9eaf8988e</t>
  </si>
  <si>
    <t>026cce50-206f-4376-8f20-dbe1b4086762</t>
  </si>
  <si>
    <t>NURHASANAH M SAID</t>
  </si>
  <si>
    <t>d5dd6ee2-9ee1-4ff5-8ccf-e6e47172e800</t>
  </si>
  <si>
    <t>04587cbe-ec20-4617-a4bc-e0e3286b064f</t>
  </si>
  <si>
    <t>0d739418-0b8b-4bd6-b678-bb9e53b97824</t>
  </si>
  <si>
    <t>0541dae7-1394-458e-932c-8773c8e41b27</t>
  </si>
  <si>
    <t>ARNU</t>
  </si>
  <si>
    <t>419ed7ab-968a-4dd5-a9b2-56e2cd67099a</t>
  </si>
  <si>
    <t>059466e9-7993-4871-b0c6-3d730720b36a</t>
  </si>
  <si>
    <t>DEWI YANTI</t>
  </si>
  <si>
    <t>c2edbb87-6747-49c1-8a88-9548f6ea4378</t>
  </si>
  <si>
    <t>063ed4d2-df1d-423f-a0d7-fa629cf0d5a5</t>
  </si>
  <si>
    <t>05ccb881-7034-4784-b788-49dbae1f6a27</t>
  </si>
  <si>
    <t>0c8cac74-abbf-40e6-a98d-9dc8e00d94df</t>
  </si>
  <si>
    <t>JUFRIANI NINGSIH</t>
  </si>
  <si>
    <t>3b6574fc-1728-45b0-badb-f8512394947d</t>
  </si>
  <si>
    <t>1199268d-7ceb-450f-b803-f96e3abdce4a</t>
  </si>
  <si>
    <t>4a507cd8-36bb-4a5f-909a-b2c33bbe4537</t>
  </si>
  <si>
    <t>144fe91a-dc13-46d5-885e-a80a524b3015</t>
  </si>
  <si>
    <t>a0b0b8b7-4cf3-422e-be03-4df712fb824f</t>
  </si>
  <si>
    <t>14c55388-714f-4664-82d4-634ff74f3627</t>
  </si>
  <si>
    <t>ABDUL MUIS</t>
  </si>
  <si>
    <t>c3e458d2-d340-4655-914c-184107ed10e2</t>
  </si>
  <si>
    <t>19e9b964-ba1d-4543-80a8-d7f585ce1a53</t>
  </si>
  <si>
    <t>4cacfc0c-4acb-4bb1-9108-a751ddd5de82</t>
  </si>
  <si>
    <t>1a9f4b58-5e65-4808-a8a6-7d40064a88cb</t>
  </si>
  <si>
    <t>NINING ANTUNIA</t>
  </si>
  <si>
    <t>aa838c4d-d239-4208-92e4-77b4bcf38d31</t>
  </si>
  <si>
    <t>1b724866-5735-48a9-9ba0-7f8503f37e92</t>
  </si>
  <si>
    <t>SITI HADIJAH</t>
  </si>
  <si>
    <t>ce61d644-df3e-411b-ba4a-974150be1b08</t>
  </si>
  <si>
    <t>1c1d1f37-465f-43c1-acd8-a2775b48e2cf</t>
  </si>
  <si>
    <t>723d8b45-5a01-4d42-8998-5f3cee346e48</t>
  </si>
  <si>
    <t>1c99dcaf-2187-4533-9226-ae6fd0ea4b37</t>
  </si>
  <si>
    <t>NUR SILFIANTI</t>
  </si>
  <si>
    <t>823eef4b-64cb-4efe-8dde-3e17d16a174c</t>
  </si>
  <si>
    <t>1d65d454-24ce-424d-b520-de635e6f3520</t>
  </si>
  <si>
    <t>802a0ec0-be82-4dbb-b1fc-6b3b59b5152b</t>
  </si>
  <si>
    <t>1d9f68a7-ad85-44ff-9808-defee786b0cc</t>
  </si>
  <si>
    <t>4a6570a3-dbaa-4f5e-a157-2761a305cbb5</t>
  </si>
  <si>
    <t>1fdec839-8edf-4097-b405-b1b50089822d</t>
  </si>
  <si>
    <t>9d1fde45-ba23-465c-8a0f-6a377a863d36</t>
  </si>
  <si>
    <t>1fff8a28-45cc-45e6-90a2-78598e112eda</t>
  </si>
  <si>
    <t>YENI ANGGRIANA</t>
  </si>
  <si>
    <t>4384de18-ce60-44e2-a067-8558812a607e</t>
  </si>
  <si>
    <t>21625438-152e-4231-94a0-a0e2f471aa90</t>
  </si>
  <si>
    <t>7f755eea-29f8-4380-a355-423170cace6f</t>
  </si>
  <si>
    <t>218d1504-25cb-4d53-a713-f741487f49ec</t>
  </si>
  <si>
    <t>ABDUL FUAD</t>
  </si>
  <si>
    <t>f292b37c-72a9-47d6-a5dc-51e53b8d97c6</t>
  </si>
  <si>
    <t>218de59b-f6fb-489a-8109-b93db35115f3</t>
  </si>
  <si>
    <t>SURATMAN</t>
  </si>
  <si>
    <t>387f86b3-35a8-4792-9e81-d911baeeec8c</t>
  </si>
  <si>
    <t>21ea5410-e302-4716-9486-0300ee0d81e0</t>
  </si>
  <si>
    <t>73afa54a-4beb-47e2-9bcb-87fa64eace44</t>
  </si>
  <si>
    <t>22b20bb6-2739-419e-abe6-44fc86b32b6d</t>
  </si>
  <si>
    <t>7d56405c-d7e4-4db8-b275-38af41ba713e</t>
  </si>
  <si>
    <t>2459fe80-83ed-4916-965a-943935e2624d</t>
  </si>
  <si>
    <t>HIDAYATUL FITRAH</t>
  </si>
  <si>
    <t>dfbfc6a5-2cb6-4245-b0ec-3e3d422593ed</t>
  </si>
  <si>
    <t>24777123-a77c-4e64-9b07-5d85d3fe4a4e</t>
  </si>
  <si>
    <t>6e4b696c-46d8-44ba-adf6-415eb3dfa251</t>
  </si>
  <si>
    <t>255c4ebe-d62e-4af6-b25d-a11cb765766e</t>
  </si>
  <si>
    <t>JIA ULHAK</t>
  </si>
  <si>
    <t>88608664-883e-4e36-85dc-e3e21a94d0de</t>
  </si>
  <si>
    <t>25a3b0c4-c9eb-4508-b437-7c4fde48e4a2</t>
  </si>
  <si>
    <t>5276b935-5e86-412e-a11d-21aca8dbe7d1</t>
  </si>
  <si>
    <t>25dc4cfd-604c-47c7-8495-836c91316d3d</t>
  </si>
  <si>
    <t>KOMALA PUSPITASARI</t>
  </si>
  <si>
    <t>0ce41ed1-da6f-4966-af12-e986378af728</t>
  </si>
  <si>
    <t>296bd419-0283-4860-a7bc-bf4ddd9e98c1</t>
  </si>
  <si>
    <t>8cce6472-7b68-4e88-b9fd-b83f199c4ffc</t>
  </si>
  <si>
    <t>29b7e813-f2bb-48f3-96d3-de9c22d041fe</t>
  </si>
  <si>
    <t>5ee8435d-4a73-4cf6-843f-9c66a7d2c419</t>
  </si>
  <si>
    <t>2af9c8dd-e4ae-4607-84f6-00520a4ec9c2</t>
  </si>
  <si>
    <t>9dccd430-343d-4843-a172-91495302833a</t>
  </si>
  <si>
    <t>2b119cc8-776b-42a7-9089-b119ab281fd6</t>
  </si>
  <si>
    <t>HADI IRFAN</t>
  </si>
  <si>
    <t>c9c0a782-90d1-4f76-88d7-7a6de8d45419</t>
  </si>
  <si>
    <t>2b8ff0b4-8d13-4549-8744-d431b0749112</t>
  </si>
  <si>
    <t>f7d08e90-772e-49f3-a866-8b6ba32869e4</t>
  </si>
  <si>
    <t>2d05433b-2e0e-4c2f-8820-41a61d6e428d</t>
  </si>
  <si>
    <t>e1207c0d-6937-438f-87c1-50dcbaca24d5</t>
  </si>
  <si>
    <t>2d55e72b-b6b9-4ace-9e7f-183b59941517</t>
  </si>
  <si>
    <t>NURFATUN</t>
  </si>
  <si>
    <t>264037d6-da46-4e1d-b5b1-32dc03551aa5</t>
  </si>
  <si>
    <t>2d56caa0-30aa-45ab-be2c-e8440c6e661f</t>
  </si>
  <si>
    <t>ARAFIK</t>
  </si>
  <si>
    <t>15239ce2-b7db-49fa-801a-1ec29a84ae41</t>
  </si>
  <si>
    <t>2dc943cb-7dbe-48ce-bbee-89ea2e2a1a96</t>
  </si>
  <si>
    <t>FACHRI</t>
  </si>
  <si>
    <t>31f13964-be7a-41a0-a1d8-acf4c6613f30</t>
  </si>
  <si>
    <t>2dda9250-0511-4bf0-876b-3de503bfbb77</t>
  </si>
  <si>
    <t>JEDI KUSNARDIN</t>
  </si>
  <si>
    <t>a73cf925-0edd-4b34-bdae-beb1131b8ecc</t>
  </si>
  <si>
    <t>32dbbd8a-b865-4da1-81cc-b9d562b9cf93</t>
  </si>
  <si>
    <t>FEBRIANTI</t>
  </si>
  <si>
    <t>f3f9ffc1-1791-4036-a52a-0a7bafa1ad38</t>
  </si>
  <si>
    <t>32f2a7eb-c223-41c9-9f26-ca66b228a107</t>
  </si>
  <si>
    <t>1f74cfdf-f173-4a2e-b0b6-271b2dd7d66c</t>
  </si>
  <si>
    <t>3512fa2c-68f8-4c13-8b43-255bf19025d9</t>
  </si>
  <si>
    <t>M IMAM MAHMUDI</t>
  </si>
  <si>
    <t>99049e1a-9590-4d8f-bb18-06b7091646a0</t>
  </si>
  <si>
    <t>363b1ed8-8b18-430d-b007-f9e0709430f5</t>
  </si>
  <si>
    <t>TRI APRIATI RUSLI</t>
  </si>
  <si>
    <t>c6bd3b9a-372b-4478-8b27-b531c682d8d8</t>
  </si>
  <si>
    <t>36bd3149-a87f-4b11-b6d6-2ee559b823bf</t>
  </si>
  <si>
    <t>JONI IRAWAN</t>
  </si>
  <si>
    <t>cdcfbb15-25ba-49e8-8354-53937f7b0d24</t>
  </si>
  <si>
    <t>3893215c-33f7-4c0c-afec-54ffa2ab52cc</t>
  </si>
  <si>
    <t>HARRY SURYADIN</t>
  </si>
  <si>
    <t>2b371d17-73f8-4268-a5da-f853bd5e794a</t>
  </si>
  <si>
    <t>38fa8bf1-db5d-4646-9eeb-ca3644517eef</t>
  </si>
  <si>
    <t>SUSMAWATI</t>
  </si>
  <si>
    <t>3f13835a-f7a2-46f1-8a81-d1f395567206</t>
  </si>
  <si>
    <t>3d21dbfc-1a1d-4d1f-bc81-d82d37a2a6b5</t>
  </si>
  <si>
    <t>b19cafd7-6dc4-4c41-a232-53e7dc7b97d3</t>
  </si>
  <si>
    <t>3de47bf3-a132-497e-b2c3-8dc04c57005c</t>
  </si>
  <si>
    <t>b00eee2e-b9e5-40c8-81ae-af5173b187bf</t>
  </si>
  <si>
    <t>3f497e87-5451-46e8-b971-9266005fb638</t>
  </si>
  <si>
    <t>YUYUN ANDRIANI</t>
  </si>
  <si>
    <t>14e211ff-ffa5-4405-a488-7ada72a790f2</t>
  </si>
  <si>
    <t>40467770-b9a1-4bb9-ad03-9d834982eb58</t>
  </si>
  <si>
    <t>e3c1770d-515e-4854-8ef0-c150e6af81de</t>
  </si>
  <si>
    <t>421305e6-7c39-44e7-83c6-0666491a8a04</t>
  </si>
  <si>
    <t>JEMMYKHIRISTIAN</t>
  </si>
  <si>
    <t>f3a5c19f-56ee-4351-8791-d7d01360d007</t>
  </si>
  <si>
    <t>42d4fc62-10e3-4514-8d91-5ae6429a0a6d</t>
  </si>
  <si>
    <t>7ee15573-732f-4141-bcf7-af7ccb863542</t>
  </si>
  <si>
    <t>431aec39-9c09-407a-aa1a-595643be2102</t>
  </si>
  <si>
    <t>5bbc381f-27c4-47c0-a345-1af1ecf7e784</t>
  </si>
  <si>
    <t>44875175-1366-433f-877e-75e3899d33dd</t>
  </si>
  <si>
    <t>e403f527-6fe4-468a-8090-503a765bac37</t>
  </si>
  <si>
    <t>44a4871f-f0b3-47f1-ab92-de07d36f938c</t>
  </si>
  <si>
    <t>d8b9a039-9c9e-4140-8e2e-53b928c65b54</t>
  </si>
  <si>
    <t>46cc5cc0-7ee0-4c82-b529-a40add7cf8b7</t>
  </si>
  <si>
    <t>JUNARI KURNIAWATI</t>
  </si>
  <si>
    <t>6d617de7-8ac7-4db8-aec0-739a6e40fba3</t>
  </si>
  <si>
    <t>491e9eee-f008-4f71-bc03-8b83783f2537</t>
  </si>
  <si>
    <t>KALISOM</t>
  </si>
  <si>
    <t>cfc15f82-8bf7-467d-b788-3fa77749083b</t>
  </si>
  <si>
    <t>4927012a-e7a6-46d7-a37f-d41de891d571</t>
  </si>
  <si>
    <t>APRI</t>
  </si>
  <si>
    <t>e1f1abc8-d18e-4960-a266-1fcba7513c53</t>
  </si>
  <si>
    <t>49490da1-daed-4f52-8953-4d2fc441ac4f</t>
  </si>
  <si>
    <t>ENDANG SUSMIATI</t>
  </si>
  <si>
    <t>9a607e53-243c-4fba-a887-24eeea40f1a5</t>
  </si>
  <si>
    <t>497e8afc-0e0a-4ebb-9ddc-74d32381a870</t>
  </si>
  <si>
    <t>BAIQ ANDRIANI</t>
  </si>
  <si>
    <t>08cf698b-7e84-4bfd-a1b0-566a44871ae4</t>
  </si>
  <si>
    <t>4cf98b3a-f8e8-44bf-92f0-1bbf9da3501a</t>
  </si>
  <si>
    <t>M OYA</t>
  </si>
  <si>
    <t>23c8bc03-8c8f-4fdf-bf89-490abb7f4b2e</t>
  </si>
  <si>
    <t>4d1b19a6-d395-49d1-8de1-9ea826273a41</t>
  </si>
  <si>
    <t>SYARU RAMADHAN</t>
  </si>
  <si>
    <t>f2d4d0d5-78a1-4f9b-886b-673000750d01</t>
  </si>
  <si>
    <t>4de4ea1f-a628-4dd8-af4f-c75d82f6fbc1</t>
  </si>
  <si>
    <t>6fb5e5ae-408e-4b85-8c12-afecd8cbc4c2</t>
  </si>
  <si>
    <t>520a07c5-9da9-4e16-ae02-c33a1a97f27e</t>
  </si>
  <si>
    <t>RONI</t>
  </si>
  <si>
    <t>030fec75-af6a-4f19-887e-bb8305d4a297</t>
  </si>
  <si>
    <t>523268dd-4cb4-45c6-9f64-94cadd0ef71f</t>
  </si>
  <si>
    <t>FERIYANTO</t>
  </si>
  <si>
    <t>6a53e836-0fde-419c-b32e-fe31cd4872f1</t>
  </si>
  <si>
    <t>5302c9a6-7820-4a19-b0b1-12378f192962</t>
  </si>
  <si>
    <t>28ba70f0-3eec-4335-a185-fce6b1711ab8</t>
  </si>
  <si>
    <t>531e4da0-7fe3-4b4f-8543-b4ef0b8b5aca</t>
  </si>
  <si>
    <t>9df1545a-5236-4a21-be30-a43768fd34e8</t>
  </si>
  <si>
    <t>570e5707-a207-464a-bf2f-b6597681f128</t>
  </si>
  <si>
    <t>81fcc37c-2e94-49eb-9cd1-2ff9413d4f05</t>
  </si>
  <si>
    <t>5865279c-330a-49e5-9e1a-49c9441f5465</t>
  </si>
  <si>
    <t>ERDIANSYAH</t>
  </si>
  <si>
    <t>618b2992-e7f4-47ad-a336-e3d5dc57e450</t>
  </si>
  <si>
    <t>5a312f7a-5c05-4416-a851-226acba04ffa</t>
  </si>
  <si>
    <t>SYAFWAN</t>
  </si>
  <si>
    <t>bbf8123a-d064-466e-a731-143c1a9d7be8</t>
  </si>
  <si>
    <t>5acc8b79-5185-46b1-8d04-a9b3186d34d5</t>
  </si>
  <si>
    <t>b4330968-6b3f-41b3-b7a2-f6c5ab827337</t>
  </si>
  <si>
    <t>5b0bcf77-42e4-4670-8b7f-74817cfe0959</t>
  </si>
  <si>
    <t>MAHADIN</t>
  </si>
  <si>
    <t>7345b2ec-e8d8-4e14-9134-7f5ae922dd84</t>
  </si>
  <si>
    <t>5cb4787d-4d8f-419c-b7a4-6a04955efd66</t>
  </si>
  <si>
    <t>ROMANA YULIA ANA</t>
  </si>
  <si>
    <t>db2581cb-d6cd-4a9d-875b-2a9f4b064b65</t>
  </si>
  <si>
    <t>5d2c9349-6b16-4e96-b286-8524518397b9</t>
  </si>
  <si>
    <t>3de218ec-16b5-4e47-b928-f5a1b1959c40</t>
  </si>
  <si>
    <t>5e88bd5d-abbf-4462-a474-c9f176dc3b2d</t>
  </si>
  <si>
    <t>da0c8a3d-21c9-4df1-a72e-b70ad6cf2787</t>
  </si>
  <si>
    <t>5f0c7478-67c3-43cf-a0b9-99cdd4046129</t>
  </si>
  <si>
    <t>JUHRIAH</t>
  </si>
  <si>
    <t>fbfa475c-2bc5-4e0b-87ba-d9aa42ba4605</t>
  </si>
  <si>
    <t>616a8aff-100c-4dca-b585-e6283b299dd9</t>
  </si>
  <si>
    <t>ZAITUNINGSIH</t>
  </si>
  <si>
    <t>612ea5ce-5c6a-4d3f-b235-6017bfb595d5</t>
  </si>
  <si>
    <t>61c26357-5095-406c-a2e8-49790bb888a2</t>
  </si>
  <si>
    <t>BAYU RIWANSYAH</t>
  </si>
  <si>
    <t>ee9bce81-7a8e-404e-9bdd-22830683b8c9</t>
  </si>
  <si>
    <t>62666ad1-79c4-4333-9cd2-bf01021ee91d</t>
  </si>
  <si>
    <t>663222c2-6952-45aa-91ec-09c140f84e5b</t>
  </si>
  <si>
    <t>638dc44a-8616-4d7a-8807-9e499661bee5</t>
  </si>
  <si>
    <t>IMAM BUHARIS</t>
  </si>
  <si>
    <t>45c06125-4fc2-4984-875b-16d04080eb29</t>
  </si>
  <si>
    <t>63d86c5e-727a-4cdd-9633-583c4730be67</t>
  </si>
  <si>
    <t>NURMI</t>
  </si>
  <si>
    <t>635939b8-2fc7-439e-8920-8fa88f85f3e6</t>
  </si>
  <si>
    <t>658939a9-22b3-4971-9a03-7a660c6c6662</t>
  </si>
  <si>
    <t>fe5b77b0-2a76-49f4-9d8d-1df06ed6d82c</t>
  </si>
  <si>
    <t>6762585e-069c-4ad0-95bd-7f353b50a16e</t>
  </si>
  <si>
    <t>SUMRAN</t>
  </si>
  <si>
    <t>85377a17-57f4-436a-9cea-4b2466e00138</t>
  </si>
  <si>
    <t>69e497de-a3e1-47f5-800d-a2561bc50435</t>
  </si>
  <si>
    <t>8c7d96d5-962d-4907-aedf-29c24b0e7ce0</t>
  </si>
  <si>
    <t>6d4b5316-d9f9-4060-a416-a952651baf0b</t>
  </si>
  <si>
    <t>7110db56-befd-40f0-b063-7246360a7145</t>
  </si>
  <si>
    <t>6da5606f-fcb6-472a-9d14-dee51134a0da</t>
  </si>
  <si>
    <t>a6a53750-f0d0-4439-b0fc-f94451d082ba</t>
  </si>
  <si>
    <t>71a10271-a66d-4e01-a3d9-400af94c80c5</t>
  </si>
  <si>
    <t>95adb919-1afc-477d-b079-74e914319279</t>
  </si>
  <si>
    <t>7212ec94-163c-4ba9-9ef2-7b01c6bfe641</t>
  </si>
  <si>
    <t>RUSWANDIANSYAH</t>
  </si>
  <si>
    <t>3b784279-996b-42a1-9a59-dae04cddc1e5</t>
  </si>
  <si>
    <t>72ba1b6a-d00e-40f4-904a-13055b1d6d27</t>
  </si>
  <si>
    <t>e5ef33df-6684-4154-b833-55ee9ff9872a</t>
  </si>
  <si>
    <t>751f83e0-6a69-44ac-a015-d0dd986e8e46</t>
  </si>
  <si>
    <t>ERWIN RAMADHAN</t>
  </si>
  <si>
    <t>cbc1d988-535d-46de-a8ce-7a26152deaa8</t>
  </si>
  <si>
    <t>78796508-f275-4ea5-b4e3-3f3b41047a85</t>
  </si>
  <si>
    <t>4217f523-09d6-4089-bb4a-dae7cc434ed9</t>
  </si>
  <si>
    <t>7b520c6d-f69e-44c3-8afe-2f9e2ed02268</t>
  </si>
  <si>
    <t>cfcaec66-b951-434f-941e-2f9b90ce3348</t>
  </si>
  <si>
    <t>7c0fe113-35a8-4562-aa70-8339a2fb2fec</t>
  </si>
  <si>
    <t>NURKOMALASARI</t>
  </si>
  <si>
    <t>192380b5-8521-4638-a96a-2c1f9592d42c</t>
  </si>
  <si>
    <t>7c24622a-be23-40e2-82c2-16716c76f364</t>
  </si>
  <si>
    <t>DEDIYUMARHADI</t>
  </si>
  <si>
    <t>696c58a2-8df2-4c32-98c7-56c4828b0c43</t>
  </si>
  <si>
    <t>7ceb4bd5-e168-457c-988b-7b828c70df4d</t>
  </si>
  <si>
    <t>697c58c1-609e-48b9-9911-56b005e8a5b0</t>
  </si>
  <si>
    <t>7d4afee5-7ff0-421d-89ad-7de3bc9aeda3</t>
  </si>
  <si>
    <t>UMRAH</t>
  </si>
  <si>
    <t>01bb9821-7e0b-4383-b445-bcba35a37942</t>
  </si>
  <si>
    <t>7e1f2777-2b58-4251-b1f2-9fb9fe043ad9</t>
  </si>
  <si>
    <t>c355edbf-64f2-4b77-98a6-5d1e804c0458</t>
  </si>
  <si>
    <t>82108a15-97e3-4a4a-b2f5-59d005308926</t>
  </si>
  <si>
    <t>NURHURIYAH</t>
  </si>
  <si>
    <t>06002ca4-7b0a-40d9-8ed9-044b98c0e8ca</t>
  </si>
  <si>
    <t>8323dafc-b632-4cc6-be8a-e311075aea5f</t>
  </si>
  <si>
    <t>WENI ASTUTI</t>
  </si>
  <si>
    <t>117d13f0-c288-4ce6-a032-27de1dd3d2f8</t>
  </si>
  <si>
    <t>83ea83eb-d6dc-4a0e-8615-6290c856d0cf</t>
  </si>
  <si>
    <t>HETI KUSENDANG</t>
  </si>
  <si>
    <t>c4c6ba6a-ad8d-40b1-8a96-b8501c8d0511</t>
  </si>
  <si>
    <t>8445bd97-d979-4623-9c48-7b9574712381</t>
  </si>
  <si>
    <t>NUR ISHADI</t>
  </si>
  <si>
    <t>e96d80a8-fbd8-4ad3-92b8-a651f9dff1ba</t>
  </si>
  <si>
    <t>855b300f-2446-4bf7-bd56-4870049fc7e2</t>
  </si>
  <si>
    <t>NURSANI</t>
  </si>
  <si>
    <t>233d92dd-f337-413c-a595-f822debe7413</t>
  </si>
  <si>
    <t>85ded0dc-2952-44ad-91ea-6d40ef522461</t>
  </si>
  <si>
    <t>c5ea3acc-72f5-46e7-9317-a56d75ece399</t>
  </si>
  <si>
    <t>861f5909-3b8b-4f71-834a-ee212fca565e</t>
  </si>
  <si>
    <t>NURNINGSIH</t>
  </si>
  <si>
    <t>38937544-8416-4fbd-ade2-54c172d3bc66</t>
  </si>
  <si>
    <t>8674a11c-f3fe-40d9-80d7-eeac610c1852</t>
  </si>
  <si>
    <t>AMRADIN</t>
  </si>
  <si>
    <t>b33dd316-9b4d-4467-8cd1-be6b6a147453</t>
  </si>
  <si>
    <t>8a1c6508-0f84-4bd5-a9d2-d7fce6887fc1</t>
  </si>
  <si>
    <t>DEDI RAHMIFUDIN</t>
  </si>
  <si>
    <t>3ec0e4f3-a626-4f21-b7d1-a1dbcd3a0775</t>
  </si>
  <si>
    <t>8a7d9935-7ef4-440d-bdea-f683f4006194</t>
  </si>
  <si>
    <t>3ad10cae-77fd-4423-955d-f3d8332120da</t>
  </si>
  <si>
    <t>8ae5be3b-1528-4e46-a57c-ac3de902fc41</t>
  </si>
  <si>
    <t>RIDA RAHMA</t>
  </si>
  <si>
    <t>ebd66ce3-4274-43d8-b373-7cac11c71eac</t>
  </si>
  <si>
    <t>8b95554d-bfe8-494a-af88-46d674a59a08</t>
  </si>
  <si>
    <t>HAMIDAH</t>
  </si>
  <si>
    <t>1b59b2f8-e50c-47bf-9d07-3eaa72d97f3e</t>
  </si>
  <si>
    <t>8c0fb1f5-d383-4ab2-b153-1862dca14db6</t>
  </si>
  <si>
    <t>AGUS SALIM</t>
  </si>
  <si>
    <t>6ca48377-9541-40d5-b12c-8f23ec5a23dc</t>
  </si>
  <si>
    <t>8dc40726-32e2-4798-96ca-a2f5b39289f9</t>
  </si>
  <si>
    <t>FAHRI</t>
  </si>
  <si>
    <t>19917033-2960-47d1-a9a6-b7410a90c90b</t>
  </si>
  <si>
    <t>8f32ade4-b0d7-4dfc-85a8-942eeda1b429</t>
  </si>
  <si>
    <t>ESY HASTUTI</t>
  </si>
  <si>
    <t>e0eb71ef-fcd3-44e0-ac48-4c5ba9c7f3c7</t>
  </si>
  <si>
    <t>8f94eb22-c3bb-4325-9f18-664022aa9fe3</t>
  </si>
  <si>
    <t>a29d7164-5292-4c29-aba2-0bc398e38e93</t>
  </si>
  <si>
    <t>9090a81b-ac98-4b62-9079-661910cabd01</t>
  </si>
  <si>
    <t>93b2b1cc-6c9e-4b04-8728-ea9469cbe387</t>
  </si>
  <si>
    <t>90cbc9c2-46e2-4c17-8fb3-16a01522ff47</t>
  </si>
  <si>
    <t>293e69e9-0e9c-4ff0-81a0-71d35b622163</t>
  </si>
  <si>
    <t>912fa1c5-c946-4d79-91a9-fa189efc8e11</t>
  </si>
  <si>
    <t>HADI SUSANTO</t>
  </si>
  <si>
    <t>dacee267-7bc9-424b-aa0b-fae74469d299</t>
  </si>
  <si>
    <t>914feea5-e43e-48a3-9920-25199d1e8a63</t>
  </si>
  <si>
    <t>96ce34da-9891-407a-a8e4-445bc6f38c47</t>
  </si>
  <si>
    <t>91c2f0c7-2bc4-4722-94b5-6a46cf920ad8</t>
  </si>
  <si>
    <t>6cd2f449-0f89-4ebf-a4e7-836f41f34934</t>
  </si>
  <si>
    <t>93107783-ff99-4499-b63d-19116cfab47c</t>
  </si>
  <si>
    <t>SURYANSYAH</t>
  </si>
  <si>
    <t>bc7c8c4e-499e-46de-a196-c9a52b115805</t>
  </si>
  <si>
    <t>933c3081-a069-415e-b3a4-2b4f356fd2c6</t>
  </si>
  <si>
    <t>d708f392-0cce-4e49-8e3b-e77ac1391d67</t>
  </si>
  <si>
    <t>93dc33f4-6690-452a-8cef-3a22261f4fe4</t>
  </si>
  <si>
    <t>72393c70-73ce-40cd-8d3e-2a39756fe472</t>
  </si>
  <si>
    <t>945c8620-ddcd-4c27-ae96-2046c7508a1c</t>
  </si>
  <si>
    <t>WQAHYUDIN</t>
  </si>
  <si>
    <t>aa6b560b-fbbc-4156-8365-539ec911ad8d</t>
  </si>
  <si>
    <t>95a23882-dd67-43d2-8d95-373bfd3b3ba9</t>
  </si>
  <si>
    <t>AJMIN</t>
  </si>
  <si>
    <t>ecf5fa63-dabb-4c43-9f15-946cd5f51b50</t>
  </si>
  <si>
    <t>95eb874d-a3d7-443a-89bf-262f3d6114ec</t>
  </si>
  <si>
    <t>ASRI KARTAYUNI</t>
  </si>
  <si>
    <t>cb8c360d-d646-4f1b-88a5-2ef9b15ac7c9</t>
  </si>
  <si>
    <t>964c4eee-f5e0-463c-ad7d-b6ae9d47898a</t>
  </si>
  <si>
    <t>dcc3446d-9e77-40c3-ae67-504218c31939</t>
  </si>
  <si>
    <t>9692bb2b-1ae2-4807-8ddf-9c4ab30f1a1f</t>
  </si>
  <si>
    <t>RAMADIAN EKA PUTRA</t>
  </si>
  <si>
    <t>5df20299-f9d1-4635-9d90-78d1c943a679</t>
  </si>
  <si>
    <t>972393b4-edd3-4ca5-8af2-a4337d4d275c</t>
  </si>
  <si>
    <t>d1358437-6931-4326-8130-c114ca11c951</t>
  </si>
  <si>
    <t>979db19a-b34e-4763-b7d1-e0da981d25c6</t>
  </si>
  <si>
    <t>c7b90873-a5ed-482d-8953-962adb6e5a7a</t>
  </si>
  <si>
    <t>99549b23-54cc-4164-90ab-926a299b6383</t>
  </si>
  <si>
    <t>JULIANA</t>
  </si>
  <si>
    <t>c99f5868-a095-4415-ae07-6a0ee3fd7080</t>
  </si>
  <si>
    <t>99760123-5488-40e1-a3d7-1458f434183f</t>
  </si>
  <si>
    <t>85788d10-43dc-484f-b314-2b73532ecd92</t>
  </si>
  <si>
    <t>99ad8152-1930-409c-b802-1ad26fc1e9b7</t>
  </si>
  <si>
    <t>MARWIAH</t>
  </si>
  <si>
    <t>57f2ef65-6d28-4765-9770-f8a45bf7ee2c</t>
  </si>
  <si>
    <t>9a54a051-4616-49d8-9cad-e02697286898</t>
  </si>
  <si>
    <t>M. MA'UN</t>
  </si>
  <si>
    <t>1451d98d-3a02-44c3-826b-5e4ece21c1de</t>
  </si>
  <si>
    <t>9b7c1a1e-e21e-49b3-a18f-3f7a4fdda03a</t>
  </si>
  <si>
    <t>3957cf5e-bf9f-44a8-b01b-72facf3201c2</t>
  </si>
  <si>
    <t>9e2177e2-0f4b-4301-8487-067205097c82</t>
  </si>
  <si>
    <t>HALIM</t>
  </si>
  <si>
    <t>cb80f4f8-fb4b-4ddd-a853-cd912d591b9e</t>
  </si>
  <si>
    <t>9ef06e90-5486-461c-bb95-16655c9dbe54</t>
  </si>
  <si>
    <t>KAMALUDIN</t>
  </si>
  <si>
    <t>afd15497-3883-49f9-8423-285873424e9f</t>
  </si>
  <si>
    <t>9f4fd154-b76a-490a-8946-6e54c96cb747</t>
  </si>
  <si>
    <t>SA ADIAH</t>
  </si>
  <si>
    <t>d89471de-c8b2-4c91-affc-b5d45a09dcb7</t>
  </si>
  <si>
    <t>9fc883a1-15f2-462c-a4b5-deacb588091f</t>
  </si>
  <si>
    <t>SUGIATY</t>
  </si>
  <si>
    <t>1b93a573-bde1-42a9-88ba-2576dd7e60e3</t>
  </si>
  <si>
    <t>9fd76824-7ce5-4ccf-bd98-0c0f0022b4ea</t>
  </si>
  <si>
    <t>d0978103-f4f1-4327-b61a-704b148914ba</t>
  </si>
  <si>
    <t>a0744f53-cafd-40f6-b995-be0dfc114fa2</t>
  </si>
  <si>
    <t>ABDUL SAHID</t>
  </si>
  <si>
    <t>ea9f4d0b-8b13-4cad-9ab6-bf2e67e5abb0</t>
  </si>
  <si>
    <t>a2ab9619-be6c-4162-88be-a37220ec87a3</t>
  </si>
  <si>
    <t>ISWADIN</t>
  </si>
  <si>
    <t>57204248-035a-4657-9675-27b418ed71a1</t>
  </si>
  <si>
    <t>a386e03d-75a8-4875-8b9a-d7a44dd896e4</t>
  </si>
  <si>
    <t>0847ea23-a480-4011-af37-929624868880</t>
  </si>
  <si>
    <t>a5d5581e-b0d9-45ac-af60-5b3fb740922f</t>
  </si>
  <si>
    <t>MARSINAH</t>
  </si>
  <si>
    <t>add8e72d-3e81-4192-95f0-1b3c0ba2ccd7</t>
  </si>
  <si>
    <t>a60d1017-088d-4fe5-9da2-f6cdd82816a5</t>
  </si>
  <si>
    <t>e44eb13d-852f-431e-8c6a-c21cc67798bb</t>
  </si>
  <si>
    <t>a6b47a83-00c0-4911-9118-75768f186e3e</t>
  </si>
  <si>
    <t>BASRIN DISRAN JAYADI</t>
  </si>
  <si>
    <t>924e233e-16a9-4818-9e8a-095288eb682a</t>
  </si>
  <si>
    <t>a6e78162-c557-4048-be8b-ec2a79dd68c3</t>
  </si>
  <si>
    <t>958bce9e-10e5-43f2-9e5b-9a6787eeda28</t>
  </si>
  <si>
    <t>a6fea805-7bf2-46a8-8538-6f5369d2c229</t>
  </si>
  <si>
    <t>SYAHWAN</t>
  </si>
  <si>
    <t>7100ce0e-3c4a-4dbd-9080-739b1d283dfc</t>
  </si>
  <si>
    <t>a75a0c93-a6f2-4e90-9b07-defe905ab6ec</t>
  </si>
  <si>
    <t>ALI AKBAR NAVIS</t>
  </si>
  <si>
    <t>fee29e67-c25f-4773-b30a-d7216dd150e0</t>
  </si>
  <si>
    <t>a9c6d8f4-7cf4-43aa-97e3-0d9ccad0b04f</t>
  </si>
  <si>
    <t>74abf45c-6a80-44ca-bbbc-8e5b1ac1b911</t>
  </si>
  <si>
    <t>a9e643a7-33ba-49e4-8317-39b5db5ff7b2</t>
  </si>
  <si>
    <t>AHMAD SURYADINATA</t>
  </si>
  <si>
    <t>59b78202-c09a-4c88-b8c8-147b8df7e9b4</t>
  </si>
  <si>
    <t>abb77496-1657-4716-9cea-6329e3f71959</t>
  </si>
  <si>
    <t>a61cbed4-79b7-4023-838b-15e1a3ba54d0</t>
  </si>
  <si>
    <t>ac5f313c-5f43-4518-a0d6-677430bc1237</t>
  </si>
  <si>
    <t>b53ee5f4-122e-49db-bdd9-f28ce4e3e4ff</t>
  </si>
  <si>
    <t>ad830bde-05c8-4f8f-8f51-1e81ec1f8733</t>
  </si>
  <si>
    <t>a0a23fd4-ec53-4352-92f0-1e39e27ad08b</t>
  </si>
  <si>
    <t>b072e33d-cd6c-4389-9073-188e33e02dac</t>
  </si>
  <si>
    <t>c07bca70-aeea-4851-b315-881cf4e22896</t>
  </si>
  <si>
    <t>b10a2224-9fdb-417b-be3e-2b3378481b7c</t>
  </si>
  <si>
    <t>dc1d2dfb-074b-4514-bdbe-907329eac7e2</t>
  </si>
  <si>
    <t>b1194c2c-54e9-4c34-8547-55de9771aa14</t>
  </si>
  <si>
    <t>76a6bc28-a0a4-4b96-ac9c-98b963a730ef</t>
  </si>
  <si>
    <t>b15d7c38-7a8e-4f86-9277-f887ed50bedc</t>
  </si>
  <si>
    <t>ea13e763-fe03-4df0-82e1-cc7731b92958</t>
  </si>
  <si>
    <t>b20e65ab-3f94-4661-b6a7-0d128800bf0e</t>
  </si>
  <si>
    <t>SYARAFIAH</t>
  </si>
  <si>
    <t>4a163880-28d5-4b56-abfc-e99737058e2f</t>
  </si>
  <si>
    <t>b22b73c4-3039-4603-aa16-2518ca105321</t>
  </si>
  <si>
    <t>ISWAHYULLAH</t>
  </si>
  <si>
    <t>3f02d123-676e-40fc-b214-2f710900f613</t>
  </si>
  <si>
    <t>b273f9bf-671d-40df-96aa-53dfb123b77c</t>
  </si>
  <si>
    <t>6fa0ea67-28b1-48de-b8d5-a20054d6cb31</t>
  </si>
  <si>
    <t>b2e70bb4-00bf-4fc5-bd7a-99ea9874357e</t>
  </si>
  <si>
    <t>b11fa24e-1c9e-42b3-bac5-5565d39c0d01</t>
  </si>
  <si>
    <t>b53ae3c6-9afa-4888-a668-c0b6a7c39686</t>
  </si>
  <si>
    <t>SYAHRIN</t>
  </si>
  <si>
    <t>d45e4aa4-2650-42a9-8710-5988cf4fd019</t>
  </si>
  <si>
    <t>b6b2d26e-2104-4e1d-819b-e8bdd009054a</t>
  </si>
  <si>
    <t>SRI HANDAYANI</t>
  </si>
  <si>
    <t>22a10915-12b2-46a0-a0a8-0528f50395fd</t>
  </si>
  <si>
    <t>b7e343e7-ea85-45b7-96a8-423a1b8e11f0</t>
  </si>
  <si>
    <t>SRI MARIATI</t>
  </si>
  <si>
    <t>43ebeed8-731e-43b6-976a-9d24adb6f1fe</t>
  </si>
  <si>
    <t>b954ab40-98c5-452f-ad0f-565f8555d7a3</t>
  </si>
  <si>
    <t>NURLAELI FIRDAUS</t>
  </si>
  <si>
    <t>57304784-056c-4bc6-b5a4-7e52408676d4</t>
  </si>
  <si>
    <t>bf36b8e2-b483-413c-9e0b-6ccd38947fc0</t>
  </si>
  <si>
    <t>MERI ANDRIYANI</t>
  </si>
  <si>
    <t>e2e2a572-6db7-4dd1-a895-5e471ead7bc8</t>
  </si>
  <si>
    <t>bf555042-b944-4c1f-ba92-30a819a44e1e</t>
  </si>
  <si>
    <t>3daf6149-69c8-4335-b8fd-b3caf693317b</t>
  </si>
  <si>
    <t>c0f1fada-b927-4dd0-9a55-3d7528ce62de</t>
  </si>
  <si>
    <t>c2f6f931-5925-4855-9d0d-eb58a775370d</t>
  </si>
  <si>
    <t>c1251d50-650c-4df6-925b-875ee8a0d84a</t>
  </si>
  <si>
    <t>d6e0b38e-a49d-4e3f-851a-29a306e21b7b</t>
  </si>
  <si>
    <t>c12cb3dd-8655-4f67-8352-89eb57ec7463</t>
  </si>
  <si>
    <t>JULASTRI</t>
  </si>
  <si>
    <t>778f0067-b84b-4d0a-9700-0e670c7b83d5</t>
  </si>
  <si>
    <t>c1b754f5-914c-460e-bf80-dd4993bc7230</t>
  </si>
  <si>
    <t>FAFANDRID</t>
  </si>
  <si>
    <t>68884f7e-a632-45ee-9155-9a68f029ab93</t>
  </si>
  <si>
    <t>c395ac68-027a-480c-b72b-130b46378889</t>
  </si>
  <si>
    <t>641c8ce3-c1d6-4e1b-8b21-7f394369606e</t>
  </si>
  <si>
    <t>c3eb534e-361d-4600-9912-7000791c9a5d</t>
  </si>
  <si>
    <t>MASTURA</t>
  </si>
  <si>
    <t>63a4057e-cfec-4a6f-96eb-c646f5778a2e</t>
  </si>
  <si>
    <t>c48f8079-3dd6-44ed-93ce-ac179861ef75</t>
  </si>
  <si>
    <t>MARLENA</t>
  </si>
  <si>
    <t>996c345c-76c5-4dc2-a015-da2d9645b115</t>
  </si>
  <si>
    <t>c58361ea-0afb-4b3e-a370-b1c18c86765d</t>
  </si>
  <si>
    <t>DEDY HARYANTO</t>
  </si>
  <si>
    <t>94c4a8bf-77f0-4ac9-bb07-1c20f4083ae9</t>
  </si>
  <si>
    <t>c5fa387d-5a4a-4ea3-8cb1-d7f6e213ec47</t>
  </si>
  <si>
    <t>7a42f270-598e-4b33-81d8-f51d521fd4d1</t>
  </si>
  <si>
    <t>c7324095-49f4-49b2-8934-614eb989ea80</t>
  </si>
  <si>
    <t>SAYUDIN</t>
  </si>
  <si>
    <t>316a1cf6-9d69-4301-8d08-afbea2b48563</t>
  </si>
  <si>
    <t>ca87b369-4cba-4a55-9090-1c9cd5daf199</t>
  </si>
  <si>
    <t>RIFA'ID</t>
  </si>
  <si>
    <t>2566bbcf-4b54-4b1f-8934-da4a112bcd8f</t>
  </si>
  <si>
    <t>cc78e000-2fdb-43b7-87bd-fc0980a35dad</t>
  </si>
  <si>
    <t>0e13accf-a6ef-4105-83a9-dff78038aa45</t>
  </si>
  <si>
    <t>cf240cc9-7253-40ed-9db6-a9be62ce27c5</t>
  </si>
  <si>
    <t>HILDAN</t>
  </si>
  <si>
    <t>b90b0053-4e20-4138-bd6e-cd5516f165f2</t>
  </si>
  <si>
    <t>cf284d1e-d5ac-44ba-b96c-db5bd98af5b4</t>
  </si>
  <si>
    <t>ERLYTASARI</t>
  </si>
  <si>
    <t>4a0c8dc0-70af-414c-889e-c70179d97f0d</t>
  </si>
  <si>
    <t>d0ab419c-b45e-4af2-9bc0-614c6789c468</t>
  </si>
  <si>
    <t>SARINA</t>
  </si>
  <si>
    <t>bc0f163f-d615-4043-ae41-95e94256b482</t>
  </si>
  <si>
    <t>d5b74248-9dbd-4059-adaa-2739546d0cbb</t>
  </si>
  <si>
    <t>a65886c7-3dac-4bd0-a8b5-3279b6ff26e9</t>
  </si>
  <si>
    <t>d7ddb77f-0caa-401e-b54a-633a8d88adba</t>
  </si>
  <si>
    <t>281f6e1c-c124-4383-9369-7c21c57c5d8f</t>
  </si>
  <si>
    <t>d8103ba3-6591-4860-8b89-a1604509e726</t>
  </si>
  <si>
    <t>ANDI KURNIAWAN</t>
  </si>
  <si>
    <t>ce076757-36dd-4806-92fb-8b0cd28054d2</t>
  </si>
  <si>
    <t>db513338-f452-42fd-8dcd-e2b6f8229908</t>
  </si>
  <si>
    <t>HAFIFAH</t>
  </si>
  <si>
    <t>14871f2c-591e-4c31-a198-6392d371c073</t>
  </si>
  <si>
    <t>dbe226da-5aa4-48e2-bcb2-2eaa2a06bc89</t>
  </si>
  <si>
    <t>WINDA YULIARTI</t>
  </si>
  <si>
    <t>c83cc299-9187-4de3-ab69-d949ee20a49a</t>
  </si>
  <si>
    <t>dd8f4de4-b9bc-4f52-a995-d246bfb6bdec</t>
  </si>
  <si>
    <t>ALIFU</t>
  </si>
  <si>
    <t>df18ea7a-d00b-45bf-a040-26f797e6ab8f</t>
  </si>
  <si>
    <t>de130edb-6f72-4ad3-87b8-5e78d4846317</t>
  </si>
  <si>
    <t>IHSAN</t>
  </si>
  <si>
    <t>b99ccfb3-54e7-4e08-af5e-a4c578b7d8d2</t>
  </si>
  <si>
    <t>e0332d7c-31a9-44be-a75e-e2dfc5d65807</t>
  </si>
  <si>
    <t>2cdcbe26-7bcc-4f18-841e-68bd2fa90cdb</t>
  </si>
  <si>
    <t>e0ff53db-9df0-40bd-a6b6-ec8912a4b4d2</t>
  </si>
  <si>
    <t>NURFIFI</t>
  </si>
  <si>
    <t>2555827e-40b3-4a6e-8f79-95c0ba5861c8</t>
  </si>
  <si>
    <t>e192e379-f747-457d-bf6f-03a928095c4c</t>
  </si>
  <si>
    <t>AL-UZAIDIN</t>
  </si>
  <si>
    <t>244fc16d-a9a7-4352-9e60-e960fdae3784</t>
  </si>
  <si>
    <t>e1eb76a5-c085-4ee8-854a-a185755c6ece</t>
  </si>
  <si>
    <t>IRWAN SYARIF</t>
  </si>
  <si>
    <t>2db4c25d-077a-4d4c-8bc3-ec8349f6acda</t>
  </si>
  <si>
    <t>e2216c89-eff2-4c4a-a145-76696309dee1</t>
  </si>
  <si>
    <t>AGUS MULYADIN</t>
  </si>
  <si>
    <t>19c92472-e686-4eb9-a80c-ff862255189c</t>
  </si>
  <si>
    <t>e2c9ad09-f2b3-4b96-aae3-737e6c3df7b2</t>
  </si>
  <si>
    <t>68162c11-3903-460b-ba33-b8ab06978d1e</t>
  </si>
  <si>
    <t>e7b56ff6-57f4-40a9-ab03-37c9ebe84e3c</t>
  </si>
  <si>
    <t>IWAN HARTONO</t>
  </si>
  <si>
    <t>3d4b159c-81b3-42b2-9914-4b508d4de40f</t>
  </si>
  <si>
    <t>e7ca07ff-5dcc-40ff-a333-68537b8b3055</t>
  </si>
  <si>
    <t>INDAH AYU LESTARI</t>
  </si>
  <si>
    <t>5ae2c22d-4c5d-4b61-8445-78f3d10479d8</t>
  </si>
  <si>
    <t>e980779a-2bc6-4639-ac43-6a5f24bc88a7</t>
  </si>
  <si>
    <t>c306d534-e94f-4e0a-8f35-1d6b06389d3c</t>
  </si>
  <si>
    <t>e9b5d46e-345d-46a8-8a95-8c35e591ae29</t>
  </si>
  <si>
    <t>45d9a268-0ed7-4f29-947e-58eb5a112fa7</t>
  </si>
  <si>
    <t>e9f34322-0069-4e78-b63f-2c8c8adc5cfa</t>
  </si>
  <si>
    <t>e27decee-4b7d-49bf-9d63-136d5b193940</t>
  </si>
  <si>
    <t>eb686e76-e1f2-4eb4-9951-8905acddb7d9</t>
  </si>
  <si>
    <t>SITI NURLAILI</t>
  </si>
  <si>
    <t>186b928f-4a2b-4fae-9491-891694f9d5f3</t>
  </si>
  <si>
    <t>ed5ac71c-8b82-4961-b1ba-7734f831fb4c</t>
  </si>
  <si>
    <t>ABDUL KASIM</t>
  </si>
  <si>
    <t>59e67770-a3f7-4538-9f72-4e4074067a97</t>
  </si>
  <si>
    <t>edacde3c-73a9-425e-ae3c-a0e449693085</t>
  </si>
  <si>
    <t>24978769-ba5a-4ed4-ac62-4d23987906ec</t>
  </si>
  <si>
    <t>efe36a0a-f23e-4442-9e23-deaa77f70384</t>
  </si>
  <si>
    <t>36888872-feca-4ed0-ba88-4fed03dce113</t>
  </si>
  <si>
    <t>f0c5a40a-2a32-47af-ba97-2a7a1a07b9c2</t>
  </si>
  <si>
    <t>78810575-0f9b-41a9-b7ad-847bd7a93972</t>
  </si>
  <si>
    <t>f174b335-cfee-4e59-9399-13f68eaa6974</t>
  </si>
  <si>
    <t>f2587bac-d39c-42d1-a709-749e15a92455</t>
  </si>
  <si>
    <t>f29b48a1-8f08-4796-a07d-d614af123c53</t>
  </si>
  <si>
    <t>EKASUSILAWATI</t>
  </si>
  <si>
    <t>ec888206-0046-4a7a-9c7c-fb35b68caa9b</t>
  </si>
  <si>
    <t>f2ad79e4-9ef9-4a56-949d-0b010255d1bf</t>
  </si>
  <si>
    <t>SARWINI</t>
  </si>
  <si>
    <t>bc504d0c-ec2f-4c68-99b1-1df5bb6552c3</t>
  </si>
  <si>
    <t>f374e3d8-c6b3-4832-bd54-dbe2e404565d</t>
  </si>
  <si>
    <t>SULASMI</t>
  </si>
  <si>
    <t>33441b1a-c5e2-4816-8c5f-7dc9aeb5c16d</t>
  </si>
  <si>
    <t>f3af1245-d354-4cae-9234-dd547eee3999</t>
  </si>
  <si>
    <t>8b58c131-57fc-4f6c-9090-8d9355bfa1f4</t>
  </si>
  <si>
    <t>f3cd9e88-e471-42f4-9f77-3e2aa44e006f</t>
  </si>
  <si>
    <t>02cfd709-9273-4d4c-a8fa-d9511b057920</t>
  </si>
  <si>
    <t>f64677dd-c69d-425b-93e7-7169238a30f4</t>
  </si>
  <si>
    <t>TAUFANI</t>
  </si>
  <si>
    <t>2c1cee2a-fd27-433b-87fb-ab8a74eff94c</t>
  </si>
  <si>
    <t>f68be82a-64f7-4785-93a9-dd22d18537c4</t>
  </si>
  <si>
    <t>SAHIRMAN</t>
  </si>
  <si>
    <t>ab30359c-31e0-4cb7-8c10-4035ab0c15a5</t>
  </si>
  <si>
    <t>f6b432c6-bd74-4d73-b9f6-08a053f0ec0b</t>
  </si>
  <si>
    <t>37d92777-13cb-4ab1-ae45-c95e34768221</t>
  </si>
  <si>
    <t>f7e09f1e-3b90-4306-8c6e-b27781626730</t>
  </si>
  <si>
    <t>f87e8304-a3cf-428c-8571-178f12d8f72b</t>
  </si>
  <si>
    <t>f8167f1f-975a-4d49-a71f-f1de419a2f19</t>
  </si>
  <si>
    <t>ATUN</t>
  </si>
  <si>
    <t>04697b86-d896-43f8-9685-abe6d9df9a20</t>
  </si>
  <si>
    <t>f97953a7-09db-46fd-bd9d-c5b1a74ace28</t>
  </si>
  <si>
    <t>ENI MULYANI</t>
  </si>
  <si>
    <t>7522e64f-ba56-4173-a7ad-67b095660e39</t>
  </si>
  <si>
    <t>fa78e07e-8ece-48be-ad9e-379a2a75ecfa</t>
  </si>
  <si>
    <t>4d19a5bb-62fb-48e7-95b6-0f5706c8cac2</t>
  </si>
  <si>
    <t>fbbb3662-cd6a-4f05-97e4-4935b1467452</t>
  </si>
  <si>
    <t>DEDI</t>
  </si>
  <si>
    <t>a39382a6-28ee-4142-bcc8-27aa34b3f4a7</t>
  </si>
  <si>
    <t>fbe0c9ce-85c4-415b-a344-378ffb036af9</t>
  </si>
  <si>
    <t>0236e61d-ccfc-499f-a11e-eb4668f14a6d</t>
  </si>
  <si>
    <t>fcec8884-f2bf-4119-8c51-ce093f270cb8</t>
  </si>
  <si>
    <t>9622f021-488d-4207-9678-7ba13d0ab804</t>
  </si>
  <si>
    <t>fd1f0365-7cfd-410e-8711-5ed47c7f7862</t>
  </si>
  <si>
    <t>d51bfd44-fe96-4e4c-8e13-3c0b31818686</t>
  </si>
  <si>
    <t>fd9323b4-2ced-4edb-9694-0455d761b44b</t>
  </si>
  <si>
    <t>4c0e6140-99a7-4e8f-a1d9-f9b2f9341ea8</t>
  </si>
  <si>
    <t>fe4e370f-e098-4c92-baba-35bd0fe24458</t>
  </si>
  <si>
    <t>f0fe8e01-0f49-4976-b9e4-132a1bebfe93</t>
  </si>
  <si>
    <t>feb8b161-15c4-402c-82af-69136f681a8b</t>
  </si>
  <si>
    <t>98b83f0d-ea75-4af2-8164-73dbadcd16fa</t>
  </si>
  <si>
    <t>ff778b68-1808-41ea-99fd-30906508fbcb</t>
  </si>
  <si>
    <t>M. SALEH</t>
  </si>
  <si>
    <t>bf7b51a3-44f4-429a-af31-7802c6d359d1</t>
  </si>
  <si>
    <t>033ec404-06cd-44d7-b8b4-24e412ffa281</t>
  </si>
  <si>
    <t>69fc9638-06b6-4a1f-a9fe-36a325a4df3f</t>
  </si>
  <si>
    <t>03c52e38-995e-43b0-ab26-f832c07571e3</t>
  </si>
  <si>
    <t>33ce23cc-04b9-49df-a393-23395acc6a5b</t>
  </si>
  <si>
    <t>03d4a406-4a97-4f2a-ac2e-c7cff1a9cf38</t>
  </si>
  <si>
    <t>M ARIFMAN</t>
  </si>
  <si>
    <t>2d23c82b-4972-43a8-b798-3eea3c9590a7</t>
  </si>
  <si>
    <t>03ed04c5-d6da-49b2-bfc5-44d5c79f491f</t>
  </si>
  <si>
    <t>DIDIK MARDYANTO</t>
  </si>
  <si>
    <t>598abe8f-8c3e-40d7-8e78-4a292d8dddd7</t>
  </si>
  <si>
    <t>05167eca-c61d-4450-9acb-09a28f334107</t>
  </si>
  <si>
    <t>ASIAH USMAN</t>
  </si>
  <si>
    <t>47a85247-2e1f-4731-9958-b793ef849869</t>
  </si>
  <si>
    <t>06155289-4ada-464a-8967-c5fb7ee1568f</t>
  </si>
  <si>
    <t>FITRIA</t>
  </si>
  <si>
    <t>17fc8f9c-0187-41e7-8018-23d5db47bbdf</t>
  </si>
  <si>
    <t>0681c056-6dc8-4a84-8a29-887c54535522</t>
  </si>
  <si>
    <t>DIDI HARYANTO</t>
  </si>
  <si>
    <t>7eddec0b-bbac-411e-9fce-0e597fdc58bf</t>
  </si>
  <si>
    <t>06f993a0-14c1-486c-b1b1-eeaf527ed7a0</t>
  </si>
  <si>
    <t>56a9bfb0-1eab-462d-a43d-7d53b5279551</t>
  </si>
  <si>
    <t>0771450c-c3d0-4c6d-bc6a-bb607a5bf226</t>
  </si>
  <si>
    <t>9f9f1e30-c567-4706-a143-f5bae7bcb461</t>
  </si>
  <si>
    <t>0b760886-d1ef-471a-aafb-92c9fb5c5f26</t>
  </si>
  <si>
    <t>76667980-713a-4fd9-9f31-c6a0658988b7</t>
  </si>
  <si>
    <t>0c3a898e-e0bc-4029-a5be-0dbc8edc1d3e</t>
  </si>
  <si>
    <t>FATAHULLAH</t>
  </si>
  <si>
    <t>0a5e15a9-999e-48e4-a005-13261f20df07</t>
  </si>
  <si>
    <t>0d4d233c-9875-40b0-bb84-30e52e6a2acf</t>
  </si>
  <si>
    <t>HJ ST HAWA</t>
  </si>
  <si>
    <t>71c96530-7351-4bbd-bd68-ca50b296ddf4</t>
  </si>
  <si>
    <t>11998bb0-e2f5-4431-93d7-671c7b95437f</t>
  </si>
  <si>
    <t>2e6a7f5f-3fa7-48f4-b55b-94f6e45485a4</t>
  </si>
  <si>
    <t>11b9d3fc-3f3e-48df-b602-e9ab2bf31f24</t>
  </si>
  <si>
    <t>NASRULLAH</t>
  </si>
  <si>
    <t>80bcc9ad-7bc4-4cd7-ad76-9917751857d9</t>
  </si>
  <si>
    <t>11c40c84-7ea1-422f-8a29-c5ab7627945d</t>
  </si>
  <si>
    <t>4142fb4c-a437-4f92-b75e-e214d61b44f6</t>
  </si>
  <si>
    <t>13c1668a-6227-4dcb-936c-1a196663f442</t>
  </si>
  <si>
    <t>HAMSIAH</t>
  </si>
  <si>
    <t>d558d1a7-4fa8-43ec-ac39-e22027f0fc35</t>
  </si>
  <si>
    <t>13ca28f1-77b3-413e-ac5e-901296035b87</t>
  </si>
  <si>
    <t>YUSNIATI</t>
  </si>
  <si>
    <t>f2ce78e4-f274-428b-846b-51a0d2a0bc4a</t>
  </si>
  <si>
    <t>145a2064-1ca9-4e0a-be9b-7ea842c1b750</t>
  </si>
  <si>
    <t>906c144f-10ed-4740-b843-fb8c74082644</t>
  </si>
  <si>
    <t>16415cb2-fffb-487c-b16f-eb639197042b</t>
  </si>
  <si>
    <t>JULHAFRILIYAH</t>
  </si>
  <si>
    <t>89e9ca9d-d51b-4101-9ba2-432700b35ed9</t>
  </si>
  <si>
    <t>16884a40-1b96-4dac-8040-85543c75db05</t>
  </si>
  <si>
    <t>e4f13e65-c421-45cc-92f3-928ddbe62bb8</t>
  </si>
  <si>
    <t>168fa584-8d9f-45c9-bb2b-861c511ef095</t>
  </si>
  <si>
    <t>SURYANTI</t>
  </si>
  <si>
    <t>bb890c0b-4756-4d4d-97e1-990f099aa1bb</t>
  </si>
  <si>
    <t>16a6dbbf-7be0-4719-bb49-4ee9b446edff</t>
  </si>
  <si>
    <t>NUR AMIN HAKIM</t>
  </si>
  <si>
    <t>fd621b2e-a7f1-409c-a80f-9c4f2b7fd7a3</t>
  </si>
  <si>
    <t>17c0b3ab-9f4d-4179-8719-30f3d85e18bd</t>
  </si>
  <si>
    <t>EDISON</t>
  </si>
  <si>
    <t>fec40241-6199-4339-8693-0a1972d666d4</t>
  </si>
  <si>
    <t>1a4e5692-a83d-4f1b-a72a-70bac6867d80</t>
  </si>
  <si>
    <t>4ea1671a-27c2-46a7-aad3-c62cdc4238ff</t>
  </si>
  <si>
    <t>1a927ae7-5949-406d-91f5-0be08f6e450b</t>
  </si>
  <si>
    <t>HAIRUNNISAH</t>
  </si>
  <si>
    <t>2861da8f-5d9d-4c27-979d-0751a3f35f9c</t>
  </si>
  <si>
    <t>1bea5dc9-5fcb-4368-9663-30703b27ce5d</t>
  </si>
  <si>
    <t>FAJARUDIN</t>
  </si>
  <si>
    <t>cd7ad830-e66c-41cd-b59b-281a36051354</t>
  </si>
  <si>
    <t>1c8d3cb1-b73c-4170-8863-5b90dd080e75</t>
  </si>
  <si>
    <t>DAFULLAH</t>
  </si>
  <si>
    <t>19696082-9969-424d-b132-e7b7d1eb51bb</t>
  </si>
  <si>
    <t>1d541dcc-a52b-4785-a85c-7aab6d376cde</t>
  </si>
  <si>
    <t>a42b106c-95cb-4ced-a6be-7d9053147cbe</t>
  </si>
  <si>
    <t>1d8e293a-d171-4b3d-a8ab-a952abb6f00a</t>
  </si>
  <si>
    <t>d736d017-5912-4f27-8823-951a5c6e8d5d</t>
  </si>
  <si>
    <t>1e403572-b50d-4790-b289-3a26cf3731f4</t>
  </si>
  <si>
    <t>8b8c6418-1036-42f6-826a-bbf6ddb46414</t>
  </si>
  <si>
    <t>1f041cc8-6ad0-4546-aacb-395b48de2508</t>
  </si>
  <si>
    <t>SAFRANI</t>
  </si>
  <si>
    <t>d2e5b9b1-d17f-4efe-9d85-1eccc05946d9</t>
  </si>
  <si>
    <t>22c6c583-793d-4074-a818-28846e948765</t>
  </si>
  <si>
    <t>60ed5f08-c8e1-4c82-98ed-24b20cddc36f</t>
  </si>
  <si>
    <t>24dd9152-1faa-4d1f-ab0a-abe70547a814</t>
  </si>
  <si>
    <t>SYARIFULLAH</t>
  </si>
  <si>
    <t>611a76e3-1047-48f2-9568-c4018ccb2842</t>
  </si>
  <si>
    <t>24f912c0-b73a-4169-a491-80bd414476a6</t>
  </si>
  <si>
    <t>6a93f005-c0d0-4216-a134-936bb8fc66fd</t>
  </si>
  <si>
    <t>25d6b773-d599-457c-befb-00ac828e911d</t>
  </si>
  <si>
    <t>IDA LAELA</t>
  </si>
  <si>
    <t>3f9e407b-8b45-4bf1-9475-8c3e0efbd1aa</t>
  </si>
  <si>
    <t>26829c84-676f-4655-9336-43912c2e028a</t>
  </si>
  <si>
    <t>f9d05bb4-f958-49d0-90ff-6e5208a3e857</t>
  </si>
  <si>
    <t>269813d7-4653-4081-9475-8a9d038aef83</t>
  </si>
  <si>
    <t>SITI SALMAH</t>
  </si>
  <si>
    <t>e0823030-bd5b-4ebf-b36f-61c817c60548</t>
  </si>
  <si>
    <t>2734bef2-2b6d-43de-84bf-cda74730df79</t>
  </si>
  <si>
    <t>e6971462-244c-4fe4-9102-54d3b9b233b9</t>
  </si>
  <si>
    <t>29080d30-4ef3-470a-89f3-dd8b32e9ed11</t>
  </si>
  <si>
    <t>4cc1a6ed-4c2a-46ce-95ee-80dbe9333b66</t>
  </si>
  <si>
    <t>294b7283-f0f1-41db-b6e7-6c55367d7180</t>
  </si>
  <si>
    <t>LINDA KUSMAWATI</t>
  </si>
  <si>
    <t>e388ecd3-de6a-462f-bdaf-51f2aa98eb0e</t>
  </si>
  <si>
    <t>29d3bc94-11fb-482a-9e09-62fdfae44e8b</t>
  </si>
  <si>
    <t>ROSDIANAH</t>
  </si>
  <si>
    <t>2f63bf67-67f9-4419-a318-d55edbb9281c</t>
  </si>
  <si>
    <t>2b47492f-1b71-4115-841e-f5c916e1c26c</t>
  </si>
  <si>
    <t>aa56a594-1902-4466-93ee-67b7a8c54b03</t>
  </si>
  <si>
    <t>2bcacc43-63a3-42eb-b05e-ccf2f22de864</t>
  </si>
  <si>
    <t>SAIPAH</t>
  </si>
  <si>
    <t>5c343727-3eaf-4721-940d-15bcdd5997dd</t>
  </si>
  <si>
    <t>2bcfffd1-d58b-4ea0-be05-ed267fd9a3d4</t>
  </si>
  <si>
    <t>NURMULYANIS</t>
  </si>
  <si>
    <t>85816f43-6382-4223-8018-3239e81ad7d4</t>
  </si>
  <si>
    <t>2d8ca1e4-ae81-4d64-90c0-e29fc938520f</t>
  </si>
  <si>
    <t>5d695e10-1a0b-416e-bc7a-bc0e42161f89</t>
  </si>
  <si>
    <t>2dcd13f1-0888-436a-a6c2-b9744bbee84d</t>
  </si>
  <si>
    <t>ddfd5dec-b319-4385-b116-bc6609f1e1e9</t>
  </si>
  <si>
    <t>2e318f82-469d-4197-bcb9-24ce83ad676c</t>
  </si>
  <si>
    <t>9efbffff-474e-4bc2-af80-4eaef3b50415</t>
  </si>
  <si>
    <t>2fd2b18c-0a42-4a9d-9fd1-dc7357fcd306</t>
  </si>
  <si>
    <t>ABDU RAUF</t>
  </si>
  <si>
    <t>b472eef9-cf50-40a6-94d7-2ca18a3df86a</t>
  </si>
  <si>
    <t>307d4cdd-b40b-426b-9a68-555eb192b381</t>
  </si>
  <si>
    <t>541bc8b9-aeb8-441e-94c9-18f1cbf09103</t>
  </si>
  <si>
    <t>31b20f07-f5de-4691-b0f4-fc637f3e14e0</t>
  </si>
  <si>
    <t>PAGASANTOSA</t>
  </si>
  <si>
    <t>37b5c6a8-dfd1-43e1-901d-b1031c60b290</t>
  </si>
  <si>
    <t>3253fe82-e5fe-4cc3-b176-ab11b200d495</t>
  </si>
  <si>
    <t>JURAIDIN</t>
  </si>
  <si>
    <t>e54e7d7f-12ea-418c-93ce-f38e341e886a</t>
  </si>
  <si>
    <t>34e5a2c0-694c-4424-9e48-b017964b27af</t>
  </si>
  <si>
    <t>AHMAD DAHLAN</t>
  </si>
  <si>
    <t>ac013b69-dd63-42a0-b01b-754b772793b6</t>
  </si>
  <si>
    <t>35137dfd-3d21-4ebb-99d6-f555391aad70</t>
  </si>
  <si>
    <t>037ded4c-4755-46c7-915f-9f776ab74ffa</t>
  </si>
  <si>
    <t>3613a60b-c190-4893-94fa-93a988c9e818</t>
  </si>
  <si>
    <t>ANISA KOMALASARI</t>
  </si>
  <si>
    <t>bc6aa5b5-d3f9-4563-a9d1-0e5ba7e653b6</t>
  </si>
  <si>
    <t>3793115c-d5d6-4e6f-84cc-fd49a527ebf4</t>
  </si>
  <si>
    <t>NISWATI HASNAH</t>
  </si>
  <si>
    <t>7a87326c-0419-4c9e-81b3-f21a2734e636</t>
  </si>
  <si>
    <t>382425ee-3a1d-45cd-be62-b9e7544ef88f</t>
  </si>
  <si>
    <t>INDRA</t>
  </si>
  <si>
    <t>b4736a05-d9a7-4cb5-afe5-19c818a87180</t>
  </si>
  <si>
    <t>38bcae92-3b5a-4bd8-b8de-62f9bd193082</t>
  </si>
  <si>
    <t>b56f0faf-f6e0-42ad-88e4-c991a553ce98</t>
  </si>
  <si>
    <t>3bd2d3c4-a2b1-4807-bf10-d06fe78d0e6b</t>
  </si>
  <si>
    <t>AMIN</t>
  </si>
  <si>
    <t>848f8c09-cb71-4c82-ac5f-ed32299b7598</t>
  </si>
  <si>
    <t>3c00cbfa-8267-4298-8411-aee8977e8baf</t>
  </si>
  <si>
    <t>SITI HAFSAH</t>
  </si>
  <si>
    <t>a54b2ac1-1133-4756-8526-f6060e1bd62d</t>
  </si>
  <si>
    <t>3c3c5004-1acb-4d81-86c9-72e27e048ec0</t>
  </si>
  <si>
    <t>IAN RUSDIANTO</t>
  </si>
  <si>
    <t>d6e55967-c3dc-497a-9ccd-a2b2446e2ff2</t>
  </si>
  <si>
    <t>3c73ac3f-77b3-45f8-af7c-ae568332c484</t>
  </si>
  <si>
    <t>ASWADIN</t>
  </si>
  <si>
    <t>760e94ee-90a4-49eb-8a2e-0aebfe141879</t>
  </si>
  <si>
    <t>3ce517af-e92f-4f52-a868-9a6df7db87f8</t>
  </si>
  <si>
    <t>c0d312a4-4292-44f9-8135-a09ad82f44eb</t>
  </si>
  <si>
    <t>3dca2bcf-7a92-4549-a123-17ef10635e49</t>
  </si>
  <si>
    <t>SANTI TITIK SARI</t>
  </si>
  <si>
    <t>413d8b7f-4c78-4eef-a3d9-ce312986631f</t>
  </si>
  <si>
    <t>3f8aff86-a197-417d-ae23-6783ad9b574c</t>
  </si>
  <si>
    <t>AQSARATURRAHMAN</t>
  </si>
  <si>
    <t>499999f5-d3bc-46d2-b286-cf291057a41b</t>
  </si>
  <si>
    <t>4055be6c-fe61-459a-997e-0381ac9eeadb</t>
  </si>
  <si>
    <t>DARMIYATI</t>
  </si>
  <si>
    <t>110181d8-25c8-40a6-86e0-95f06d1f689f</t>
  </si>
  <si>
    <t>4492aac1-15e9-45e2-b5f1-eb26b8deb0eb</t>
  </si>
  <si>
    <t>ADIT SUPRIYADIN</t>
  </si>
  <si>
    <t>10d12d3f-deab-4ce0-b5a1-ac4c53444f21</t>
  </si>
  <si>
    <t>4688bce8-6cc9-4e9e-b5fc-9939c800c02f</t>
  </si>
  <si>
    <t>KUSWINI</t>
  </si>
  <si>
    <t>1d4ffba0-ef1e-4b50-bdb6-ec9486c5bad2</t>
  </si>
  <si>
    <t>49a4c30a-8bec-4fde-84bc-e401b82837c2</t>
  </si>
  <si>
    <t>TITI RUBIATI</t>
  </si>
  <si>
    <t>57971010-b710-4455-a615-9518346a06b5</t>
  </si>
  <si>
    <t>49f9bd28-1d9c-4dd7-a2b7-5f5dcd540d7d</t>
  </si>
  <si>
    <t>SANTI MAMAN</t>
  </si>
  <si>
    <t>4138c244-751c-414b-b499-79be7f6c8637</t>
  </si>
  <si>
    <t>4bee5edb-0c51-4e04-971a-dcf15dbb3e1e</t>
  </si>
  <si>
    <t>SISWANTO</t>
  </si>
  <si>
    <t>dbf4a58b-d387-4561-a5de-458be26c0339</t>
  </si>
  <si>
    <t>4c41eee2-78cc-4321-af33-1ab14c32c53d</t>
  </si>
  <si>
    <t>MUCHLIS</t>
  </si>
  <si>
    <t>02425272-5676-47bf-922f-1ee940f7b16a</t>
  </si>
  <si>
    <t>4c569e19-69b8-4905-80e8-76c81f348908</t>
  </si>
  <si>
    <t>2f65c476-04b1-42e7-be1f-bda141cb519b</t>
  </si>
  <si>
    <t>4ed8c703-0dd4-4383-8a72-7c025bc74545</t>
  </si>
  <si>
    <t>EDI KURNIAWAN</t>
  </si>
  <si>
    <t>ba06a7ca-81b7-4339-bd54-d75d26faab93</t>
  </si>
  <si>
    <t>4f26caa1-ce20-4e9f-a75d-71019f8346a2</t>
  </si>
  <si>
    <t>AMINAH HUSEN</t>
  </si>
  <si>
    <t>7fd56c1f-2d12-4337-b48f-5206269d709e</t>
  </si>
  <si>
    <t>500abd2f-0ced-49e9-b1db-df574e4951c3</t>
  </si>
  <si>
    <t>882761ff-878d-4219-9f17-ce18e5d22dc5</t>
  </si>
  <si>
    <t>50597fef-1db0-4539-912d-c928cca2f24e</t>
  </si>
  <si>
    <t>RATI PURWASI</t>
  </si>
  <si>
    <t>60f060f2-de66-4642-be1a-ff2d749229fc</t>
  </si>
  <si>
    <t>50fc4f4e-b6b9-4da0-a677-5458993eaf85</t>
  </si>
  <si>
    <t>f0fa3d8e-40f1-442e-8315-e306e8fd6485</t>
  </si>
  <si>
    <t>51253e7e-45fe-43ee-aa08-e94546c1979a</t>
  </si>
  <si>
    <t>HARTUTI</t>
  </si>
  <si>
    <t>bc35bbab-c0f9-432e-a580-a95c56cabdda</t>
  </si>
  <si>
    <t>5f49539d-d19d-4f3b-8c30-77b5818c637a</t>
  </si>
  <si>
    <t>ETI SUMIATI</t>
  </si>
  <si>
    <t>074f861d-e26f-44d3-ab6e-4ef081a414e7</t>
  </si>
  <si>
    <t>63ee6496-35ca-4b86-89ed-a533915c753c</t>
  </si>
  <si>
    <t>RITA APRIANI</t>
  </si>
  <si>
    <t>a3cfa687-fdaa-4d03-92eb-a90bfad270ef</t>
  </si>
  <si>
    <t>648325f7-f8bc-46b6-b81a-1a98c92eae94</t>
  </si>
  <si>
    <t>d226f3e4-ebca-4b08-893d-7fcc076e612d</t>
  </si>
  <si>
    <t>64ad5d35-ea13-4dcd-b6a7-6399e741b3d0</t>
  </si>
  <si>
    <t>AL USWATUN</t>
  </si>
  <si>
    <t>a69a1dab-a9ca-46af-a96a-bd23b1e6a101</t>
  </si>
  <si>
    <t>6513a117-5c78-49f9-b6e2-3adb489ae06c</t>
  </si>
  <si>
    <t>DEWI KARTIKASARI</t>
  </si>
  <si>
    <t>2676d09a-29a8-425f-9fde-d9c5b844231d</t>
  </si>
  <si>
    <t>67e019c2-6e0f-453d-b807-2816e3d40db3</t>
  </si>
  <si>
    <t>4b2b6270-ba9d-40df-a8e9-b4a9aeadb12a</t>
  </si>
  <si>
    <t>687a38b5-1433-4190-8b05-3bdd75434212</t>
  </si>
  <si>
    <t>NURAF'IDAH</t>
  </si>
  <si>
    <t>3a1dcf33-6b46-43cb-982d-5ba761a077b7</t>
  </si>
  <si>
    <t>6cd22f7a-a844-46a7-80f0-a2fc985bd56b</t>
  </si>
  <si>
    <t>72a6cdb5-873d-4192-8207-862d76f564b7</t>
  </si>
  <si>
    <t>6d8a9b74-008e-4549-82b4-7084506b44ac</t>
  </si>
  <si>
    <t>SAPRUDDIN</t>
  </si>
  <si>
    <t>40f7946e-ed47-473c-9b3e-832099c097fc</t>
  </si>
  <si>
    <t>6df9d0bc-f19a-4889-b72a-c2fde9cb6b82</t>
  </si>
  <si>
    <t>ONIMAN</t>
  </si>
  <si>
    <t>b594437f-497e-4ade-aa1d-261931706d6e</t>
  </si>
  <si>
    <t>6ed9b5a7-0223-4bc2-b761-bf9c3cebcdbd</t>
  </si>
  <si>
    <t>BUSTAMAN</t>
  </si>
  <si>
    <t>e914fc87-1ea9-4924-be42-21c8177c9b52</t>
  </si>
  <si>
    <t>70ad0fb1-a37a-4032-a958-b13f05625298</t>
  </si>
  <si>
    <t>66f87ebf-e3e5-4919-a79d-5dab6febc866</t>
  </si>
  <si>
    <t>716fdc01-d77d-43f0-b936-68f5d8a90dbd</t>
  </si>
  <si>
    <t>MAHMUD SAMIUN</t>
  </si>
  <si>
    <t>19ba9655-0831-4f53-b6e1-f2a34b053b6f</t>
  </si>
  <si>
    <t>73d31163-98b3-4bef-a703-dec81777ef1d</t>
  </si>
  <si>
    <t>A RIFAID UMAR</t>
  </si>
  <si>
    <t>feda9354-d5a8-4f91-a535-01e9c5a97813</t>
  </si>
  <si>
    <t>78777246-b432-43dd-a8e8-66dbda63b466</t>
  </si>
  <si>
    <t>HADI KUSMAN</t>
  </si>
  <si>
    <t>6d3288d8-e082-49ee-9458-44f056cbb5d3</t>
  </si>
  <si>
    <t>7bfbcd42-6e61-445f-a1fc-bda56e0d8140</t>
  </si>
  <si>
    <t>NURLINA</t>
  </si>
  <si>
    <t>71898d5d-0985-42ed-9427-766a2fc93d4b</t>
  </si>
  <si>
    <t>7ce27d48-15df-4c65-b288-ff654d10c944</t>
  </si>
  <si>
    <t>MUHAMMAD AJRIN</t>
  </si>
  <si>
    <t>7f4d978e-7095-4381-b897-14513dc33a75</t>
  </si>
  <si>
    <t>7d3d5f61-ad63-45a4-9d01-9e15a0ff0050</t>
  </si>
  <si>
    <t>MUSLIM TURDIANSYAH</t>
  </si>
  <si>
    <t>66d23e3d-0a63-491c-a791-7cbe7e9fff5a</t>
  </si>
  <si>
    <t>7db63c49-c0c8-4448-8c7d-e23ad9402aa2</t>
  </si>
  <si>
    <t>f3bf8361-2ec9-4212-8214-4dee848391a0</t>
  </si>
  <si>
    <t>7e6f1e58-e867-40d1-83a5-2b048932d2c3</t>
  </si>
  <si>
    <t>6d12f9ed-01e4-4883-91c5-faffec46a7f7</t>
  </si>
  <si>
    <t>7fa4671b-f935-48c0-8065-2d7e918f864d</t>
  </si>
  <si>
    <t>27a9b9ea-2c2e-44a5-890f-dc70b07c2f04</t>
  </si>
  <si>
    <t>806e815a-9107-42c0-a303-e8bb434427f6</t>
  </si>
  <si>
    <t>KAISAR</t>
  </si>
  <si>
    <t>67489725-59ee-4c9a-b4c4-61a44f95319f</t>
  </si>
  <si>
    <t>81780694-7bc0-4538-b0a3-10456e6d1351</t>
  </si>
  <si>
    <t>NURHAFNI FARIDAH</t>
  </si>
  <si>
    <t>5be17ec0-e8df-4ab7-84af-ccded0867225</t>
  </si>
  <si>
    <t>825e28f0-47ea-4689-9cda-831514df1c0e</t>
  </si>
  <si>
    <t>HERYANTO</t>
  </si>
  <si>
    <t>78ec83ee-e9fc-4fa8-b279-fe43d24d7047</t>
  </si>
  <si>
    <t>8449da99-2a26-47ce-884f-6bc9cea675ea</t>
  </si>
  <si>
    <t>99731fee-c7b6-49ae-b069-467e63f824be</t>
  </si>
  <si>
    <t>85fc542c-b7d0-4376-85ca-df93f2e65e33</t>
  </si>
  <si>
    <t>FAIDAH ROYANI</t>
  </si>
  <si>
    <t>c8457789-1da3-48dc-8567-14e2ff01ae80</t>
  </si>
  <si>
    <t>871a598f-20b8-4d43-adcf-4411b7c8deb5</t>
  </si>
  <si>
    <t>EVI TRISNAWATI</t>
  </si>
  <si>
    <t>f082a54f-4caf-44c4-ac19-28e07399fd13</t>
  </si>
  <si>
    <t>88adfa07-7998-447f-a5bf-bb36a62eac67</t>
  </si>
  <si>
    <t>FANI</t>
  </si>
  <si>
    <t>cd76b331-8407-4604-80dc-8e134606cfd0</t>
  </si>
  <si>
    <t>8a08867a-7a6c-4110-adb5-bb3003fcf74a</t>
  </si>
  <si>
    <t>b36e755d-2b08-44b8-a4ab-31d75ee1dd47</t>
  </si>
  <si>
    <t>287a1fa2-b002-44ca-97b1-b6c662433eb6</t>
  </si>
  <si>
    <t>c6f5bcba-3338-4eaa-b871-9d3aee76403a</t>
  </si>
  <si>
    <t>30b20d34-c87a-4c7d-a9b8-c84af519b100</t>
  </si>
  <si>
    <t>SAPTA HADI</t>
  </si>
  <si>
    <t>b9bfcb3d-2823-4239-9c87-b20c23d77086</t>
  </si>
  <si>
    <t>3655357e-e65b-4fba-8f91-4ca840d3f168</t>
  </si>
  <si>
    <t>SITTI ZUBAIDAH HAJI MANSYUR</t>
  </si>
  <si>
    <t>2bca6339-df52-4ed0-9339-c97b7aee479c</t>
  </si>
  <si>
    <t>3db78976-2b01-4260-8f56-05e00f109cc3</t>
  </si>
  <si>
    <t>eb7be7bd-f04c-4a99-b134-7de7618e68de</t>
  </si>
  <si>
    <t>488723da-8856-4a6c-8580-e134a202698f</t>
  </si>
  <si>
    <t>DALMADI</t>
  </si>
  <si>
    <t>47367647-fdae-4aa7-bcfd-97bcf5751b32</t>
  </si>
  <si>
    <t>490b33ad-6380-4a8e-8ee2-94483f898ca0</t>
  </si>
  <si>
    <t>962b0e02-075d-4eea-a683-52075afe9187</t>
  </si>
  <si>
    <t>4b0c0c2e-6755-47ae-bc25-0921cf414a91</t>
  </si>
  <si>
    <t>6bccfed7-ce6a-40de-a4ff-dadce148c198</t>
  </si>
  <si>
    <t>4b1e3f72-215b-4a74-b4b3-c5f8ed82863b</t>
  </si>
  <si>
    <t>f9bb3b10-1470-4fc8-baf6-ad18dc9e1340</t>
  </si>
  <si>
    <t>4c981916-9616-4db4-84ab-e8b86f4af9f4</t>
  </si>
  <si>
    <t>fcceadad-6710-44fd-9d12-64af182395da</t>
  </si>
  <si>
    <t>52e77d4c-057a-4487-b808-b33a686edbb2</t>
  </si>
  <si>
    <t>AHMAD A HAKIM</t>
  </si>
  <si>
    <t>1cdd062b-24d4-4617-b198-a53d3ec90366</t>
  </si>
  <si>
    <t>53630eab-50eb-4493-b26f-a648afea6f38</t>
  </si>
  <si>
    <t>ca7f2750-55c8-430d-9e4b-e699c02d7f11</t>
  </si>
  <si>
    <t>5380df64-d624-4e52-a23b-409a30b43415</t>
  </si>
  <si>
    <t>79207372-808b-47d8-948b-ca80f08fa745</t>
  </si>
  <si>
    <t>56a66f49-8afd-435a-9440-5b3c1404b64b</t>
  </si>
  <si>
    <t>ST NURMAH</t>
  </si>
  <si>
    <t>0da00aa3-0cd9-483a-a375-d9c26e93c808</t>
  </si>
  <si>
    <t>59da15e1-c305-4c1e-8a1e-e2760cfa1b63</t>
  </si>
  <si>
    <t>DIRMAN</t>
  </si>
  <si>
    <t>afdbcdaf-a159-4ef0-894e-962c6defe544</t>
  </si>
  <si>
    <t>5b5a2e4d-9f61-4d98-8f20-bfd12eec1756</t>
  </si>
  <si>
    <t>ST NURWAHIDAH</t>
  </si>
  <si>
    <t>7dba5f44-8466-4f66-be6b-25dfaf3107bb</t>
  </si>
  <si>
    <t>9258bd08-18bf-4a1d-80d8-2ab29be380b5</t>
  </si>
  <si>
    <t>SULASTRI</t>
  </si>
  <si>
    <t>1f2f6217-3dbb-4178-b11c-d7c66d261eaa</t>
  </si>
  <si>
    <t>5da2fad2-feff-4c65-910f-39612e27bc16</t>
  </si>
  <si>
    <t>0b735d26-45a0-4834-844f-5adfdbec3a85</t>
  </si>
  <si>
    <t>5db651d0-86db-4d63-aaa1-265fd9cbec2c</t>
  </si>
  <si>
    <t>ILHAM AKBAR</t>
  </si>
  <si>
    <t>25ebaa1e-dbee-435c-b944-9d08248ec671</t>
  </si>
  <si>
    <t>5df472ac-4f26-4106-9549-26b7d7b6e261</t>
  </si>
  <si>
    <t>a8f65eed-0913-4135-b101-5849a0ae9949</t>
  </si>
  <si>
    <t>663d352d-acb9-4472-9da9-5279c998164c</t>
  </si>
  <si>
    <t>FAHMIN</t>
  </si>
  <si>
    <t>b0f7c4b0-faa6-4fe0-8672-d25f2fe0a4d5</t>
  </si>
  <si>
    <t>6dbad6b2-4cca-4677-a69a-be35e3197494</t>
  </si>
  <si>
    <t>NUR NINGSIH</t>
  </si>
  <si>
    <t>3c0dba6b-09ec-4224-a018-00d359ec99c2</t>
  </si>
  <si>
    <t>74a00cf4-62a3-4864-9115-7d6b73301956</t>
  </si>
  <si>
    <t>66950843-8f66-4e68-9ce6-970a6396c3c0</t>
  </si>
  <si>
    <t>74b66db1-d9fa-4e67-9f9f-143f6f258a90</t>
  </si>
  <si>
    <t>HERI</t>
  </si>
  <si>
    <t>7a8cd65c-d07e-4e3d-bf6f-434ac35bef4f</t>
  </si>
  <si>
    <t>74f85b0e-1cfe-4258-8180-a4fb24e88f75</t>
  </si>
  <si>
    <t>HAIRIL</t>
  </si>
  <si>
    <t>7608ad2d-787f-4f4d-ac70-e207ac88bccc</t>
  </si>
  <si>
    <t>7572424e-0cc2-4e5e-a883-d00cfba9bbf7</t>
  </si>
  <si>
    <t>IRFUN</t>
  </si>
  <si>
    <t>15b0b52e-f795-4ebf-8702-b448a09819e8</t>
  </si>
  <si>
    <t>75afdfb3-0ee8-496c-bcce-3d9dae1170d6</t>
  </si>
  <si>
    <t>f4c0a28e-5c89-478a-82fa-9e0b5c6fc8d4</t>
  </si>
  <si>
    <t>79fb50de-dd7e-4c15-8a92-6ceb2df077a0</t>
  </si>
  <si>
    <t>27807a89-e23b-4e70-8cec-d1df4c31e471</t>
  </si>
  <si>
    <t>7b857b01-479d-4489-9a46-66f9e4a49f91</t>
  </si>
  <si>
    <t>AHMAD SYARIF</t>
  </si>
  <si>
    <t>9c604417-619c-4fe9-b732-6ecebec5f3a5</t>
  </si>
  <si>
    <t>7bebc531-7d62-4bb2-beda-afd9ffd25ccd</t>
  </si>
  <si>
    <t>M NOR</t>
  </si>
  <si>
    <t>76392154-44e0-4795-ac6c-d14123295bb4</t>
  </si>
  <si>
    <t>7bed3573-7ba4-479c-9a5a-2d4719464270</t>
  </si>
  <si>
    <t>aa1c64c9-dd14-4d2c-a84b-db449fe747d8</t>
  </si>
  <si>
    <t>89a5202a-54eb-4b72-bccf-ff8421963f33</t>
  </si>
  <si>
    <t>MAHMUD YASIN</t>
  </si>
  <si>
    <t>0907506a-b938-4967-9a01-7f3af3952e71</t>
  </si>
  <si>
    <t>8b428597-afe8-480f-9a97-21905081807b</t>
  </si>
  <si>
    <t>MEGA MUSTIKA</t>
  </si>
  <si>
    <t>f759e011-8bcc-43c8-848d-711874f9b36f</t>
  </si>
  <si>
    <t>8bfa30a6-3278-45da-b7d3-5cbed2f310f8</t>
  </si>
  <si>
    <t>NOVITASARI</t>
  </si>
  <si>
    <t>55322077-5c62-4170-9b41-37f2d189aad0</t>
  </si>
  <si>
    <t>8cc149e0-bcaf-4140-9554-4ea1a7fdfad7</t>
  </si>
  <si>
    <t>NURMIN</t>
  </si>
  <si>
    <t>c4775612-7bcd-44a0-a49e-e7b4d8bbb6f6</t>
  </si>
  <si>
    <t>8ee3bb40-a7b8-42e9-a172-c2ab320be63a</t>
  </si>
  <si>
    <t>MUHAMMAD DAHLAN H GANI</t>
  </si>
  <si>
    <t>452102ca-ace2-461a-bea2-8af841c74ffa</t>
  </si>
  <si>
    <t>8f1c8859-6000-440f-82bd-337842300b2a</t>
  </si>
  <si>
    <t>NADI ABDILLAH</t>
  </si>
  <si>
    <t>4a2e0538-9186-46a8-bd2c-5a2332c5eff4</t>
  </si>
  <si>
    <t>8f1deb7f-d5d9-475f-b314-43a2cdcfe234</t>
  </si>
  <si>
    <t>SALBIAH</t>
  </si>
  <si>
    <t>ba4a07f2-26dc-45be-9ed5-5e3cfa4af377</t>
  </si>
  <si>
    <t>910e2c56-8f43-4f28-a487-5523803e1668</t>
  </si>
  <si>
    <t>ASTATI</t>
  </si>
  <si>
    <t>c33f51e9-289d-4257-abb3-fcc64c22d675</t>
  </si>
  <si>
    <t>91bffc16-b63b-4085-8620-57790061ca25</t>
  </si>
  <si>
    <t>1420ad52-f156-42b7-830c-dd7c908653e9</t>
  </si>
  <si>
    <t>92153e2c-4d50-4caf-8d0c-0f87c155a77b</t>
  </si>
  <si>
    <t>4a58c1f0-a44a-4204-bd63-16ebd7c62d19</t>
  </si>
  <si>
    <t>925f7201-6dae-4c18-8e6a-954e38580f33</t>
  </si>
  <si>
    <t>MUSLIMATUL WALIDAH</t>
  </si>
  <si>
    <t>4c301bf2-2042-4a49-8f80-908ecec4b0b3</t>
  </si>
  <si>
    <t>9388eac9-6167-4da4-a09e-882dbb1fddef</t>
  </si>
  <si>
    <t>NURFATUH</t>
  </si>
  <si>
    <t>102f06c6-f045-4ea5-9ae2-86757b7ba129</t>
  </si>
  <si>
    <t>94a43e8a-18da-41ef-a5a6-a890434b28d4</t>
  </si>
  <si>
    <t>1f36978b-bfd2-4328-99e1-d7329006c358</t>
  </si>
  <si>
    <t>95dda486-7369-4150-8849-33915026019b</t>
  </si>
  <si>
    <t>CHAERUNNISA</t>
  </si>
  <si>
    <t>b3596c0b-afd0-48a0-b9f2-205920ed0aa1</t>
  </si>
  <si>
    <t>96261364-26cf-42be-9c6c-fcab3d71aec6</t>
  </si>
  <si>
    <t>64082d15-5b2d-430f-a6e5-b0a4a2751f83</t>
  </si>
  <si>
    <t>974ef706-ecf9-4710-8211-2ad7fe10d3c8</t>
  </si>
  <si>
    <t>a9bfb2e0-262a-4d64-8d1e-b4260b295c53</t>
  </si>
  <si>
    <t>9756de63-d25d-44a1-9ca4-9b1875b7999a</t>
  </si>
  <si>
    <t>786a2eb3-3d1f-4e6c-8eea-396f05c55a51</t>
  </si>
  <si>
    <t>976d0cf5-8d8a-4183-b2ea-bac59dcde9d1</t>
  </si>
  <si>
    <t>NURUL HASANAH</t>
  </si>
  <si>
    <t>8f1be521-ed03-4a61-8473-8f9d1c574062</t>
  </si>
  <si>
    <t>9850f133-3ff6-430b-95f5-3abf14fde96e</t>
  </si>
  <si>
    <t>MUTIA FARIDAH</t>
  </si>
  <si>
    <t>cb90246c-9836-4b68-b879-bad42e600299</t>
  </si>
  <si>
    <t>9862caec-0cdd-48ed-8527-dc5f81ef7dbf</t>
  </si>
  <si>
    <t>AGUS JUFRIANTO</t>
  </si>
  <si>
    <t>94c41b5a-f171-479d-b2a7-b4608a100ecd</t>
  </si>
  <si>
    <t>98c0750c-5735-4344-9d2b-4508e2ff72e1</t>
  </si>
  <si>
    <t>4f5db752-fb41-4a2b-a2fc-876729045082</t>
  </si>
  <si>
    <t>992d2359-7798-4754-8fd0-b9707c763c91</t>
  </si>
  <si>
    <t>d8e841fe-9fe4-4d22-9103-eea63a929db4</t>
  </si>
  <si>
    <t>99fe0a36-6b70-4dd4-aad6-b59d55098ca4</t>
  </si>
  <si>
    <t>15f79411-b2ff-4435-85fb-738068049105</t>
  </si>
  <si>
    <t>9a7ee8d3-3a66-4723-9fb2-5df2a2350ef0</t>
  </si>
  <si>
    <t>SRI SURYATI</t>
  </si>
  <si>
    <t>2f75e01b-53b5-4d25-92c6-be82abffcac9</t>
  </si>
  <si>
    <t>9b1f6301-26b8-4fab-8e9e-ac6cb972dea3</t>
  </si>
  <si>
    <t>ST RAHMAH</t>
  </si>
  <si>
    <t>67c1176a-f967-4b0e-9dc4-d797f314e305</t>
  </si>
  <si>
    <t>9b3fe190-c7a2-4973-8df7-e5039c8dba7d</t>
  </si>
  <si>
    <t>NINING KURNIATI</t>
  </si>
  <si>
    <t>be70df44-4dee-4cb5-aee5-46bc485870ed</t>
  </si>
  <si>
    <t>9bf37f9c-969a-4be6-a3c9-99962dfec557</t>
  </si>
  <si>
    <t>NURYADIN</t>
  </si>
  <si>
    <t>e6ed9ff6-8ca9-45f4-887e-a606eff3c6a6</t>
  </si>
  <si>
    <t>9c3c824b-f3fe-49d8-a920-c0fc8f37cde5</t>
  </si>
  <si>
    <t>0c814073-6f85-4b1f-bdb4-2138acc13cee</t>
  </si>
  <si>
    <t>9e4ff65f-89a1-4f8e-8200-d1d9dd20deed</t>
  </si>
  <si>
    <t>YUSMAN</t>
  </si>
  <si>
    <t>677d9bcc-2f02-4918-9c26-b50a80671cfa</t>
  </si>
  <si>
    <t>9edf40a4-6656-4b3a-824a-abf7510060fd</t>
  </si>
  <si>
    <t>2bc2d759-bb09-46ed-8038-66834cd5c41d</t>
  </si>
  <si>
    <t>9ef5ff46-bac6-4477-a459-caec0a7872cf</t>
  </si>
  <si>
    <t>SARFIAH</t>
  </si>
  <si>
    <t>7536ab88-3534-49a5-8de2-3058db1d224d</t>
  </si>
  <si>
    <t>9f2a3232-9c50-4a3f-8fbe-1b4ba1883bb4</t>
  </si>
  <si>
    <t>a2c36ce5-2162-4154-85c3-bd5026585dcb</t>
  </si>
  <si>
    <t>9f33dc92-9401-4a35-9365-d2f56bec61eb</t>
  </si>
  <si>
    <t>SINTA ERNIATI</t>
  </si>
  <si>
    <t>fe360de4-e68f-4e25-9fa8-fb5babfedfa1</t>
  </si>
  <si>
    <t>9f667872-89cc-45f0-aa24-577c6fc1fd22</t>
  </si>
  <si>
    <t>e163a10a-df35-47cb-8bb7-6e45abff0fae</t>
  </si>
  <si>
    <t>a01d0d67-4f3d-400f-84d8-f1f70fcbfc7a</t>
  </si>
  <si>
    <t>f7ed8dd5-d1c4-45c8-a601-23ef3d332f7a</t>
  </si>
  <si>
    <t>a05c2d73-131f-4f93-8c2d-31ae71f05919</t>
  </si>
  <si>
    <t>AYUNITA</t>
  </si>
  <si>
    <t>80b868e5-0b06-4955-bca9-606f1afc953f</t>
  </si>
  <si>
    <t>a2f595e5-c59a-46d4-ab78-f6a2986ff71d</t>
  </si>
  <si>
    <t>6445846d-7b03-43d0-9148-2274dc0bde27</t>
  </si>
  <si>
    <t>a325f3e1-764a-4fef-bbfe-62a003593e32</t>
  </si>
  <si>
    <t>ZUBAIDAH AQ AMRY</t>
  </si>
  <si>
    <t>eeb06766-14ae-4802-a4f9-95156ad8f94f</t>
  </si>
  <si>
    <t>a3abaef1-f138-46fe-bd8a-c60246046651</t>
  </si>
  <si>
    <t>5378b3a4-ef7a-4ad1-b798-2095b00570ed</t>
  </si>
  <si>
    <t>a4883e9d-3d9b-4ef8-a751-0433b31f8add</t>
  </si>
  <si>
    <t>NASRUDDIN</t>
  </si>
  <si>
    <t>19460b0d-6f90-4575-a949-001ba4026d29</t>
  </si>
  <si>
    <t>a4abeba8-11c7-4302-a080-cbbe2f2fcf40</t>
  </si>
  <si>
    <t>SITI NURHAYATI</t>
  </si>
  <si>
    <t>4d12e36a-35d1-4703-854d-98813e789961</t>
  </si>
  <si>
    <t>a6cab74b-8314-459a-948f-5f3609a1e7a3</t>
  </si>
  <si>
    <t>ALYA NURMAYA</t>
  </si>
  <si>
    <t>a4461b53-b821-461c-be37-1e97b2607411</t>
  </si>
  <si>
    <t>a717f519-6beb-438c-a288-c6992cd0f3fc</t>
  </si>
  <si>
    <t>MERI ANDRIANI</t>
  </si>
  <si>
    <t>3c274bc2-c804-4799-bfb7-ca81caa20873</t>
  </si>
  <si>
    <t>a73d4ab5-e655-4279-84a9-997444f56e31</t>
  </si>
  <si>
    <t>967362cc-f05e-407e-84e3-a5841f23eadc</t>
  </si>
  <si>
    <t>a7c9400d-bb72-4942-aaf2-5749766cfbed</t>
  </si>
  <si>
    <t>AKHMAD MUHIDIN</t>
  </si>
  <si>
    <t>6be60dc4-eef8-4272-929e-0f3f2568391b</t>
  </si>
  <si>
    <t>a8010d3d-82cb-47cb-9cdf-dbf6c18be41b</t>
  </si>
  <si>
    <t>NENI KURNIATI</t>
  </si>
  <si>
    <t>b7345f1f-117b-4ffc-a65c-62d2aa71f724</t>
  </si>
  <si>
    <t>aa7494f2-474f-4f55-820f-457080239b44</t>
  </si>
  <si>
    <t>HAERUNSYAH</t>
  </si>
  <si>
    <t>1e4e1044-8cd1-4f9b-be7e-751895485279</t>
  </si>
  <si>
    <t>aaf54e52-bc8c-4129-908e-a906cad98e5c</t>
  </si>
  <si>
    <t>NURLAELA</t>
  </si>
  <si>
    <t>68340dcf-e07c-4e70-a521-720cae65445e</t>
  </si>
  <si>
    <t>aea2bb75-9750-469d-8dd8-937e12488f5e</t>
  </si>
  <si>
    <t>MUHAMMAD KHAIRUL</t>
  </si>
  <si>
    <t>4c426379-7d3d-4602-9c93-f536f4d461d2</t>
  </si>
  <si>
    <t>aede1cf5-c73b-492c-9b2b-83882a9f8853</t>
  </si>
  <si>
    <t>NURBAYA</t>
  </si>
  <si>
    <t>01482118-61c8-4b9d-84a2-52d65d0227a2</t>
  </si>
  <si>
    <t>aeeeb65b-ab33-493f-8983-f18b2b89db14</t>
  </si>
  <si>
    <t>69b574db-73f3-44c1-bbea-a966075c6e71</t>
  </si>
  <si>
    <t>af78a52d-3c1d-4fb1-be78-3642c99b163d</t>
  </si>
  <si>
    <t>ARIADIN</t>
  </si>
  <si>
    <t>9291be20-3859-4d09-886e-23b931d7fce1</t>
  </si>
  <si>
    <t>b02c8199-668b-4810-a4f7-d2644895686d</t>
  </si>
  <si>
    <t>f5a67f60-38a4-49c7-8c3c-bab04dbc0c61</t>
  </si>
  <si>
    <t>b0954f94-44d8-4fde-aa02-ef2d9ca3d940</t>
  </si>
  <si>
    <t>05625788-7dcd-4565-a929-655e0027a5c5</t>
  </si>
  <si>
    <t>b0be1e00-7809-4d85-b0a7-4d8d63d9697c</t>
  </si>
  <si>
    <t>f18e4e6e-3223-4234-b55a-3af9d9276046</t>
  </si>
  <si>
    <t>b1180fc0-095c-4afa-bede-39f8fa68d198</t>
  </si>
  <si>
    <t>RAHMAD MUSLIM</t>
  </si>
  <si>
    <t>0376ab44-b685-41d1-ba31-bc00e04933f1</t>
  </si>
  <si>
    <t>b28821ef-b9ff-4a52-8179-8e20d89b2d73</t>
  </si>
  <si>
    <t>ac8370bf-de06-4b32-88b3-e7a726cf5134</t>
  </si>
  <si>
    <t>b2d0c862-186f-4177-a18f-bc9b23ef4841</t>
  </si>
  <si>
    <t>83e88fb7-2c15-4059-9d69-9cca450a65c7</t>
  </si>
  <si>
    <t>b51d329c-995d-4720-9a1c-a579a38026e4</t>
  </si>
  <si>
    <t>BUDIMAN</t>
  </si>
  <si>
    <t>875c5840-53ef-4323-8d86-ceeff22c658f</t>
  </si>
  <si>
    <t>b8b1cfea-5664-4feb-8df0-7f1f92d6df36</t>
  </si>
  <si>
    <t>c3d76a96-848d-4db1-bead-0bc204f544ca</t>
  </si>
  <si>
    <t>b997f4d0-916f-47d5-a4a4-8f37948fd200</t>
  </si>
  <si>
    <t>ROYTUN JAHRIAH</t>
  </si>
  <si>
    <t>22ee1c5a-7ea1-4485-86f7-a778da217a3c</t>
  </si>
  <si>
    <t>ba04976f-3686-44a2-9955-4a871bae65a3</t>
  </si>
  <si>
    <t>EDI HARYONO</t>
  </si>
  <si>
    <t>bd9a4a86-0c9d-4893-a0ec-52a91d75258a</t>
  </si>
  <si>
    <t>bb270c2a-d86f-4ec2-9563-a0e663d63ab2</t>
  </si>
  <si>
    <t>ADE NURUL PRAVITHA SARI</t>
  </si>
  <si>
    <t>2776e373-b638-4eec-8aaf-9fcb99c02406</t>
  </si>
  <si>
    <t>bb431e96-1255-40bb-a9aa-44b6125a5b0d</t>
  </si>
  <si>
    <t>f55e1c37-6253-4912-89ff-8498fabc42d4</t>
  </si>
  <si>
    <t>bba2f66d-9def-4083-b5dc-a3f7dc9f059f</t>
  </si>
  <si>
    <t>AL WARISAH</t>
  </si>
  <si>
    <t>7f85c2c4-3f23-415c-b1d5-061b61936121</t>
  </si>
  <si>
    <t>bc375271-f076-479b-8cc1-ea5d059e756b</t>
  </si>
  <si>
    <t>HARIATI</t>
  </si>
  <si>
    <t>2ab0a5c7-68e1-457e-bc4f-95c2747f1d91</t>
  </si>
  <si>
    <t>bc39e23e-d56b-4713-98d5-567bf9d2780e</t>
  </si>
  <si>
    <t>751dca81-5c8f-4fcb-9ede-4e4da1c2e9f6</t>
  </si>
  <si>
    <t>bf252e91-f952-4be0-8aab-c4dc2995b785</t>
  </si>
  <si>
    <t>70709480-afd4-400c-9fd5-533ed26b5abb</t>
  </si>
  <si>
    <t>bf41183a-ab31-4adb-a574-4384e2585c24</t>
  </si>
  <si>
    <t>SUFRIATI</t>
  </si>
  <si>
    <t>f03e5adf-94f5-422b-a27c-fcdbfff323ff</t>
  </si>
  <si>
    <t>c0f0d083-8d36-402e-951d-b10b36914589</t>
  </si>
  <si>
    <t>MISDAH</t>
  </si>
  <si>
    <t>c42ab70a-6e53-4762-b144-f889e133a411</t>
  </si>
  <si>
    <t>c13c0816-1879-4df5-b498-00c25fdc42c7</t>
  </si>
  <si>
    <t>b73e9392-733e-407a-8cb9-6dfb8911399c</t>
  </si>
  <si>
    <t>c28b0d0a-a0cb-424b-be44-148511dbc079</t>
  </si>
  <si>
    <t>SUCI INDRAWATI</t>
  </si>
  <si>
    <t>10f438ee-e34c-487d-9950-fd5e9ccc8ae1</t>
  </si>
  <si>
    <t>c3c8c5e3-4f86-4aaf-84b3-4d16a23d6bb7</t>
  </si>
  <si>
    <t>PUTRI TITI NURASMAWATI</t>
  </si>
  <si>
    <t>216dbabe-0cb0-41d7-876b-8613f4fe91e6</t>
  </si>
  <si>
    <t>c45a19e8-d922-4f8c-96e3-4be87678974b</t>
  </si>
  <si>
    <t>NIA KURNIATI</t>
  </si>
  <si>
    <t>3047df76-7209-487d-a49e-9b171d801075</t>
  </si>
  <si>
    <t>c70e2503-e773-4284-8393-8c12c8fd9cfc</t>
  </si>
  <si>
    <t>BUBI HANUFIANA</t>
  </si>
  <si>
    <t>de0d14ba-bfae-4fce-9d2c-fe553ed14cae</t>
  </si>
  <si>
    <t>c7103ecf-cf37-4036-9fed-8483a453823c</t>
  </si>
  <si>
    <t>IDA WATI</t>
  </si>
  <si>
    <t>72ed2224-321b-485b-a5d3-0604f13d602e</t>
  </si>
  <si>
    <t>c87e9ae8-919d-4a63-8413-c1bf74897827</t>
  </si>
  <si>
    <t>NILA KARTIKA</t>
  </si>
  <si>
    <t>f264d79f-a302-4574-9cfd-e0e1e022be49</t>
  </si>
  <si>
    <t>c8fb031d-6f08-4ac7-9951-558252eaa929</t>
  </si>
  <si>
    <t>4c8641cd-20a7-40f6-b25f-dfc155f67a1f</t>
  </si>
  <si>
    <t>c9480538-1e07-42a0-9084-8d4dea4d3d57</t>
  </si>
  <si>
    <t>5e4a0ca0-627e-49e8-bd0b-5f275bdbd466</t>
  </si>
  <si>
    <t>c94cf12b-a937-48fd-954c-a2912a7afdff</t>
  </si>
  <si>
    <t>HUSAINI</t>
  </si>
  <si>
    <t>5f419ffc-11cc-498f-95a4-f462c0fb4b06</t>
  </si>
  <si>
    <t>c97a02f3-7c0b-415c-be1e-aa79f2bd5968</t>
  </si>
  <si>
    <t>WAHYUNINGSIH</t>
  </si>
  <si>
    <t>25a97414-f06c-46b2-b4c0-aa1e502da821</t>
  </si>
  <si>
    <t>c99e43b6-2730-47f4-b5ef-96bc3dfdacbc</t>
  </si>
  <si>
    <t>SRI HASTUTI</t>
  </si>
  <si>
    <t>aeed5dba-9398-4463-8432-2224b42c0758</t>
  </si>
  <si>
    <t>cbe95aab-a86d-4f25-a921-3b46af740632</t>
  </si>
  <si>
    <t>3fefd615-ab5f-4526-9e7e-a04d73fd2621</t>
  </si>
  <si>
    <t>cc4efcbf-bf21-40e3-a28c-2bfd1eeedee6</t>
  </si>
  <si>
    <t>FAISAL TANJUNG</t>
  </si>
  <si>
    <t>e2fd9d1f-f8af-4795-aa16-be708eccbc44</t>
  </si>
  <si>
    <t>cc8485fc-6cf7-4064-b7b3-80227a9eef06</t>
  </si>
  <si>
    <t>e127045c-f598-4ef4-9b6a-ec32fc435af7</t>
  </si>
  <si>
    <t>ccc221bc-2c4d-4c6b-8dc5-a41d9f938dae</t>
  </si>
  <si>
    <t>ANANG SUFIANTO</t>
  </si>
  <si>
    <t>c95f2eb6-979c-40c9-9f17-de3b3456ecb9</t>
  </si>
  <si>
    <t>cd2de978-0988-4871-9a65-4a3fb33f42b2</t>
  </si>
  <si>
    <t>FAUJI RAHMAN</t>
  </si>
  <si>
    <t>4d2614bf-72e7-47d4-800b-434d8f381da8</t>
  </si>
  <si>
    <t>cd66e466-714d-4a49-b4c0-65a500d4cf43</t>
  </si>
  <si>
    <t>NURSIDA</t>
  </si>
  <si>
    <t>d6482b99-b136-4163-a00c-1d5ad0828cca</t>
  </si>
  <si>
    <t>cf8223c8-e936-43cf-b8c8-aa038b140f41</t>
  </si>
  <si>
    <t>FAIDAH</t>
  </si>
  <si>
    <t>451c76cd-545a-4bd7-ab7b-aae54a72d994</t>
  </si>
  <si>
    <t>d073719a-6313-493d-bddf-f33ff33a2c0a</t>
  </si>
  <si>
    <t>JUHRAH</t>
  </si>
  <si>
    <t>f4e16d85-655a-4e1b-b820-237fac2aa8ec</t>
  </si>
  <si>
    <t>d1baa55e-b3d8-402f-ab8e-bb54a97f4d05</t>
  </si>
  <si>
    <t>SITI NURJULIANI</t>
  </si>
  <si>
    <t>c5943209-551e-40b1-af8d-4e07b3d62ce0</t>
  </si>
  <si>
    <t>d2a6a378-7369-4a0d-97e2-64ada1492433</t>
  </si>
  <si>
    <t>FATAKURRAHMAN</t>
  </si>
  <si>
    <t>2f1e78b7-1d1e-4de5-9bdb-ae978e822dc4</t>
  </si>
  <si>
    <t>d4c9da48-39ed-4f9e-b611-3e56b8fc7b9b</t>
  </si>
  <si>
    <t>SAFRIK</t>
  </si>
  <si>
    <t>7bf8f216-ee82-49e2-8de8-1c4bb3c06b5a</t>
  </si>
  <si>
    <t>d6d22cea-1a33-47ba-ba3a-386b8a9c21cd</t>
  </si>
  <si>
    <t>1b00f8b8-d1c5-45ac-87db-b5c144ba3e8c</t>
  </si>
  <si>
    <t>d861fd8e-620f-4deb-b00b-0740f3f0b6cc</t>
  </si>
  <si>
    <t>a2b75720-7334-40be-9c89-7a89038d79c0</t>
  </si>
  <si>
    <t>da19ff78-58bd-42fc-9382-85e445879b1b</t>
  </si>
  <si>
    <t>IWAN HIDAYAT</t>
  </si>
  <si>
    <t>4210dbc2-e3ae-4d38-9f0d-215b06478132</t>
  </si>
  <si>
    <t>daec7fff-6813-4790-8684-a6b68af0c138</t>
  </si>
  <si>
    <t>5d196fa3-044c-4e29-8c3b-1e0729d4860c</t>
  </si>
  <si>
    <t>db488edb-5519-4926-968a-542f247bb0a4</t>
  </si>
  <si>
    <t>9101ef79-e77e-4a77-b46d-14d0fc384970</t>
  </si>
  <si>
    <t>db5bf188-adc0-41af-a059-adc148b75036</t>
  </si>
  <si>
    <t>SARIFUDDIN</t>
  </si>
  <si>
    <t>7c7d4bfb-d824-4f4f-bdba-2803ba8959f7</t>
  </si>
  <si>
    <t>dbd4de60-daa0-45ae-bbf7-30777b93e363</t>
  </si>
  <si>
    <t>NUR IDAMAH</t>
  </si>
  <si>
    <t>fe496d76-882e-4f18-830b-79352f4b49fa</t>
  </si>
  <si>
    <t>dc102916-465c-4907-ab9d-3b94540cca5e</t>
  </si>
  <si>
    <t>FITRI A HAMID</t>
  </si>
  <si>
    <t>b932bb0d-6745-4ccf-9276-c386a66d7e4a</t>
  </si>
  <si>
    <t>df5dfc23-0e5a-4e8b-8620-32d10cfcce63</t>
  </si>
  <si>
    <t>b85d0092-a9c5-475d-9de2-e75df6df7247</t>
  </si>
  <si>
    <t>df7127ac-5693-458d-99d2-a648ae144882</t>
  </si>
  <si>
    <t>MASNAH</t>
  </si>
  <si>
    <t>d4191c15-215e-426e-bef0-fe7b54623db4</t>
  </si>
  <si>
    <t>e0b77fa6-e9ee-4c7f-a3d6-8b58300a88c2</t>
  </si>
  <si>
    <t>HARTATI M AMIN</t>
  </si>
  <si>
    <t>da57948b-bce4-45f6-b8e7-ff84015f10e5</t>
  </si>
  <si>
    <t>e300d010-d648-44f4-9582-0013b1d0c756</t>
  </si>
  <si>
    <t>ARFINA</t>
  </si>
  <si>
    <t>5599c124-a5ef-45be-86c7-bb6eef1c2cf0</t>
  </si>
  <si>
    <t>e3b15c34-9a7b-49da-b1ce-d6f919e078f5</t>
  </si>
  <si>
    <t>77c86f7d-94d1-43ea-9301-93f0cc766bf1</t>
  </si>
  <si>
    <t>e3b2e540-37f7-46ac-963f-9e72139da647</t>
  </si>
  <si>
    <t>FARIANI</t>
  </si>
  <si>
    <t>8dd54a1a-1f63-4b50-955d-64ede446af2c</t>
  </si>
  <si>
    <t>e6355955-862f-4fc6-830d-7fa04727cd82</t>
  </si>
  <si>
    <t>ADE HENDRA IRAWAN</t>
  </si>
  <si>
    <t>3fd958fc-8e23-48fa-ade2-382c8516a689</t>
  </si>
  <si>
    <t>e9214683-98d5-4ee1-ad7a-e8a69741f361</t>
  </si>
  <si>
    <t>EMAN KURNIAWAN</t>
  </si>
  <si>
    <t>0def3dd4-58d8-4aa1-ba87-b6d4866a52d9</t>
  </si>
  <si>
    <t>e947f7e6-7b29-44cb-91c6-761e9ee68737</t>
  </si>
  <si>
    <t>RUBIATUN</t>
  </si>
  <si>
    <t>a52f213b-11c4-4e6e-87b1-848ebc8d8d63</t>
  </si>
  <si>
    <t>e9571f62-d031-4f2d-aae1-76d924171eb7</t>
  </si>
  <si>
    <t>IKA RAHMAWATI</t>
  </si>
  <si>
    <t>7b559124-43e5-440e-9b63-8a098a47b9f4</t>
  </si>
  <si>
    <t>eced4a30-bec8-44c7-8e55-26af6a001276</t>
  </si>
  <si>
    <t>HIJRAH MUHAJIRIN</t>
  </si>
  <si>
    <t>780a171a-727a-4c2b-8466-5274f96da0cf</t>
  </si>
  <si>
    <t>edbcb624-09bd-440a-ba12-c1766a0e11d5</t>
  </si>
  <si>
    <t>325b4800-2e70-4c3d-911a-e24ab71b9169</t>
  </si>
  <si>
    <t>ede6353f-72b3-4c05-9001-0542098b07f6</t>
  </si>
  <si>
    <t>JOHARNI</t>
  </si>
  <si>
    <t>28f7d188-8b44-4662-9cce-b84f9699c9a5</t>
  </si>
  <si>
    <t>ee29a7e4-b907-4779-b4be-461f442eca3f</t>
  </si>
  <si>
    <t>SITI GEMALA</t>
  </si>
  <si>
    <t>465d0882-fd1d-4b5f-85c2-f72952065cac</t>
  </si>
  <si>
    <t>ef042f60-eec2-4b13-bbe9-3e8641a7803b</t>
  </si>
  <si>
    <t>9f5b5ef7-53ce-4cb8-a12f-011bc63bfc75</t>
  </si>
  <si>
    <t>f02a0bb0-d165-4068-8120-99ba81bf1190</t>
  </si>
  <si>
    <t>FARID FEBRIANSYAH</t>
  </si>
  <si>
    <t>849d5848-2b98-42d0-bff7-bdf04d3ab57e</t>
  </si>
  <si>
    <t>f0947735-9417-4f1d-b721-2791465d8e0b</t>
  </si>
  <si>
    <t>6f15f25e-cec0-4605-878f-22fa3e8403d4</t>
  </si>
  <si>
    <t>f1b09afc-d123-4635-9682-8610a16a6ec8</t>
  </si>
  <si>
    <t>48f13353-e8f0-430c-86d7-a44a7bd3b6cb</t>
  </si>
  <si>
    <t>f366ad90-7c7a-4f19-bd09-c495c813f89a</t>
  </si>
  <si>
    <t>SITI SINARTI</t>
  </si>
  <si>
    <t>fedf86b9-e39b-45d5-ba7d-41b33d6f723b</t>
  </si>
  <si>
    <t>f61b75e8-deb6-4252-b530-8a04221f476d</t>
  </si>
  <si>
    <t>8373a7a1-74b2-4cd2-a810-2d24608936b7</t>
  </si>
  <si>
    <t>f69f9bd4-7536-49f7-9776-0d5658b376f4</t>
  </si>
  <si>
    <t>c28f98e3-f55f-429b-89e1-444f777080d7</t>
  </si>
  <si>
    <t>f78c6aed-36ad-45c2-ac79-f1b6149e8f8f</t>
  </si>
  <si>
    <t>MUKMINAH</t>
  </si>
  <si>
    <t>d1c0dc11-179d-4495-b526-97329f787beb</t>
  </si>
  <si>
    <t>f7bedac0-3ffe-4fc7-a354-fce010c9f4df</t>
  </si>
  <si>
    <t>a82a0ea5-b60c-415d-84c6-0d5e27fae996</t>
  </si>
  <si>
    <t>f9cd7026-8e4b-4283-b3a2-018e3092fb5b</t>
  </si>
  <si>
    <t>MERI YANTI</t>
  </si>
  <si>
    <t>c6a430a7-ba4c-4613-be95-37b526c37a1f</t>
  </si>
  <si>
    <t>fce1b40c-e96e-46a9-a2c2-91b8d7e3ab4a</t>
  </si>
  <si>
    <t>ABUL FARID MA'RUF</t>
  </si>
  <si>
    <t>90b2ed14-7eec-41dc-8636-f79a988b2a73</t>
  </si>
  <si>
    <t>fd2159cc-5528-4f86-b909-c08617f90a6a</t>
  </si>
  <si>
    <t>d01a0cc1-0322-4587-becc-54956c0b0cee</t>
  </si>
  <si>
    <t>fd2df4e9-8362-48cb-92c2-3da45bc409f2</t>
  </si>
  <si>
    <t>JULIADIN</t>
  </si>
  <si>
    <t>03d5198c-7e16-4b2e-a734-31929ce8bd4c</t>
  </si>
  <si>
    <t>fefb7a95-f044-453a-870c-fda74336f919</t>
  </si>
  <si>
    <t>2cd658c1-86bd-49a2-90fc-b5a5e5494125</t>
  </si>
  <si>
    <t>ffb99753-1c75-45ae-b149-1d7ec65cc0b1</t>
  </si>
  <si>
    <t>465c32d7-d708-424e-988a-fbcdabed7083</t>
  </si>
  <si>
    <t>273b404c-052e-4a3b-8a0a-ed0f30d98c80</t>
  </si>
  <si>
    <t>0a424311-4157-4f89-9ac7-3fca277da2ab</t>
  </si>
  <si>
    <t>2b402572-744e-4beb-a2da-9bf8c0c1292f</t>
  </si>
  <si>
    <t>cb501fb2-6abe-4c24-b5b4-b527a0e9a9e7</t>
  </si>
  <si>
    <t>10f29298-26ab-4d05-b4b6-8864eaccf800</t>
  </si>
  <si>
    <t>59f1833c-c37c-423b-87cc-04e24db4fd58</t>
  </si>
  <si>
    <t>1327c2f8-08a0-418f-a7be-a86547ab236c</t>
  </si>
  <si>
    <t>RAMLI A GANI</t>
  </si>
  <si>
    <t>8402dbce-a17d-42df-925d-8b7c588a03f5</t>
  </si>
  <si>
    <t>132eb13d-5744-4995-a068-eb5fb1f3fd7c</t>
  </si>
  <si>
    <t>102de908-2a95-4e4f-9905-b0b41ef639a4</t>
  </si>
  <si>
    <t>15fe8e55-409e-4bef-a36e-532906e821fa</t>
  </si>
  <si>
    <t>3083aec0-afff-41e2-9449-d84bb94698d4</t>
  </si>
  <si>
    <t>1b1dcbc8-e25a-4416-b633-92c6347a6d3e</t>
  </si>
  <si>
    <t>M FAJRIN AL JIHAD</t>
  </si>
  <si>
    <t>db375870-925d-47b5-93be-38775c193bab</t>
  </si>
  <si>
    <t>1cd0db6f-2c1c-462a-b742-89f494358e21</t>
  </si>
  <si>
    <t>NURUL FITRIANI</t>
  </si>
  <si>
    <t>d318f93f-c2c5-44a6-b7f7-2d9672a68910</t>
  </si>
  <si>
    <t>1fd96a18-db31-410f-b352-9c09da9474aa</t>
  </si>
  <si>
    <t>1204ac4a-1d1a-4675-90b7-f7efc2ee0313</t>
  </si>
  <si>
    <t>2391791d-94c2-4e39-9cb3-958ca1b4f556</t>
  </si>
  <si>
    <t>768d74d6-a642-462d-b41a-0a21e53394c2</t>
  </si>
  <si>
    <t>2cf4892b-1965-41a1-ba7a-19d54e2bf670</t>
  </si>
  <si>
    <t>MUHAMMAD YAKUB</t>
  </si>
  <si>
    <t>ae5c0673-c89e-4368-99fd-1f58919e945b</t>
  </si>
  <si>
    <t>302b3985-eab3-4bb2-acee-97f17e93e119</t>
  </si>
  <si>
    <t>TRI SATIADIN</t>
  </si>
  <si>
    <t>ebb78c4b-23a4-440b-a3f5-d68cbf81d709</t>
  </si>
  <si>
    <t>33ca5974-614c-4bb5-a037-53891f0f7679</t>
  </si>
  <si>
    <t>d489385a-39f2-4a63-bae6-53811cbcff61</t>
  </si>
  <si>
    <t>3954d873-8c11-48ea-b454-c7e92b2f2a59</t>
  </si>
  <si>
    <t>35e61620-668d-4ab5-8a8c-cb8256309b43</t>
  </si>
  <si>
    <t>3b938c03-aebf-4ef0-852a-2396ebfc8a48</t>
  </si>
  <si>
    <t>NURUL DESITA</t>
  </si>
  <si>
    <t>3da8914a-833c-427a-9a65-eec559513939</t>
  </si>
  <si>
    <t>3e858c4f-9495-48c0-ad2a-5a81e4ddeb00</t>
  </si>
  <si>
    <t>c250ba16-bad1-4035-a80f-05ad43b57b71</t>
  </si>
  <si>
    <t>44aaf443-0912-431c-a45e-4791955f1968</t>
  </si>
  <si>
    <t>HAERUN NUFUS</t>
  </si>
  <si>
    <t>7855f19f-afba-4836-99bb-2e8c2613f711</t>
  </si>
  <si>
    <t>44ab0e8d-21e7-4b70-bc36-ab728c97b0a4</t>
  </si>
  <si>
    <t>c523e190-e194-4c4e-a998-5e4a02b98abc</t>
  </si>
  <si>
    <t>4be301eb-7ec8-489f-bc35-a70eff125c81</t>
  </si>
  <si>
    <t>KUSMANSYAH</t>
  </si>
  <si>
    <t>30a756ec-6c8f-416c-a48d-5482527854b2</t>
  </si>
  <si>
    <t>4d02e8fb-a1e3-472b-a11e-e36097b98cc3</t>
  </si>
  <si>
    <t>dface229-512a-4241-91ad-2971b6184c47</t>
  </si>
  <si>
    <t>4dd9e9ff-d456-4fa4-a838-310672677962</t>
  </si>
  <si>
    <t>0f79b131-dcdf-46f9-8e2e-576cf6a1027f</t>
  </si>
  <si>
    <t>4e327996-f393-4cb1-a7d2-c134536c738c</t>
  </si>
  <si>
    <t>895bac91-fdd7-413b-a1c1-88149f17d77c</t>
  </si>
  <si>
    <t>4e618843-99a8-4c99-945b-db5b49421c70</t>
  </si>
  <si>
    <t>YUYUN SRIANI</t>
  </si>
  <si>
    <t>ecc5e2be-1c9f-4116-813e-11e4c54ecfed</t>
  </si>
  <si>
    <t>4f79d965-0a95-49c4-a08c-ae2f2fbdde6f</t>
  </si>
  <si>
    <t>M SAIFUL BAHRI</t>
  </si>
  <si>
    <t>3aacac28-c0f0-4be7-b718-b01c3ab4df84</t>
  </si>
  <si>
    <t>57091592-e01d-48f6-9ebc-a25692639ba2</t>
  </si>
  <si>
    <t>SUHARNO</t>
  </si>
  <si>
    <t>a36c2d56-d119-42d1-9196-c46932a2d402</t>
  </si>
  <si>
    <t>5c438e98-3f68-4dcc-93bf-624184c7cd0e</t>
  </si>
  <si>
    <t>1aef4cd8-4ca3-48a1-b3b0-cf3775560717</t>
  </si>
  <si>
    <t>6de933ad-9c3f-4c52-9682-c94ead83533c</t>
  </si>
  <si>
    <t>M SALFI</t>
  </si>
  <si>
    <t>6404cf08-eded-4e1c-98d5-8ee5535220a2</t>
  </si>
  <si>
    <t>6e4c4449-db97-4725-8f15-42189d1815de</t>
  </si>
  <si>
    <t>8b40d778-402f-40d9-bbdc-3f7d54850297</t>
  </si>
  <si>
    <t>6f18d05e-f501-4d99-8255-a8df94154fcf</t>
  </si>
  <si>
    <t>SARI HANDAYANI</t>
  </si>
  <si>
    <t>b00b6793-55d8-41ab-ae31-a969f00a0707</t>
  </si>
  <si>
    <t>716c38dc-0ce4-4c7e-8c70-16997b0b9379</t>
  </si>
  <si>
    <t>SYAMSUDIN M</t>
  </si>
  <si>
    <t>cc0c7c09-33e7-49d5-9e57-71024542ac57</t>
  </si>
  <si>
    <t>72eb50ba-935d-4820-ac87-1b5fd2780f55</t>
  </si>
  <si>
    <t>NUR RAHMAH</t>
  </si>
  <si>
    <t>a2175d02-8334-43e2-a3a6-75940d03beaa</t>
  </si>
  <si>
    <t>74425dd8-fab4-4d72-bc31-8b5cf6f90d4d</t>
  </si>
  <si>
    <t>MUHAMMAD ILYAS</t>
  </si>
  <si>
    <t>9b3e7a6b-a06d-4ff7-9f4b-d4be04cdb64b</t>
  </si>
  <si>
    <t>778873da-c670-4edc-a2cf-71a798e1ea85</t>
  </si>
  <si>
    <t>DIAN ANGGRAINI</t>
  </si>
  <si>
    <t>304da17f-313b-4c8a-99f7-dfd63d4e88a3</t>
  </si>
  <si>
    <t>7b48fe12-f600-4a3b-a7e6-e9bb8f00285f</t>
  </si>
  <si>
    <t>LILIS MULYADI</t>
  </si>
  <si>
    <t>7f8046a0-3baf-40c1-8537-50843e270f16</t>
  </si>
  <si>
    <t>7f38070d-c02a-438c-ba79-21d469c9ade7</t>
  </si>
  <si>
    <t>05f8bd5f-a6a6-43bf-a0e2-91949cac97bf</t>
  </si>
  <si>
    <t>80a3f26c-f140-48ab-8d67-40d89c6d8d67</t>
  </si>
  <si>
    <t>658db58f-f8ca-4fc9-b4e5-23adfa669074</t>
  </si>
  <si>
    <t>859819ca-6d73-40a1-8f92-726998bafe9f</t>
  </si>
  <si>
    <t>cbb261a8-8a93-40f7-8501-088577fff6f6</t>
  </si>
  <si>
    <t>85c4dbc0-57f2-47bd-9784-15106052f03c</t>
  </si>
  <si>
    <t>ASNAR KARNILITA</t>
  </si>
  <si>
    <t>6074bec9-f188-4e2a-be5c-ac4f3929223a</t>
  </si>
  <si>
    <t>882a0579-41da-4418-84e5-bec20331293b</t>
  </si>
  <si>
    <t>a1f402a9-4f1a-4c37-aae7-3d00e17d9502</t>
  </si>
  <si>
    <t>94af72da-8725-45db-8e48-d9135c61e624</t>
  </si>
  <si>
    <t>NUR RAEMAH</t>
  </si>
  <si>
    <t>4f449da0-bcd8-45cc-a4fc-6f76785d69be</t>
  </si>
  <si>
    <t>963f1266-d01b-4f73-bac2-9e183c53e284</t>
  </si>
  <si>
    <t>8f041346-34cd-45be-b474-ee263ef89d9e</t>
  </si>
  <si>
    <t>9f699145-f355-420b-826a-79208eb8785b</t>
  </si>
  <si>
    <t>ABUN IKRAMAN</t>
  </si>
  <si>
    <t>352aedd9-a902-4edd-9626-71422686bd03</t>
  </si>
  <si>
    <t>a45d8df4-c64f-4846-9b5a-b8e3cad86c02</t>
  </si>
  <si>
    <t>ERI IRAWADIN</t>
  </si>
  <si>
    <t>e659069e-4e09-4f0d-9dff-83c251c6d6d7</t>
  </si>
  <si>
    <t>a689008d-2141-415f-ba8b-64565bb30930</t>
  </si>
  <si>
    <t>JUMHARIYANSYAH</t>
  </si>
  <si>
    <t>25f51337-5010-4dfc-8f03-e2fa6116e0cf</t>
  </si>
  <si>
    <t>ad65d078-efd8-40a8-8590-86f852090799</t>
  </si>
  <si>
    <t>a8978317-fd78-49d9-b360-905b590b5cb0</t>
  </si>
  <si>
    <t>ad810b69-209e-45cd-8799-523f5f50a911</t>
  </si>
  <si>
    <t>d2ef5917-64c7-4d47-92fd-e00f313a805d</t>
  </si>
  <si>
    <t>ae34b28c-71e1-4fe5-aa1d-1ffbec773a20</t>
  </si>
  <si>
    <t>640de2aa-d966-47b5-8411-f8f5a9e966db</t>
  </si>
  <si>
    <t>bc810591-6b48-410e-a509-f0104a45b2c6</t>
  </si>
  <si>
    <t>MUHAMMAD IKBAL</t>
  </si>
  <si>
    <t>ffa48100-509c-43a6-b136-dba231db58b6</t>
  </si>
  <si>
    <t>bf62746f-45bb-4446-a998-ba3f23f9a191</t>
  </si>
  <si>
    <t>DEWI ROSARIA INDAH</t>
  </si>
  <si>
    <t>2bdbe1c0-191f-4693-a630-e78d8c9dc8aa</t>
  </si>
  <si>
    <t>c00184cd-6081-406f-9c2d-d93a8f26d21b</t>
  </si>
  <si>
    <t>d5f8ae85-da5d-4dd1-8830-0a5e7534b212</t>
  </si>
  <si>
    <t>c0419fa5-7a8c-4abb-9032-b705b0220176</t>
  </si>
  <si>
    <t>M NUR A RAUF</t>
  </si>
  <si>
    <t>f2c40265-0e4e-47a4-891c-21b1dbdc726d</t>
  </si>
  <si>
    <t>c31b037f-c6d5-400e-8ec2-054d8658d879</t>
  </si>
  <si>
    <t>626d42fd-6ff3-4dac-b0a3-8a063efee76f</t>
  </si>
  <si>
    <t>c3341b38-b508-490c-abf2-f6253f8e50b9</t>
  </si>
  <si>
    <t>JAMALUDDIN A GANI</t>
  </si>
  <si>
    <t>07baccde-211a-475a-ba27-cd0e1b734de1</t>
  </si>
  <si>
    <t>c5c5101a-a768-403c-a350-23ef8847bfb2</t>
  </si>
  <si>
    <t>f87a32c0-8bf4-4b89-9bd9-481b20c2856c</t>
  </si>
  <si>
    <t>cb764e86-fb76-4abb-88c0-1e69418aa34d</t>
  </si>
  <si>
    <t>d8649a2c-7c43-4cc3-93d7-99a2639034e0</t>
  </si>
  <si>
    <t>ceeb3f3c-014f-48cc-81b7-6c217c013925</t>
  </si>
  <si>
    <t>e44b1769-2c74-4e81-a72e-ac6036ef0dab</t>
  </si>
  <si>
    <t>cf5487cc-4e12-45b0-985f-5969867c43cc</t>
  </si>
  <si>
    <t>AZISMAN</t>
  </si>
  <si>
    <t>d09e8cb2-7f12-4d0a-ab55-18a212dd323f</t>
  </si>
  <si>
    <t>d78ba028-d66d-476a-9e4e-8c3820c0a995</t>
  </si>
  <si>
    <t>SITTI SIAH</t>
  </si>
  <si>
    <t>92e1e582-960b-41e0-9263-10db9aeaffb2</t>
  </si>
  <si>
    <t>da806e7c-3e58-48e0-bfba-79288aba2d67</t>
  </si>
  <si>
    <t>da07ee78-9ff6-4b0d-b310-221a6348669a</t>
  </si>
  <si>
    <t>dce36243-43b2-4bce-9c60-9979e88c956b</t>
  </si>
  <si>
    <t>e3e5a53f-5ea8-4284-bcdc-fb8945e221bd</t>
  </si>
  <si>
    <t>df690624-60c0-4feb-9dbd-08e8b60d40d9</t>
  </si>
  <si>
    <t>52b0b5d3-785a-4d8d-be67-87d10cc4272b</t>
  </si>
  <si>
    <t>e143becd-7854-43bf-92d8-eb93e09c187b</t>
  </si>
  <si>
    <t>YAYAN EFENDI</t>
  </si>
  <si>
    <t>915271bb-24a9-46f9-9e63-86a532ef70d4</t>
  </si>
  <si>
    <t>e27c2961-2eeb-4cd8-a38b-0cd66151ab61</t>
  </si>
  <si>
    <t>4caa014c-5142-41df-8380-1a4489a30ebe</t>
  </si>
  <si>
    <t>e4b0c6a6-1125-4275-b6c8-b0b4c430c9a9</t>
  </si>
  <si>
    <t>TITI KUSUMAWATI</t>
  </si>
  <si>
    <t>27fca0c9-fd34-4310-83a6-d76e8903ed03</t>
  </si>
  <si>
    <t>f5e5dde6-a2ed-482d-b6a2-2ea9ce147c7d</t>
  </si>
  <si>
    <t>M JAFAR HASAN</t>
  </si>
  <si>
    <t>fd2c5130-b5a8-4d74-9bb4-7835dc6d7dc4</t>
  </si>
  <si>
    <t>f7c7940c-eaf7-401b-81c2-ecc662533d72</t>
  </si>
  <si>
    <t>af78614d-de8b-4b95-83d5-a92919142f5e</t>
  </si>
  <si>
    <t>fb4b8826-8195-4d28-afd7-c9656157a930</t>
  </si>
  <si>
    <t>ZAINAL RAHMAN MANOHO</t>
  </si>
  <si>
    <t>c91cb089-8fc3-42a2-9a6e-b2657370412e</t>
  </si>
  <si>
    <t>fb881a81-6332-4db4-8357-94a61d1eaeaa</t>
  </si>
  <si>
    <t>IDHAM</t>
  </si>
  <si>
    <t>71cf2ab1-f760-4795-a01d-bcd24377f211</t>
  </si>
  <si>
    <t>03e53657-a82e-4ad1-b5c4-3739b2183935</t>
  </si>
  <si>
    <t>JUNAIDIN YASIN</t>
  </si>
  <si>
    <t>5e7a0be0-f8fa-4fcd-836f-f3130e290eab</t>
  </si>
  <si>
    <t>1c39741e-e17c-4d7e-8d91-54380481e207</t>
  </si>
  <si>
    <t>5b31e15c-6859-4de4-89e4-8e619d0e18ab</t>
  </si>
  <si>
    <t>1e57e8f3-31e7-4a9f-a6e9-1a20be277bc2</t>
  </si>
  <si>
    <t>6b0d66f2-fe92-4586-8917-552aaecfe354</t>
  </si>
  <si>
    <t>1f6220c8-25e7-425c-89c6-cbd9e989d70c</t>
  </si>
  <si>
    <t>TUTI HARYATI</t>
  </si>
  <si>
    <t>d7783848-cc7d-4743-a8ed-8afa787116cd</t>
  </si>
  <si>
    <t>2822a43d-0cf5-4b5f-b906-0946d40caac4</t>
  </si>
  <si>
    <t>24804553-85aa-405a-8408-2389db6b3914</t>
  </si>
  <si>
    <t>299712a1-5422-4f3d-a738-700c71c57f7f</t>
  </si>
  <si>
    <t>SITI RAHMI</t>
  </si>
  <si>
    <t>96bbb9aa-2ecf-4811-8ed2-6f7d54db60d1</t>
  </si>
  <si>
    <t>2a5f120e-6de1-4df1-b433-13c8614d95ce</t>
  </si>
  <si>
    <t>SITI ASIAH</t>
  </si>
  <si>
    <t>388a54e1-7319-4d3a-8cfb-da50b2eeb74d</t>
  </si>
  <si>
    <t>2e2c59a8-2b55-4361-a659-2be5d2af17e4</t>
  </si>
  <si>
    <t>ST KALSUM</t>
  </si>
  <si>
    <t>95cc7101-be90-42e2-97f3-10400d8bd293</t>
  </si>
  <si>
    <t>32f0f110-8656-4c2b-8036-a86eb06738ce</t>
  </si>
  <si>
    <t>SRI WINDIARTI</t>
  </si>
  <si>
    <t>15b2efd7-47c2-44c2-97ec-1dce4b568f3f</t>
  </si>
  <si>
    <t>50abd192-7205-4377-8cdb-f67fee932155</t>
  </si>
  <si>
    <t>SRI SURIANINGSIH</t>
  </si>
  <si>
    <t>ad2484f7-b8cc-4585-be7d-b63b90fcaa88</t>
  </si>
  <si>
    <t>52b44fa8-bf75-4597-8a53-85a2e7921adc</t>
  </si>
  <si>
    <t>d8bd0d7f-38fc-4a8b-aeec-b70204b24523</t>
  </si>
  <si>
    <t>53ae9e43-7e18-4bfd-bdb5-681643dce4c5</t>
  </si>
  <si>
    <t>46350dc7-a821-45d7-9c62-fbfafa374541</t>
  </si>
  <si>
    <t>61375d1b-6938-4dc4-99b8-003afcde33d9</t>
  </si>
  <si>
    <t>d77a9da5-2165-4ab8-9679-d90880cb641b</t>
  </si>
  <si>
    <t>61f97f61-fc0a-4176-9c35-65a818806f39</t>
  </si>
  <si>
    <t>ADI MULYAWAN</t>
  </si>
  <si>
    <t>dad64df3-e1c7-44dc-9d48-7a4bc6ebf5a7</t>
  </si>
  <si>
    <t>643270bc-c5ea-486a-ac54-2c5066127512</t>
  </si>
  <si>
    <t>3ca9ded8-e1e6-4f79-97b8-e14e8afcd704</t>
  </si>
  <si>
    <t>66e6954a-6a35-44cd-9a87-fbdebead3325</t>
  </si>
  <si>
    <t>A HAMID TALIB</t>
  </si>
  <si>
    <t>90b8652f-b73d-48a8-a787-124891e0492d</t>
  </si>
  <si>
    <t>749b5baf-3b2e-4f8d-8f2a-35efc20e0355</t>
  </si>
  <si>
    <t>NURSILMY</t>
  </si>
  <si>
    <t>44cf6ff3-d155-41f2-9d0f-5c0df9375c39</t>
  </si>
  <si>
    <t>84d307ba-9a1f-4621-9193-7dea1380aa31</t>
  </si>
  <si>
    <t>MUHAMMAD SIDDIK ABDURRAJAK</t>
  </si>
  <si>
    <t>ceabf2d0-e272-47b0-82e6-d46fa57a8f09</t>
  </si>
  <si>
    <t>8d394ac1-0bde-4dae-b99a-b5cee6c7bb33</t>
  </si>
  <si>
    <t>635d48f0-2bff-4a13-952a-45bc4e156090</t>
  </si>
  <si>
    <t>8e1ee00a-54a0-4026-934c-f28d61ba3e29</t>
  </si>
  <si>
    <t>SRI KOMALASARI</t>
  </si>
  <si>
    <t>f621d2d8-4bbf-4757-ba56-dc8295a4f827</t>
  </si>
  <si>
    <t>9f9e93f9-f4ee-4a5b-8a1a-69b285f0fb71</t>
  </si>
  <si>
    <t>SITI HADNE</t>
  </si>
  <si>
    <t>8dc309d5-8ed5-41b9-a1ad-825962b1de55</t>
  </si>
  <si>
    <t>a6cf16b4-2047-4f36-9826-87479ecdb583</t>
  </si>
  <si>
    <t>ABDUL WAHAB</t>
  </si>
  <si>
    <t>3b592876-b3d9-4d6c-8ca2-5083e83511c6</t>
  </si>
  <si>
    <t>a786cb7b-0595-4219-b013-8bcee2ed5a2c</t>
  </si>
  <si>
    <t>d517391d-a86a-41ac-947c-84e5690abeca</t>
  </si>
  <si>
    <t>ab25e05b-726f-48c8-8c5f-7aa502cfdd19</t>
  </si>
  <si>
    <t>afc0d149-2268-4b40-8a28-e434b643db3e</t>
  </si>
  <si>
    <t>ae23a92a-7d72-4b7d-a4a8-8d7ccc89e0c1</t>
  </si>
  <si>
    <t>RAODATUL JANNAH</t>
  </si>
  <si>
    <t>8ce25ef5-7f06-43eb-9dff-a2dcdbb25f43</t>
  </si>
  <si>
    <t>aea93c2a-e247-4ea1-99ff-8521faa62d6a</t>
  </si>
  <si>
    <t>ROMA IRAMA</t>
  </si>
  <si>
    <t>72d653e6-5a7f-4556-9a39-0fd5e0873b97</t>
  </si>
  <si>
    <t>Wafat</t>
  </si>
  <si>
    <t>b0cc4c10-d05a-4161-aa4f-636ddb47754b</t>
  </si>
  <si>
    <t>d3e5dc22-b5e6-41ad-8718-94d54d49284e</t>
  </si>
  <si>
    <t>bf84f729-66ba-4138-b8a9-3cdc58b3b239</t>
  </si>
  <si>
    <t>d70cd7fb-683a-4f78-83de-a43c8a76c338</t>
  </si>
  <si>
    <t>db832f03-6667-4860-844b-0837eefd5c03</t>
  </si>
  <si>
    <t>MIHRA</t>
  </si>
  <si>
    <t>65ed5883-0b25-4a22-a818-830a058da0f6</t>
  </si>
  <si>
    <t>f13adbc4-5638-4be2-89d5-1ec431ab420d</t>
  </si>
  <si>
    <t>ROSMI</t>
  </si>
  <si>
    <t>442ea623-712b-489c-a3ec-de14c35e297b</t>
  </si>
  <si>
    <t>f93dff95-84e5-41ee-844d-531a1c1edbc2</t>
  </si>
  <si>
    <t>ST SYAMSIAH</t>
  </si>
  <si>
    <t>79d453ce-9845-4a44-a688-267fb57628c2</t>
  </si>
  <si>
    <t>00648e7f-65cf-44e3-b228-eb4c383ceada</t>
  </si>
  <si>
    <t>3fb26f75-3fcf-4a80-be84-375fe33c2409</t>
  </si>
  <si>
    <t>01fb0bdb-c242-478a-8950-39743ab6bb2a</t>
  </si>
  <si>
    <t>NURRAHMAN</t>
  </si>
  <si>
    <t>ca79113f-f293-4c9c-a345-cd81b4735e22</t>
  </si>
  <si>
    <t>06a72e62-d1f3-480d-bbda-5064d69a4ec4</t>
  </si>
  <si>
    <t>f3c5e442-4553-4564-acf9-1227249001cb</t>
  </si>
  <si>
    <t>06c0acfd-3151-4b93-86a7-d91cb7aaea3b</t>
  </si>
  <si>
    <t>b74b1a20-7bc3-4ebf-991c-d6122b7e0c5a</t>
  </si>
  <si>
    <t>085fcff8-e035-4847-b719-6191039e017f</t>
  </si>
  <si>
    <t>SADDAM</t>
  </si>
  <si>
    <t>736173f0-1ca1-4e50-8f40-84b41722d4bc</t>
  </si>
  <si>
    <t>15a01b34-4eea-466f-8339-1c1daf9cf2d1</t>
  </si>
  <si>
    <t>EGA FITRA PUTRI</t>
  </si>
  <si>
    <t>e3d63f8e-4274-4d75-8ac4-9aeab2fe5772</t>
  </si>
  <si>
    <t>15c8935d-2579-4d78-8453-720dc2509a95</t>
  </si>
  <si>
    <t>88dc4a6c-0d80-43e5-9af5-b9823021826a</t>
  </si>
  <si>
    <t>16ee7f3f-5085-465b-b75b-6edced21e44c</t>
  </si>
  <si>
    <t>ARTIONO</t>
  </si>
  <si>
    <t>a99181d3-7136-4fc1-82c2-22bd4deb60d7</t>
  </si>
  <si>
    <t>17078055-f194-4c40-8f04-6457831a3ca4</t>
  </si>
  <si>
    <t>ETRI SURAYA</t>
  </si>
  <si>
    <t>ae410753-6759-473f-a7bc-b932e3913676</t>
  </si>
  <si>
    <t>1db1ca26-acbb-43cf-a45a-8a19d94a50d3</t>
  </si>
  <si>
    <t>FAHRULLAH</t>
  </si>
  <si>
    <t>7e6c0620-b953-4389-8de4-d4ce862189e7</t>
  </si>
  <si>
    <t>21cd0d01-68c3-4eb8-a1c4-984b6b80f185</t>
  </si>
  <si>
    <t>ABRIANSYAH</t>
  </si>
  <si>
    <t>600d8a72-7ee2-40fb-9735-a75f423e3347</t>
  </si>
  <si>
    <t>281cf935-1d49-4c2d-a345-5072f0efaa77</t>
  </si>
  <si>
    <t>e1373d4f-1ba5-4d31-9915-1f247c99a887</t>
  </si>
  <si>
    <t>295b3600-9f60-42e4-8a55-47b3573cd609</t>
  </si>
  <si>
    <t>JULJIFLI</t>
  </si>
  <si>
    <t>0107a87d-f0f2-480b-bb7f-5cc811a5db90</t>
  </si>
  <si>
    <t>2d4dd1c0-369f-4d4d-a28c-24baccaeb6bb</t>
  </si>
  <si>
    <t>HERNA HIDAYATI</t>
  </si>
  <si>
    <t>a03b0e01-76e6-455a-9b4e-53a01ce093da</t>
  </si>
  <si>
    <t>31ad77a1-9104-41dd-a091-3d3cc1d3eebe</t>
  </si>
  <si>
    <t>NURFADILAH</t>
  </si>
  <si>
    <t>681c518e-da54-4d62-beb2-145401a1c1f3</t>
  </si>
  <si>
    <t>34bd3dfd-1cfb-4cb3-a3aa-21e8ae9aa667</t>
  </si>
  <si>
    <t>f81cd135-422e-4411-ab34-92aa9c0925a8</t>
  </si>
  <si>
    <t>364c9052-dbae-42f4-9a33-6dfb0b2c6885</t>
  </si>
  <si>
    <t>RIZKI NOVIAN</t>
  </si>
  <si>
    <t>0548c0e8-b6d1-4e87-8505-cdfd4c2f842f</t>
  </si>
  <si>
    <t>37bc25d9-3e96-4b2d-83b9-b79db4afd9bd</t>
  </si>
  <si>
    <t>ROVITA SARI</t>
  </si>
  <si>
    <t>1006dbc3-fcd8-418b-a10c-1ec315f06145</t>
  </si>
  <si>
    <t>38c566fa-f06e-4148-b6d1-2cedaf16a06f</t>
  </si>
  <si>
    <t>NURFAHDILA</t>
  </si>
  <si>
    <t>743e36a3-be34-4626-87c0-831572241581</t>
  </si>
  <si>
    <t>3e136dff-221a-406f-be63-e2012cd65a72</t>
  </si>
  <si>
    <t>fd578495-c909-4247-9ffc-d9477667f256</t>
  </si>
  <si>
    <t>418f7d27-cb43-43b6-90f3-097fb3d6f31b</t>
  </si>
  <si>
    <t>79047063-272b-4b2f-b276-3716cd508fae</t>
  </si>
  <si>
    <t>4b3056d4-6328-4186-8a37-4f0a37432ff0</t>
  </si>
  <si>
    <t>FERA FUJIYANTI</t>
  </si>
  <si>
    <t>d9afc8c9-35d6-4402-8bf7-36ed26f05b85</t>
  </si>
  <si>
    <t>516374cd-9875-4a6a-a55b-a99875ac7cd6</t>
  </si>
  <si>
    <t>SRI ROHANA</t>
  </si>
  <si>
    <t>84073665-5ec7-4675-b8e0-2639bdd78032</t>
  </si>
  <si>
    <t>528f2499-c647-4c1f-8d2c-74380abd7b01</t>
  </si>
  <si>
    <t>46a144fb-7033-4ded-9569-43d2880b0929</t>
  </si>
  <si>
    <t>54406e75-8dde-4659-9740-1540d0b5d86c</t>
  </si>
  <si>
    <t>ENDI IRAWAN</t>
  </si>
  <si>
    <t>6899b1b0-9023-44c5-b5f6-e1e08e154983</t>
  </si>
  <si>
    <t>5523b56b-a293-45cf-b9de-f0fd376d7c9c</t>
  </si>
  <si>
    <t>a160f477-7fe4-4bd6-a2f3-cafa1b484346</t>
  </si>
  <si>
    <t>589e5d05-c366-4248-b9cf-ee9e78ee7f18</t>
  </si>
  <si>
    <t>221f5dc0-58be-453a-ac53-a9a4377e8d36</t>
  </si>
  <si>
    <t>5a21855c-f4bf-475c-847b-1f9f28d63ad5</t>
  </si>
  <si>
    <t>DWITA YULIANA</t>
  </si>
  <si>
    <t>8a6a9236-6b4e-4bbc-92f3-44129cefa7b0</t>
  </si>
  <si>
    <t>5c170ffd-cc97-4639-a360-c05b25d995f9</t>
  </si>
  <si>
    <t>MUHAMMAD SULHAN</t>
  </si>
  <si>
    <t>e34cebbd-091f-4f45-856d-8281315010a1</t>
  </si>
  <si>
    <t>5e6888ec-d910-40c4-ac3a-052906ac6664</t>
  </si>
  <si>
    <t>ALFIAN RIJALDI</t>
  </si>
  <si>
    <t>de784eee-afde-46f8-b92a-61d28e1f1417</t>
  </si>
  <si>
    <t>6083f534-d26f-4ee7-a413-388247096a33</t>
  </si>
  <si>
    <t>bf64863f-b1ae-45fc-b712-23aa5778da34</t>
  </si>
  <si>
    <t>6485fb11-b7b4-4f98-ac49-ba7458804fe3</t>
  </si>
  <si>
    <t>a72f0492-27ea-4590-9d16-180f3340a603</t>
  </si>
  <si>
    <t>689897c6-0be3-4dfb-ba31-c32933de6661</t>
  </si>
  <si>
    <t>HAMDAN</t>
  </si>
  <si>
    <t>5b03d85c-ffd3-4ce2-8a6f-831d90342acc</t>
  </si>
  <si>
    <t>6c4221f5-47db-4cd6-996d-47ffabddb629</t>
  </si>
  <si>
    <t>DESY RABIATUN</t>
  </si>
  <si>
    <t>bcccfe9f-ba2b-453b-94ad-c521e386802a</t>
  </si>
  <si>
    <t>70bb84d8-3302-4ca0-9a51-46947fa48f12</t>
  </si>
  <si>
    <t>c0dcef76-64b6-454c-ae8c-60e9b89d77c1</t>
  </si>
  <si>
    <t>763c0830-b0b6-468a-a3ed-9521cfd6b725</t>
  </si>
  <si>
    <t>NURDIANTI KISMADANI</t>
  </si>
  <si>
    <t>37665153-8dfa-46b5-8b94-e711d26f1ecd</t>
  </si>
  <si>
    <t>76a98310-4d2f-47e6-b1d6-ec84b3533dd8</t>
  </si>
  <si>
    <t>ARIF RAHMAN HAKIM</t>
  </si>
  <si>
    <t>1e4bd56e-8de4-4ada-a4be-045be01841ac</t>
  </si>
  <si>
    <t>7d0fadfb-ba4f-4529-b771-26cb8ef046f7</t>
  </si>
  <si>
    <t>e4bbb88d-e67f-41aa-ac3f-369d203b47a1</t>
  </si>
  <si>
    <t>7f7340d4-3692-4e90-ac24-be7f93cd94a5</t>
  </si>
  <si>
    <t>MURNIATI</t>
  </si>
  <si>
    <t>d44e8061-a044-4a5f-84b6-a70bd74aede9</t>
  </si>
  <si>
    <t>873d9436-9a3e-4fa5-b30e-faa71f05565e</t>
  </si>
  <si>
    <t>fa742087-f7d3-4473-905f-bd15daf37a00</t>
  </si>
  <si>
    <t>8f251a42-997b-4501-84b6-be6623461b2b</t>
  </si>
  <si>
    <t>M. AMIRULLAH</t>
  </si>
  <si>
    <t>6eb890d0-22e7-4a07-8220-a7ac4a3f6756</t>
  </si>
  <si>
    <t>90c26a44-81e6-481b-8274-efb2629f198a</t>
  </si>
  <si>
    <t>ea944126-5e1f-4217-94ca-bdfe0f7c69d6</t>
  </si>
  <si>
    <t>923859e1-f3d5-4950-823e-6d42db1ba9f9</t>
  </si>
  <si>
    <t>8fce5093-db15-4c8e-9856-e7cd698893b1</t>
  </si>
  <si>
    <t>94181651-cae8-46a2-abb8-7cfcdc8c5e02</t>
  </si>
  <si>
    <t>SUNTIN MALIKA</t>
  </si>
  <si>
    <t>2cc845cd-e929-4cb6-960f-8284276d3d51</t>
  </si>
  <si>
    <t>9566867c-a311-41ee-8693-9a89f01b0fde</t>
  </si>
  <si>
    <t>DANUR SYAHBANI</t>
  </si>
  <si>
    <t>2dad55fa-33e2-4915-b761-93ae895dfd05</t>
  </si>
  <si>
    <t>966462b6-610d-4a91-9247-e325e3b6ae5d</t>
  </si>
  <si>
    <t>IDHAM HALIK AGUNG</t>
  </si>
  <si>
    <t>9081f623-5c0b-400f-b036-5404cbbba2b9</t>
  </si>
  <si>
    <t>9665524d-9b99-4962-a0e9-c2c157c427d8</t>
  </si>
  <si>
    <t>FERIYADIN</t>
  </si>
  <si>
    <t>c501cb63-5d02-4b40-ae37-1285513007d7</t>
  </si>
  <si>
    <t>96c3a42c-77df-4ccb-9c0a-eb9002256451</t>
  </si>
  <si>
    <t>MUHAMMAD NASRULLAH</t>
  </si>
  <si>
    <t>ec93c1dc-34df-4c41-b6fa-ab8f41aad4ed</t>
  </si>
  <si>
    <t>9b0444f3-bcb4-44bf-a019-f6d365653aaf</t>
  </si>
  <si>
    <t>RITA RUSMIN</t>
  </si>
  <si>
    <t>f2a623e9-fc10-49f6-b7d3-a96b652f0466</t>
  </si>
  <si>
    <t>9bd6209f-6249-47ef-9b30-08ba80ccc88f</t>
  </si>
  <si>
    <t>M. FAHMI ARDI</t>
  </si>
  <si>
    <t>cceb6a4e-f191-4c63-b85a-ee629c732c88</t>
  </si>
  <si>
    <t>9cf41a45-df3b-40f4-bbcb-aa779c0df31d</t>
  </si>
  <si>
    <t>41c30e9d-e0e5-4bb8-9e54-6cedf4fc5d52</t>
  </si>
  <si>
    <t>a374bba8-9c19-432b-9ca3-560103bbada1</t>
  </si>
  <si>
    <t>IS IMAMUDIN</t>
  </si>
  <si>
    <t>db08e890-a342-4f8f-8d6f-e037e15b7ae3</t>
  </si>
  <si>
    <t>ab789afd-268a-4fe3-af9a-d33e81d8b40a</t>
  </si>
  <si>
    <t>SRI ANISAH</t>
  </si>
  <si>
    <t>956fe5d5-ef88-4c5a-9782-82cff30510ce</t>
  </si>
  <si>
    <t>b4c859e3-6f25-4090-92f8-36b8ec5469ba</t>
  </si>
  <si>
    <t>NIRWANA CITRA AYU</t>
  </si>
  <si>
    <t>abd8d717-138c-4813-bd91-ff96a4aa0e36</t>
  </si>
  <si>
    <t>bbe42862-9878-49a8-9516-9fdd1383f883</t>
  </si>
  <si>
    <t>f792430f-2259-4edc-b833-25df5ac98926</t>
  </si>
  <si>
    <t>bd53b7a1-c76d-41cf-9568-ff16b9cd6e8f</t>
  </si>
  <si>
    <t>FITRIAYUNINGSIH</t>
  </si>
  <si>
    <t>c0ffb9a5-b3cb-4e74-9735-981421d952b1</t>
  </si>
  <si>
    <t>c83c8d00-b769-44dc-8757-4d402e4bff00</t>
  </si>
  <si>
    <t>3204905d-a697-422f-bd74-8cb8ce981ea0</t>
  </si>
  <si>
    <t>c9b25d9c-45e5-4b7d-b08c-3addf64052f5</t>
  </si>
  <si>
    <t>3aea3d1d-9708-46b5-b2cb-f3749301d279</t>
  </si>
  <si>
    <t>cdab1564-f0ae-4cd3-a2f7-0cb4d9df6431</t>
  </si>
  <si>
    <t>AL ADHAN</t>
  </si>
  <si>
    <t>5cc09b83-37c1-4a5e-b879-9a432161a1aa</t>
  </si>
  <si>
    <t>d1633fc4-f1f3-4ac7-89f8-c7f23587da81</t>
  </si>
  <si>
    <t>36c38c86-1a0c-40eb-a98a-a708276ac933</t>
  </si>
  <si>
    <t>d3616579-e184-461c-ad18-636a0daba5d1</t>
  </si>
  <si>
    <t>ERNI KURNIAWATI</t>
  </si>
  <si>
    <t>0ea93167-9bea-4d5a-9d15-f8c4fec16e15</t>
  </si>
  <si>
    <t>d3d23a40-8215-4479-b954-7186d25a7587</t>
  </si>
  <si>
    <t>a6f59e21-2143-47b4-a8cd-01ce1f62b1d8</t>
  </si>
  <si>
    <t>d4565db4-d6db-4c38-b9cd-220b2a7a6036</t>
  </si>
  <si>
    <t>NURULHUDA</t>
  </si>
  <si>
    <t>4c128b46-1324-4065-8d34-a49b5a499d65</t>
  </si>
  <si>
    <t>d8ae301d-e07f-419d-9483-a6115d4e7c9a</t>
  </si>
  <si>
    <t>LETISYA</t>
  </si>
  <si>
    <t>0e1bc83b-684b-478d-a9af-4c7488837d5c</t>
  </si>
  <si>
    <t>d96f3059-9130-4320-b659-e3cd3bf1fc19</t>
  </si>
  <si>
    <t>ABBAS</t>
  </si>
  <si>
    <t>281ad587-5f86-4e39-911d-b0eac279f7fd</t>
  </si>
  <si>
    <t>dcad29bc-1855-4372-b060-4842726cca83</t>
  </si>
  <si>
    <t>YUYUN AYU SARI</t>
  </si>
  <si>
    <t>3e8dcdbc-4549-4480-b0b4-19414e6efce2</t>
  </si>
  <si>
    <t>dd17e493-84cf-40d4-be98-fa7d5e0b293f</t>
  </si>
  <si>
    <t>NAFISAH</t>
  </si>
  <si>
    <t>c0ea1c20-7e91-46a6-80b2-c0ea50999af3</t>
  </si>
  <si>
    <t>ea1fdc53-fe40-496f-9460-29c4b0a6f202</t>
  </si>
  <si>
    <t>d601121a-bc35-4b78-893f-f599918be5ed</t>
  </si>
  <si>
    <t>f6763812-535f-4284-8bf6-fd510ae77f74</t>
  </si>
  <si>
    <t>78fe1eda-cf8c-413c-922b-49d4f04cda90</t>
  </si>
  <si>
    <t>fd0eea4c-e12d-4681-8419-a5e05f5d7232</t>
  </si>
  <si>
    <t>4742a8d2-93df-4eca-8181-d8de7d8cd362</t>
  </si>
  <si>
    <t>048aa1a8-ccd9-44f1-9d05-c2ba4ca8e10e</t>
  </si>
  <si>
    <t>ST JAWARIAH</t>
  </si>
  <si>
    <t>582e0d2f-7213-482d-81f8-4f09d0ac5cea</t>
  </si>
  <si>
    <t>28ce1b05-0575-4912-a65a-f0dc3990ad26</t>
  </si>
  <si>
    <t>ARDIANSAH</t>
  </si>
  <si>
    <t>71507e19-9bbc-4cdd-a0c9-3fbbe4026e18</t>
  </si>
  <si>
    <t>5767bf58-16a6-46d2-b934-00bf87cd8c37</t>
  </si>
  <si>
    <t>IHDAR</t>
  </si>
  <si>
    <t>2295591a-e2d8-4fea-828a-ecd19152847e</t>
  </si>
  <si>
    <t>9ff9fef3-a117-455b-b910-0db20a5ee98b</t>
  </si>
  <si>
    <t>FERIADIN</t>
  </si>
  <si>
    <t>f22f6e5e-3a0c-4b00-95c4-355f2b3aabb3</t>
  </si>
  <si>
    <t>ebf2e434-d7c8-4bf4-8b36-b4067b4e98d1</t>
  </si>
  <si>
    <t>TOTO ARMUNANTO</t>
  </si>
  <si>
    <t>1a525500-0027-4a57-83d2-424204646d2f</t>
  </si>
  <si>
    <t>fa5295dd-dc26-4a16-b0ca-24c00eb5e527</t>
  </si>
  <si>
    <t>FURKAN HADIKUSUMA</t>
  </si>
  <si>
    <t>d20f725d-5aba-4472-84da-be19a02a11ca</t>
  </si>
  <si>
    <t>65cb98ef-bc19-4016-97b3-13a7daf0c209</t>
  </si>
  <si>
    <t>SUMIYATI</t>
  </si>
  <si>
    <t>73f3f551-9909-46e0-8030-92bcf75cad88</t>
  </si>
  <si>
    <t>33550910-34bb-4b5c-9c84-a03063e36e53</t>
  </si>
  <si>
    <t>6eefbdcb-1744-4ea9-a1d1-a16a758990c7</t>
  </si>
  <si>
    <t>91167799-635c-42c8-8230-7f5d1a412ef8</t>
  </si>
  <si>
    <t>0f3c7583-f6a6-4040-9162-5100aad0149f</t>
  </si>
  <si>
    <t>00203766-b082-4018-b072-b3b30f269170</t>
  </si>
  <si>
    <t>7634285a-e9e6-41b7-9653-929ad398bbc9</t>
  </si>
  <si>
    <t>19d70e9a-a121-4e58-81f9-8dd2317e4056</t>
  </si>
  <si>
    <t>6bd6a4fc-83b0-495a-a6bc-5e1a2c7453c6</t>
  </si>
  <si>
    <t>1e6d0a0b-c1bd-43cd-a971-1e26230177af</t>
  </si>
  <si>
    <t>b06c467b-0d51-4ff5-9c40-87e5259edc95</t>
  </si>
  <si>
    <t>2aa5000f-5f00-474b-a351-95a25f1a8dc2</t>
  </si>
  <si>
    <t>9a9917fe-1bf0-4feb-a85b-ed5695e4442e</t>
  </si>
  <si>
    <t>2b59c10a-7be8-43f2-b98e-56656ee2a312</t>
  </si>
  <si>
    <t>NUR ISTIQAMAN</t>
  </si>
  <si>
    <t>f90787c3-335f-42b3-8af8-89e97a76bdb2</t>
  </si>
  <si>
    <t>2ec024d7-71e2-4efa-927b-a1d6a8d6197d</t>
  </si>
  <si>
    <t>RAMADHOAN</t>
  </si>
  <si>
    <t>0745d771-8074-4c68-b5db-287d91d88218</t>
  </si>
  <si>
    <t>38f25d9a-5680-4e82-8de6-c1d567e1e42f</t>
  </si>
  <si>
    <t>SURYA ARDIANSYAH</t>
  </si>
  <si>
    <t>5f6a38ce-5116-403f-9d0e-50cb2ee74c34</t>
  </si>
  <si>
    <t>3ccb688e-903c-4826-9673-69825fe463f4</t>
  </si>
  <si>
    <t>ARIS MUNANDAR</t>
  </si>
  <si>
    <t>7be1ab02-e2dd-4ac0-ab66-01ba6d6c9454</t>
  </si>
  <si>
    <t>48a62393-fd0d-4adc-b743-c51f7cfba027</t>
  </si>
  <si>
    <t>03d356a9-e103-46b7-94e6-d1a1a61ba580</t>
  </si>
  <si>
    <t>4b092c4d-d3ba-4300-bb5f-506b07a4e3c7</t>
  </si>
  <si>
    <t>0b4a4144-0461-4c4f-ab67-aa0a36ed3439</t>
  </si>
  <si>
    <t>54210471-125c-4dec-bdc0-2a2497374028</t>
  </si>
  <si>
    <t>FAJRIATUL RAMADHAN</t>
  </si>
  <si>
    <t>13f5e302-5952-4f96-a977-2498ebdd35f4</t>
  </si>
  <si>
    <t>6019876a-8661-4d74-8d0c-769c2a99cf10</t>
  </si>
  <si>
    <t>ARDIANSYAH PUTRA</t>
  </si>
  <si>
    <t>a58088bc-7cde-4989-8166-6299634c2979</t>
  </si>
  <si>
    <t>63446442-b162-433d-9190-4f04d7ab8146</t>
  </si>
  <si>
    <t>1594730c-dc1f-4148-97ba-2278e7e5b4ec</t>
  </si>
  <si>
    <t>72367870-b254-4fc6-93aa-1bbc2b9c90c3</t>
  </si>
  <si>
    <t>aff0fdbb-f22b-4a5f-9d7f-9f186fc43f4a</t>
  </si>
  <si>
    <t>7421c4c0-2083-4c1d-a2e1-8d169053574e</t>
  </si>
  <si>
    <t>EKA PURWATI</t>
  </si>
  <si>
    <t>159225b3-d055-4717-933b-fb55724ee515</t>
  </si>
  <si>
    <t>75d17393-8c13-427b-b1f2-964a5f5f6379</t>
  </si>
  <si>
    <t>EDWIN PRAYOGA</t>
  </si>
  <si>
    <t>130043be-991a-4cbe-8538-830cf88054a2</t>
  </si>
  <si>
    <t>77ea8880-0236-41eb-b229-a7f852126918</t>
  </si>
  <si>
    <t>YULIADIN</t>
  </si>
  <si>
    <t>68e16f47-c066-4fcd-872d-0814437035fa</t>
  </si>
  <si>
    <t>7c9f1fc0-c5a7-4444-8557-334d88e24acd</t>
  </si>
  <si>
    <t>dafb2efe-5a35-44c4-b534-43e6dde6225d</t>
  </si>
  <si>
    <t>80a51a3a-4291-44c3-b14f-692b0c1ae244</t>
  </si>
  <si>
    <t>54c4f5b0-7ef9-4874-938a-4ffe374dd23b</t>
  </si>
  <si>
    <t>85df1dfd-57b7-43a7-92d6-61d3bd01460f</t>
  </si>
  <si>
    <t>e68e57c3-3f6a-4dcd-abb6-2cce4dfd6878</t>
  </si>
  <si>
    <t>8858728a-beb9-4c2e-9b30-d62f193dd718</t>
  </si>
  <si>
    <t>ISRA MIRADIN</t>
  </si>
  <si>
    <t>e36993d2-52c6-446d-8550-a2fd09e8feb2</t>
  </si>
  <si>
    <t>8b0b0b3c-7435-4036-9bee-ab0d172e2750</t>
  </si>
  <si>
    <t>ALADIN</t>
  </si>
  <si>
    <t>535104bc-fc03-45b4-9381-4c927d8b486b</t>
  </si>
  <si>
    <t>943a0b89-d605-42a7-946d-b6261617943b</t>
  </si>
  <si>
    <t>TRI ASTUTI</t>
  </si>
  <si>
    <t>5622033d-2460-4cf6-be24-e0dc7b4bf73b</t>
  </si>
  <si>
    <t>9a74f2f1-2967-4cf4-93e6-56d74f932985</t>
  </si>
  <si>
    <t>8f376753-7742-4fd1-afcb-d39a692d802b</t>
  </si>
  <si>
    <t>9ec28e6d-8d85-4668-9256-4bb52f0fcabc</t>
  </si>
  <si>
    <t>ANNISA</t>
  </si>
  <si>
    <t>cc66d589-b68e-4298-846a-c98966a162e6</t>
  </si>
  <si>
    <t>a1211eab-53f4-4d8c-9813-69ded06d7615</t>
  </si>
  <si>
    <t>GUFRAN USMAN</t>
  </si>
  <si>
    <t>59ee5446-75ab-4e16-9da6-e3929e0bbb64</t>
  </si>
  <si>
    <t>a1a7f171-c14b-4193-acf7-5afb3727feca</t>
  </si>
  <si>
    <t>c2df4384-dae4-475d-acd9-0b0480f30c6d</t>
  </si>
  <si>
    <t>a1e7943f-6b21-4aea-b991-e616b4c85b7e</t>
  </si>
  <si>
    <t>0812e698-6b79-4eaf-9f07-fc975e7f09eb</t>
  </si>
  <si>
    <t>a5b240b4-61f2-4192-901e-b6d833dc5507</t>
  </si>
  <si>
    <t>2470d322-4406-47e1-b1c7-57e9f4d4e3e7</t>
  </si>
  <si>
    <t>ab8d825a-eb41-4450-b2bc-7e3f9da53127</t>
  </si>
  <si>
    <t>IMAMSYAH</t>
  </si>
  <si>
    <t>e3b76b75-8f8d-4aad-9f0f-180190eb4980</t>
  </si>
  <si>
    <t>ac262bc5-31d7-4328-b0b3-3027515eca1d</t>
  </si>
  <si>
    <t>MIFTAHUL KHAIRIAH</t>
  </si>
  <si>
    <t>6c194e1b-3b67-4d9e-9e37-4b251ddbd632</t>
  </si>
  <si>
    <t>ae71df43-e4ce-491d-9dc1-029c578550d6</t>
  </si>
  <si>
    <t>MUHAMMAD ADHAR</t>
  </si>
  <si>
    <t>a0c7d3ad-36fc-4dab-8180-5026fdf550c6</t>
  </si>
  <si>
    <t>b03622b0-41cf-4804-a08e-99f63217611a</t>
  </si>
  <si>
    <t>GINA RAHMAWATI</t>
  </si>
  <si>
    <t>5c799c7b-99d7-4c13-a316-185093f7003e</t>
  </si>
  <si>
    <t>bc7fdf27-e4be-4276-8ce5-e97256e10b57</t>
  </si>
  <si>
    <t>MUHAMMAD AL-FURQAN</t>
  </si>
  <si>
    <t>89246650-c7de-443a-aa1d-57d00797111d</t>
  </si>
  <si>
    <t>bda30d3f-2c71-4cfe-9f64-a4df66c76b19</t>
  </si>
  <si>
    <t>NURUL FIRDAUS</t>
  </si>
  <si>
    <t>e587b484-e098-4bd2-a44f-89daf788061e</t>
  </si>
  <si>
    <t>c918dffe-9453-4851-8521-b5a2a2daf8e7</t>
  </si>
  <si>
    <t>URIP SUPRYANTO</t>
  </si>
  <si>
    <t>65d84321-b998-4994-8c38-dc4120fcce2c</t>
  </si>
  <si>
    <t>d5b8c188-ee2d-4656-abd9-961c051a4b66</t>
  </si>
  <si>
    <t>IYA APRI KARTONO</t>
  </si>
  <si>
    <t>69efe623-79d5-4969-86fe-26ad46744d9a</t>
  </si>
  <si>
    <t>d6327b12-5a65-42e3-94c0-1d5b0c02c7e5</t>
  </si>
  <si>
    <t>57560da3-a4cb-44c6-91d1-c02135b199e5</t>
  </si>
  <si>
    <t>da6386a2-8a0e-4c4e-aafc-20ff374f1ef4</t>
  </si>
  <si>
    <t>102c5ff9-cfdf-41f1-abbc-c8ab42d17fdd</t>
  </si>
  <si>
    <t>dd8707f7-7c8e-4594-8b6e-3a9d5c0bf2d6</t>
  </si>
  <si>
    <t>KISMAN</t>
  </si>
  <si>
    <t>3b3aebd4-9d7b-431a-8b9b-b108b3ac385c</t>
  </si>
  <si>
    <t>e202b5d9-96e3-4f4e-aa02-f849b5bf86bb</t>
  </si>
  <si>
    <t>TRI HARYONO</t>
  </si>
  <si>
    <t>d5a348bd-bb9b-4d15-bd5f-6a10992ac2bf</t>
  </si>
  <si>
    <t>f873372a-07a4-4365-a101-da67e98c81b5</t>
  </si>
  <si>
    <t>RAFIDAH</t>
  </si>
  <si>
    <t>026e7d50-2978-4ce5-bbb3-b9e8f1585d5c</t>
  </si>
  <si>
    <t>fab281f6-d45f-42e0-b086-541ca9bd267f</t>
  </si>
  <si>
    <t>ANAS SATRIA PUTRA</t>
  </si>
  <si>
    <t>754fa997-397a-49ec-91c7-c33f3f71f33a</t>
  </si>
  <si>
    <t>fab91cf4-0bab-44a4-838b-bfb33bc4b86e</t>
  </si>
  <si>
    <t>98dfe85f-39d5-4036-94ee-97c268989c38</t>
  </si>
  <si>
    <t>fca52621-edbe-4551-b9fb-eb86b81f605b</t>
  </si>
  <si>
    <t>SANDRIAN HIDAYAT</t>
  </si>
  <si>
    <t>fc8660b1-74e6-4332-8c29-e284a37abc06</t>
  </si>
  <si>
    <t>fe6aa5bd-dbc2-4be4-ad44-72aa55dabcf1</t>
  </si>
  <si>
    <t>4e206343-75b3-482e-a463-c025f55b41ce</t>
  </si>
  <si>
    <t>fec23151-be55-4802-b319-31d3be6159a3</t>
  </si>
  <si>
    <t>IMAM MUHAJIR</t>
  </si>
  <si>
    <t>e19b91c6-a01b-4f50-ae91-ef70ca81e21a</t>
  </si>
  <si>
    <t>ff0e4c51-15b7-46a8-b2c4-adced9bed043</t>
  </si>
  <si>
    <t>ERNI LESTARI</t>
  </si>
  <si>
    <t>9ad3d85c-09bf-4020-bbc7-c03be039a270</t>
  </si>
  <si>
    <t>011e10c1-6893-4b02-96e2-9ddd4969cde7</t>
  </si>
  <si>
    <t>ESA WULANDARI</t>
  </si>
  <si>
    <t>0e5d9c0e-ac76-498f-816e-ae1f7fe92fe3</t>
  </si>
  <si>
    <t>01258b19-34fb-47f4-bd0f-8ac00bd29051</t>
  </si>
  <si>
    <t>c578822a-0cd7-4140-9d43-baa901362456</t>
  </si>
  <si>
    <t>013d641a-5b63-41d4-9ea9-35e363c522c6</t>
  </si>
  <si>
    <t>56387539-1672-4d09-a7d0-72777bd467f0</t>
  </si>
  <si>
    <t>028a4c1e-db76-4713-b5ab-29681014216b</t>
  </si>
  <si>
    <t>289b4817-796a-4c55-a057-9757ba6c8702</t>
  </si>
  <si>
    <t>03dbdb54-dd46-44cd-8fc2-710f9a683a45</t>
  </si>
  <si>
    <t>JOHAN</t>
  </si>
  <si>
    <t>96976669-1718-4f90-8a32-346123dc3e5d</t>
  </si>
  <si>
    <t>0a28a577-fb9b-4f9e-9655-046f2fd1cb61</t>
  </si>
  <si>
    <t>NURROFITAH</t>
  </si>
  <si>
    <t>96ab45dd-12e1-4ee5-a4f7-21bb16de5690</t>
  </si>
  <si>
    <t>0a461553-e7a2-4bb2-879f-19bcbc60eef0</t>
  </si>
  <si>
    <t>ARYATI</t>
  </si>
  <si>
    <t>8117710b-dd03-441b-a339-f9d581528439</t>
  </si>
  <si>
    <t>0a9e0c17-c6fa-4ea4-9780-35e2bcadaa9b</t>
  </si>
  <si>
    <t>A FANDI</t>
  </si>
  <si>
    <t>0f501a92-c946-47ab-b413-5eabd1583aeb</t>
  </si>
  <si>
    <t>0c471696-29d4-4a73-aed5-a5e35e07a3e1</t>
  </si>
  <si>
    <t>HARNANU</t>
  </si>
  <si>
    <t>84738224-7458-4a00-ab4d-6d930dc1b4b1</t>
  </si>
  <si>
    <t>0decd2cc-9a59-4f7a-bc3d-118e4ef5bf1f</t>
  </si>
  <si>
    <t>ENI FITRIANINGSIH</t>
  </si>
  <si>
    <t>06f19319-6a03-4305-9db6-dce0d3984439</t>
  </si>
  <si>
    <t>0e4f6e48-1f81-4618-bb1d-caf56d46ef09</t>
  </si>
  <si>
    <t>SYAHIDI</t>
  </si>
  <si>
    <t>4bacbe03-8aaf-4e56-b8f7-dd1f268a2858</t>
  </si>
  <si>
    <t>0feaaa9d-8093-4c09-b187-cd6a7e78059a</t>
  </si>
  <si>
    <t>URI YANA</t>
  </si>
  <si>
    <t>af8caf9a-1983-492d-8a6d-1cdd6e980c9a</t>
  </si>
  <si>
    <t>11e409e4-9ffe-4b4c-ab91-9038a2cb0c0d</t>
  </si>
  <si>
    <t>ELIS TRILESTARI</t>
  </si>
  <si>
    <t>81a6cf33-7366-49ae-ae54-19fe876cc15c</t>
  </si>
  <si>
    <t>13594508-7de2-40ca-8b48-767d7814b0f4</t>
  </si>
  <si>
    <t>ADE AL FITRIANA</t>
  </si>
  <si>
    <t>8678bf2c-ee1e-4070-abb1-f2a2137578a2</t>
  </si>
  <si>
    <t>1484e1f5-f704-4552-a707-f8a946d5528c</t>
  </si>
  <si>
    <t>NURHASINAH</t>
  </si>
  <si>
    <t>cd0580b2-9552-47a9-ad8b-30c783362e45</t>
  </si>
  <si>
    <t>15b06356-9f31-47b6-87c2-8f65ef56c826</t>
  </si>
  <si>
    <t>d6ec4c49-c2c6-4886-a91a-3c216499fdee</t>
  </si>
  <si>
    <t>17303b08-9c11-4a8c-8ef3-2eaa742ac09b</t>
  </si>
  <si>
    <t>e2bc3b98-8918-4214-99a5-8d5b86d3d26c</t>
  </si>
  <si>
    <t>17b444a1-fb0c-4071-8894-b3d0a1135f84</t>
  </si>
  <si>
    <t>SAHRU RAMADOAN</t>
  </si>
  <si>
    <t>210c2461-b17e-4e23-9659-2391e0a4eada</t>
  </si>
  <si>
    <t>1908079f-2d22-485f-9222-7c6273191b7e</t>
  </si>
  <si>
    <t>JUMRIATI</t>
  </si>
  <si>
    <t>d8b81922-d3c5-4f34-8a75-2049253006c4</t>
  </si>
  <si>
    <t>1961f4ad-bc15-44a9-8c7b-375c8360b7a6</t>
  </si>
  <si>
    <t>ASTIN</t>
  </si>
  <si>
    <t>3bac53d0-54c0-4b61-a2fc-96a32734831c</t>
  </si>
  <si>
    <t>1a39b7d3-d858-4642-8941-08887854442f</t>
  </si>
  <si>
    <t>4d6ab9f5-cef2-4574-941a-ea3094304819</t>
  </si>
  <si>
    <t>1ae2a8f8-7a17-42ce-ba0e-f35e7ad1201d</t>
  </si>
  <si>
    <t>MUHAMMAD ZAINI</t>
  </si>
  <si>
    <t>7caa6338-5ef5-4e1c-92cf-68d1ba9ffe5e</t>
  </si>
  <si>
    <t>1b38c8ab-400d-4d06-8418-1848a75f2598</t>
  </si>
  <si>
    <t>MIRNA</t>
  </si>
  <si>
    <t>95d0378d-bda1-4ff9-81de-36fe9b263b83</t>
  </si>
  <si>
    <t>4feb70d6-cce7-4c9b-980e-34384eebd592</t>
  </si>
  <si>
    <t>ENDAH ISTIQOMAH</t>
  </si>
  <si>
    <t>87eaa65f-9b51-484b-84ba-46c9e88eeef5</t>
  </si>
  <si>
    <t>506eaf86-ef53-4779-adfa-ce4192fef398</t>
  </si>
  <si>
    <t>JELANI</t>
  </si>
  <si>
    <t>1491127d-998a-43b8-bcea-ef59d3ae8f4a</t>
  </si>
  <si>
    <t>51c283e1-0307-478c-ac2f-631981214d23</t>
  </si>
  <si>
    <t>f20e9c23-b07b-41f1-a208-0c495eb687f7</t>
  </si>
  <si>
    <t>0346df77-3bef-43c7-ae10-00a6ccf66ee3</t>
  </si>
  <si>
    <t>NURUL ANDRIANI ISTIQOMAH</t>
  </si>
  <si>
    <t>1aa33680-511b-4aac-8d78-4000fbf92231</t>
  </si>
  <si>
    <t>081fcd01-5fa9-4874-8746-66700f9aa503</t>
  </si>
  <si>
    <t>194fb3d3-64a7-4d12-8c02-d444890fda5f</t>
  </si>
  <si>
    <t>14a75eed-0a39-461c-8160-3d60addf2e9c</t>
  </si>
  <si>
    <t>ANA KARENINA</t>
  </si>
  <si>
    <t>76be205f-255d-49c1-9528-37a217c54b29</t>
  </si>
  <si>
    <t>15c16268-dda5-4830-acce-eb7058dca390</t>
  </si>
  <si>
    <t>KHAIRUL ANAS</t>
  </si>
  <si>
    <t>18b86863-e9c3-4c7c-8d45-b4c4c0fa6e2d</t>
  </si>
  <si>
    <t>16240394-1c51-4849-9ef6-5571f4de8297</t>
  </si>
  <si>
    <t>NINING TRIANA</t>
  </si>
  <si>
    <t>37d4d4f3-9670-4509-b2d0-8de668ddf780</t>
  </si>
  <si>
    <t>24187197-00fc-4be8-8c37-f7769ad0f2aa</t>
  </si>
  <si>
    <t>ETI SURYANTI</t>
  </si>
  <si>
    <t>b68e6057-dbfa-492b-95e9-ac57b88155fe</t>
  </si>
  <si>
    <t>2bb08a95-882a-4e1e-872b-db5ee42e84f6</t>
  </si>
  <si>
    <t>RADIMAN</t>
  </si>
  <si>
    <t>a7260a47-f35a-49a1-98eb-7d4faef224c8</t>
  </si>
  <si>
    <t>325aedbb-a469-4f72-bd87-465014567d4c</t>
  </si>
  <si>
    <t>MUH. FAISAL</t>
  </si>
  <si>
    <t>13d5cbff-32c7-4d30-a683-2f4cf451731c</t>
  </si>
  <si>
    <t>32adf4ff-2f92-4052-8440-4d7bcdba6637</t>
  </si>
  <si>
    <t>89dd7198-7cba-4405-9f60-4eb743692f43</t>
  </si>
  <si>
    <t>36dd3a17-9e1b-4c9e-946e-9ac8b8358992</t>
  </si>
  <si>
    <t>NURKHATIFA</t>
  </si>
  <si>
    <t>95f5e5a0-3db0-4fc1-b044-b22495662d91</t>
  </si>
  <si>
    <t>3d39bfaf-33cf-4569-b8b0-943f67610032</t>
  </si>
  <si>
    <t>ARUNI</t>
  </si>
  <si>
    <t>245f329b-5bcc-43e3-83df-2a68072b5f8f</t>
  </si>
  <si>
    <t>65ae9c14-dbca-454d-9279-3bb9cd3e877b</t>
  </si>
  <si>
    <t>LINDA SETIAWATI</t>
  </si>
  <si>
    <t>b78abb78-cca1-435f-b9ac-b2e095788afb</t>
  </si>
  <si>
    <t>725681b1-2786-4971-85ab-965eceb3d84c</t>
  </si>
  <si>
    <t>DEWI NURFAJRIAH</t>
  </si>
  <si>
    <t>1b1a4abb-15fa-47b4-a8fc-70c2031eabc7</t>
  </si>
  <si>
    <t>7401d3b2-4547-4614-90f3-7f915110c674</t>
  </si>
  <si>
    <t>SRI WAHIDAH</t>
  </si>
  <si>
    <t>ea8f5850-2040-4bb2-a874-f5901f86f50e</t>
  </si>
  <si>
    <t>79bf9832-60e4-4c8e-b6ae-5273f7f81553</t>
  </si>
  <si>
    <t>ADNI NOFITASARI</t>
  </si>
  <si>
    <t>a092d94a-054b-420b-a8a2-7b3043cfc02b</t>
  </si>
  <si>
    <t>866e589f-3c16-4756-8251-89fb1341d43a</t>
  </si>
  <si>
    <t>FAUZIAH ULHAQ</t>
  </si>
  <si>
    <t>37773f23-bc38-43a7-8e4a-d0070efb9548</t>
  </si>
  <si>
    <t>8f07c26a-2cf7-4ab4-b86d-e895f16c9b7b</t>
  </si>
  <si>
    <t>CHUMAYDIY</t>
  </si>
  <si>
    <t>8de78df8-8f67-4fcd-93cc-2a37b8d4b197</t>
  </si>
  <si>
    <t>8f1fe4ad-61b2-4b1f-972f-cc70062191f9</t>
  </si>
  <si>
    <t>SABRAIN</t>
  </si>
  <si>
    <t>48fc231c-1e81-4254-93ba-d77c7aa89e09</t>
  </si>
  <si>
    <t>926329ac-9e5b-4a69-953a-ab42e9302f1c</t>
  </si>
  <si>
    <t>SAHRUL ANDI</t>
  </si>
  <si>
    <t>ea8577d9-7292-4e54-b39c-caee09317e05</t>
  </si>
  <si>
    <t>97b9b18e-4f9c-437c-ad22-947d7a5b8d5d</t>
  </si>
  <si>
    <t>42c98a68-6121-4b83-8b72-3f1edf970225</t>
  </si>
  <si>
    <t>98c11201-6a33-4563-8bb8-d964954ff06d</t>
  </si>
  <si>
    <t>SERI MULYANI</t>
  </si>
  <si>
    <t>48bc3666-c4b2-4b94-a843-2a39bd750004</t>
  </si>
  <si>
    <t>a6005326-4f47-4893-93db-08536c91c243</t>
  </si>
  <si>
    <t>AULIA DIANA PRATIWI</t>
  </si>
  <si>
    <t>dbeeb4f5-7842-437a-ac9b-82353de947b0</t>
  </si>
  <si>
    <t>b39b350b-7c1f-424e-ae2e-e9f7fe1e6253</t>
  </si>
  <si>
    <t>NINING SURYANI</t>
  </si>
  <si>
    <t>96c5b9b8-9281-461f-9151-f985a803a2fe</t>
  </si>
  <si>
    <t>b4548013-af21-41e2-9289-784341d658e2</t>
  </si>
  <si>
    <t>f538649d-dce9-4425-a8f9-b9a74f389ee4</t>
  </si>
  <si>
    <t>b8e3d8df-fbae-4974-9bd2-792547b8dab5</t>
  </si>
  <si>
    <t>NURDIANA</t>
  </si>
  <si>
    <t>1566127d-1aa5-46c3-b378-e2c1cae0c1f6</t>
  </si>
  <si>
    <t>b90307d6-e436-408b-8387-265e466c3a51</t>
  </si>
  <si>
    <t>6263f179-8a1c-4a55-8a26-cf15d7e59d1e</t>
  </si>
  <si>
    <t>b92353a0-8857-4d54-a734-c102b0901352</t>
  </si>
  <si>
    <t>DEWI MARIANA</t>
  </si>
  <si>
    <t>4260bab7-b04b-4025-94e2-c58cccc594cd</t>
  </si>
  <si>
    <t>bc2b5181-ea9c-4543-bb8a-853befa9ddab</t>
  </si>
  <si>
    <t>FATIHA</t>
  </si>
  <si>
    <t>170742c1-e858-4bd0-b2c4-8f3440e2602a</t>
  </si>
  <si>
    <t>d64e92d6-8053-4ce9-acbf-40d5686b98dd</t>
  </si>
  <si>
    <t>EJI JULIADIN</t>
  </si>
  <si>
    <t>c7114cd1-c63c-43c1-99eb-c85b845393cb</t>
  </si>
  <si>
    <t>de591cff-f65a-4ce3-9547-1744a1a9be5a</t>
  </si>
  <si>
    <t>PUTRI NILA KANTI</t>
  </si>
  <si>
    <t>303b0a4e-94e9-4761-b20e-f1f8f3a7328e</t>
  </si>
  <si>
    <t>e396e9ac-bda4-4b72-b510-203bdbbad56b</t>
  </si>
  <si>
    <t>ABDUL QODIR ZAILANI</t>
  </si>
  <si>
    <t>4d97cab7-3faa-486b-9a48-b3d2986df936</t>
  </si>
  <si>
    <t>f4c33049-cc08-4d5f-95a3-4f2bc1a0910e</t>
  </si>
  <si>
    <t>AHLUL NAJAMUDIN</t>
  </si>
  <si>
    <t>78ebf1a2-669c-46ae-8fb7-edd104691b4b</t>
  </si>
  <si>
    <t>f8c658a6-9e77-4c50-87cd-def4f656dc6b</t>
  </si>
  <si>
    <t>UMIATI</t>
  </si>
  <si>
    <t>aa22259b-a1f2-4172-af92-f532587e3641</t>
  </si>
  <si>
    <t>fadd3f3d-89a1-4a06-98fc-1ef24b98d31c</t>
  </si>
  <si>
    <t>NURNAZMAH</t>
  </si>
  <si>
    <t>55e3f0f8-8cc4-4f72-a09c-29b7b952c747</t>
  </si>
  <si>
    <t>a5118234-3679-4452-81eb-1fd208ee4487</t>
  </si>
  <si>
    <t>74a8fc53-9340-4a36-8a1d-a862885cfb3c</t>
  </si>
  <si>
    <t>a65871f1-6528-4213-b5bb-0c3e84b4ea21</t>
  </si>
  <si>
    <t>59c14be6-ab51-410b-af7b-93819a4d4e60</t>
  </si>
  <si>
    <t>a7f40f74-06f7-46cd-a847-fd34ac8bccf6</t>
  </si>
  <si>
    <t>ST SUMARNI</t>
  </si>
  <si>
    <t>05be6541-2968-403e-95a2-a74b8fd77be8</t>
  </si>
  <si>
    <t>a93a4bd6-a323-480f-aab4-f17f8c0bdaf9</t>
  </si>
  <si>
    <t>7e7437fe-1f00-4662-9369-e71f7d520f98</t>
  </si>
  <si>
    <t>aa95c6e7-fd0b-4214-84d8-aebe0e0acd85</t>
  </si>
  <si>
    <t>SIPIT SUMARDI</t>
  </si>
  <si>
    <t>ca25bdac-c7d2-431e-9bab-b0a4917b9bfc</t>
  </si>
  <si>
    <t>ac71a8f3-bba0-4ee8-90ce-10dcba7a8dde</t>
  </si>
  <si>
    <t>39d465fa-7efe-4d02-8435-c901bedad92b</t>
  </si>
  <si>
    <t>acaff3d4-25f4-45b6-947c-8d776daa4197</t>
  </si>
  <si>
    <t>SARBUDIN</t>
  </si>
  <si>
    <t>81e2fa2c-4741-4bc4-9c23-61a13889391c</t>
  </si>
  <si>
    <t>ad8487ef-e097-4bda-a51e-68402a85b219</t>
  </si>
  <si>
    <t>SRI SUHARTININGSIH</t>
  </si>
  <si>
    <t>4334d895-6421-4717-b609-cb35ebd50717</t>
  </si>
  <si>
    <t>b014f8df-8efb-4cfe-9adc-ab69dcf8889e</t>
  </si>
  <si>
    <t>YULIANDA BRILIANI</t>
  </si>
  <si>
    <t>75378cad-1343-44bb-a1ad-34f8b4c7f8f9</t>
  </si>
  <si>
    <t>b2429d2e-c4eb-4964-90c5-2b92b54481bc</t>
  </si>
  <si>
    <t>KARMILA</t>
  </si>
  <si>
    <t>097b8bba-40e4-413a-9598-69a36f07775b</t>
  </si>
  <si>
    <t>b2fafc9f-6bda-4d4a-9551-307785daa4fd</t>
  </si>
  <si>
    <t>NUR WAHYUNINGSIH</t>
  </si>
  <si>
    <t>e0a7593c-6edc-4f68-8157-233b7690e8c2</t>
  </si>
  <si>
    <t>b406b395-ca28-40b0-8325-dcd5aa022345</t>
  </si>
  <si>
    <t>SRI RAHMAWAY</t>
  </si>
  <si>
    <t>532d2dc0-5af8-4140-a16e-7a6fea38da8b</t>
  </si>
  <si>
    <t>b7aff57b-a3e6-49d5-874c-aee521e0a3d4</t>
  </si>
  <si>
    <t>ASTININGSIH</t>
  </si>
  <si>
    <t>d6779877-aff8-4e07-b7af-f75dd0f2aeda</t>
  </si>
  <si>
    <t>b7b79b27-e2be-4555-9852-7dadc1acd4f1</t>
  </si>
  <si>
    <t>ZULKARNAIN</t>
  </si>
  <si>
    <t>64754b77-8ef8-49af-b709-65b6764c9c7e</t>
  </si>
  <si>
    <t>ba8a31bf-bc98-457b-ba6b-746aa85be9a5</t>
  </si>
  <si>
    <t>5d69173e-892d-43b8-8e94-1e0d39139cc5</t>
  </si>
  <si>
    <t>bae5b553-e523-4f98-b0e8-941b8e132d60</t>
  </si>
  <si>
    <t>NURYATI ISHAKA</t>
  </si>
  <si>
    <t>c01c51f3-e912-4f7e-aa97-9529aad3f99c</t>
  </si>
  <si>
    <t>bb309ade-218e-415b-aaca-2eed217a6629</t>
  </si>
  <si>
    <t>MIATI</t>
  </si>
  <si>
    <t>387b1d46-0682-4cbe-962c-e0682dc8a15c</t>
  </si>
  <si>
    <t>bbda99b0-edac-4c4e-99a7-5f0294beb1ae</t>
  </si>
  <si>
    <t>bafd71b3-8c64-49d5-bf5a-620910fa7fce</t>
  </si>
  <si>
    <t>be21d361-1bb5-43fe-acd6-870a625480fe</t>
  </si>
  <si>
    <t>SANTI</t>
  </si>
  <si>
    <t>03d96763-11ee-4583-811b-e416d1d64340</t>
  </si>
  <si>
    <t>c1a0366a-50dd-42ca-a094-2ffb6bb08cbd</t>
  </si>
  <si>
    <t>JUMHAR TININGSIH</t>
  </si>
  <si>
    <t>064c56f5-d536-4c54-8812-1aa3cd21eaf8</t>
  </si>
  <si>
    <t>c1a85331-9c3c-4b2d-b7c9-8b0103ab2175</t>
  </si>
  <si>
    <t>NISORFIAH</t>
  </si>
  <si>
    <t>01833614-a485-4948-8b98-a01e6ee00604</t>
  </si>
  <si>
    <t>c1daf5a5-e6cf-4465-bc62-1137c70575b5</t>
  </si>
  <si>
    <t>0fb48554-3666-4c22-8999-cc8f0c9ec7ed</t>
  </si>
  <si>
    <t>c32147f9-fe0c-49b3-bd18-9651699a6118</t>
  </si>
  <si>
    <t>AHMAD TALIB</t>
  </si>
  <si>
    <t>31ea5d77-5028-4493-8af2-29e761e596d6</t>
  </si>
  <si>
    <t>c81539b2-811f-4ad7-a98f-f1899ee4dbc5</t>
  </si>
  <si>
    <t>bcd2ee3b-ab06-4471-a21d-ee235de04ca0</t>
  </si>
  <si>
    <t>cb140345-1c89-47c1-bc13-31635effa3ad</t>
  </si>
  <si>
    <t>e5fdce44-e7df-44ce-838b-4abf33eac349</t>
  </si>
  <si>
    <t>cba70bf2-f8b7-4835-ab86-a6ab0fc653c4</t>
  </si>
  <si>
    <t>8a58ccac-0832-40a8-9615-4282e311ada5</t>
  </si>
  <si>
    <t>cc4862fe-e1a4-4505-8ae8-d43518b7cf7a</t>
  </si>
  <si>
    <t>ST MARLINA</t>
  </si>
  <si>
    <t>f6d13691-2dd5-4668-a995-3a5ab96ee416</t>
  </si>
  <si>
    <t>cdc544ba-9e27-46f1-8f75-b42ea7881e86</t>
  </si>
  <si>
    <t>INTAN KOMALASARI</t>
  </si>
  <si>
    <t>c96b129e-c5e4-42fd-931c-f4e35cabfcfd</t>
  </si>
  <si>
    <t>cf7c58e2-3f11-409b-9c55-87ac342470a9</t>
  </si>
  <si>
    <t>MUSMULYADIN</t>
  </si>
  <si>
    <t>e2579e96-94b8-4106-9bfc-0d08dc8df515</t>
  </si>
  <si>
    <t>d0d08594-34b9-41b0-a6da-bdde4bebc499</t>
  </si>
  <si>
    <t>SIDIYAMI PRESKILA SALUKH</t>
  </si>
  <si>
    <t>9264061a-3ba5-4e2c-8ec5-4465cf21a34f</t>
  </si>
  <si>
    <t>d355303c-2af0-49de-a846-fb405a493e81</t>
  </si>
  <si>
    <t>9bbc577c-03d5-4b25-9ca6-c1a7e5dabca1</t>
  </si>
  <si>
    <t>d503508c-dae2-4347-9168-247fc73325a1</t>
  </si>
  <si>
    <t>SURIYATI</t>
  </si>
  <si>
    <t>b4022d56-f2ac-418a-a89b-2276dcfbb9a7</t>
  </si>
  <si>
    <t>d7229b70-c67f-4d33-afac-9f1b95171854</t>
  </si>
  <si>
    <t>SITI SARAH</t>
  </si>
  <si>
    <t>7bc7c73f-2dad-441d-a886-ba182a9a4f9a</t>
  </si>
  <si>
    <t>da21bbcb-4bfe-4eab-9767-88e03fc11586</t>
  </si>
  <si>
    <t>NASARULLAH</t>
  </si>
  <si>
    <t>08e7f7b0-2c31-4a43-a841-52605c814ca4</t>
  </si>
  <si>
    <t>e2e687c0-66ad-4d25-bc2e-ec129b186061</t>
  </si>
  <si>
    <t>6d7187b9-c227-4dbe-8eef-3f099d24b94e</t>
  </si>
  <si>
    <t>e3e8ee68-3ded-41d3-8f0e-740df595a9d5</t>
  </si>
  <si>
    <t>SRI RAMADHANI</t>
  </si>
  <si>
    <t>d7d9f164-cf37-46bf-910b-8093facbaeef</t>
  </si>
  <si>
    <t>e98bd321-1159-4560-b73d-a5dc8ee61f97</t>
  </si>
  <si>
    <t>MISNAWATI</t>
  </si>
  <si>
    <t>f2515689-0e65-49d5-8e98-a56545c9ed57</t>
  </si>
  <si>
    <t>eb8242a1-09f3-4689-9d43-7d96fd0a0ea1</t>
  </si>
  <si>
    <t>AGUS SUHARYANTO</t>
  </si>
  <si>
    <t>709901a7-1e1e-4be2-8abc-78831a302397</t>
  </si>
  <si>
    <t>f300cab5-d2b6-4828-b328-656128c217c9</t>
  </si>
  <si>
    <t>SRI GOLKARYATI</t>
  </si>
  <si>
    <t>3262c874-8060-4e99-9ea0-02a64a35cde2</t>
  </si>
  <si>
    <t>f4d38000-09be-465f-bd5f-d31977337e59</t>
  </si>
  <si>
    <t>6e2be572-7f50-4ff9-b060-b4e401ae57d3</t>
  </si>
  <si>
    <t>f5a27474-e01f-4b10-916b-8b599a7188f7</t>
  </si>
  <si>
    <t>133ea00c-b7b6-4636-9d82-bd5e993f547b</t>
  </si>
  <si>
    <t>f7d5338c-5916-445d-a38a-ce37bff8f0bf</t>
  </si>
  <si>
    <t>ISMIATI</t>
  </si>
  <si>
    <t>b924c2b7-b3cb-468a-8b48-8e12f200faf3</t>
  </si>
  <si>
    <t>f7e041e0-1b69-4f21-a1aa-f8cd0e4963a0</t>
  </si>
  <si>
    <t>ANISAHRANI</t>
  </si>
  <si>
    <t>218d29b2-157e-4fbc-8dfe-6b03e6334387</t>
  </si>
  <si>
    <t>fac142a3-2a85-4b8a-9d70-2850071eea17</t>
  </si>
  <si>
    <t>f02e5145-2da3-4778-9fde-731035bcfd4f</t>
  </si>
  <si>
    <t>fbaa43b3-640b-4f6a-a610-e9e4ec7bb1eb</t>
  </si>
  <si>
    <t>JAMALUDDIN AM</t>
  </si>
  <si>
    <t>ba1f1c33-11ce-4c43-9efa-2fc41471a268</t>
  </si>
  <si>
    <t>fc39ab7c-08eb-4505-b8c3-2f5d3e284bff</t>
  </si>
  <si>
    <t>SUAIDIN</t>
  </si>
  <si>
    <t>365271ae-5aad-4a07-9151-bac62bc0a31a</t>
  </si>
  <si>
    <t>ffd9a37c-e537-4a49-b9e2-d4c6322d7776</t>
  </si>
  <si>
    <t>A TALIB</t>
  </si>
  <si>
    <t>7f250df6-5f49-433c-b2e3-df09c2a79f34</t>
  </si>
  <si>
    <t>02ba6cff-eb99-49bf-92d6-eaed9b07c446</t>
  </si>
  <si>
    <t>48f637a9-f491-4e4c-b70c-0a6b604cd76c</t>
  </si>
  <si>
    <t>059438b2-3875-4cff-a439-73d52e44962a</t>
  </si>
  <si>
    <t>77c50d0b-7781-4837-9154-9d5d90d78c9f</t>
  </si>
  <si>
    <t>0b8fda49-74f4-4dde-bfcb-14ef9009a357</t>
  </si>
  <si>
    <t>2c68eaba-506a-4a13-9cd9-35b948465241</t>
  </si>
  <si>
    <t>0ce8cacb-ae44-41b7-9a19-e1aa3c56fd0c</t>
  </si>
  <si>
    <t>ab56787e-a3c1-4611-a272-d77d0ab2bd1a</t>
  </si>
  <si>
    <t>12289d1f-9f2d-458e-81df-630e05e9d6a8</t>
  </si>
  <si>
    <t>MAULUDDIN RAYES</t>
  </si>
  <si>
    <t>0c36cae8-7b71-4f39-afde-76e5932f5b29</t>
  </si>
  <si>
    <t>142f8fc0-78e9-4c8d-8334-c0b3db998801</t>
  </si>
  <si>
    <t>HAYANI</t>
  </si>
  <si>
    <t>e56cf9e2-cd48-4cc7-904c-cb4fb1f275b1</t>
  </si>
  <si>
    <t>16716b89-7915-41fe-a836-06d1803fe2e5</t>
  </si>
  <si>
    <t>NURSIN</t>
  </si>
  <si>
    <t>9d212c22-581f-4011-9ac1-acf984c11a58</t>
  </si>
  <si>
    <t>17edeef4-d982-47a2-94f9-1f51fa88d8c3</t>
  </si>
  <si>
    <t>UTARI</t>
  </si>
  <si>
    <t>3093477c-c204-433b-89db-a47fc7ff99a1</t>
  </si>
  <si>
    <t>22f19bd7-b7af-452d-91e4-362ad059207c</t>
  </si>
  <si>
    <t>M JUDAN</t>
  </si>
  <si>
    <t>1baf0470-e3a4-434a-a774-d76392911101</t>
  </si>
  <si>
    <t>2df9977b-c081-49a0-9f5b-5541c5def84c</t>
  </si>
  <si>
    <t>4425e24b-8000-44ef-838a-33e9fe51609c</t>
  </si>
  <si>
    <t>2fc5b452-9bed-410f-81d1-c416263232c0</t>
  </si>
  <si>
    <t>SUHARDIANSYAH</t>
  </si>
  <si>
    <t>ec5ec221-19ee-4ea5-8240-b946ded5dde7</t>
  </si>
  <si>
    <t>33f196c9-2b1b-40d3-8813-ff61e707cca2</t>
  </si>
  <si>
    <t>8d30b0db-8a3d-49fb-9427-f583fac3b0ad</t>
  </si>
  <si>
    <t>365fa01f-20ad-4982-831b-e663ce1aaa15</t>
  </si>
  <si>
    <t>EVI MULIATI</t>
  </si>
  <si>
    <t>760fce99-e7fd-4d56-83de-1c3600e55515</t>
  </si>
  <si>
    <t>37a22470-408a-4358-9545-8f44a2d241cf</t>
  </si>
  <si>
    <t>8ad84b4f-33f9-475a-96e2-778303f28b44</t>
  </si>
  <si>
    <t>3a5e325a-86a5-45c8-a0df-c62a6897c633</t>
  </si>
  <si>
    <t>6832e01a-35e6-4bfd-b201-667f9de7215b</t>
  </si>
  <si>
    <t>3afca0a8-1af1-4c45-81d0-9ae6381d2be3</t>
  </si>
  <si>
    <t>7fcb4880-58f0-4256-b4b1-884fdafcedef</t>
  </si>
  <si>
    <t>3b1476b1-e322-48a7-be0f-7c12595a1f3a</t>
  </si>
  <si>
    <t>e9bbdec9-a191-49b5-bf75-e8982c7f9301</t>
  </si>
  <si>
    <t>3b1b0dfd-9383-4254-bd24-267a75ab0bc7</t>
  </si>
  <si>
    <t>c85b97d3-9341-461a-b040-6d9ec43f5cff</t>
  </si>
  <si>
    <t>3c0addb3-96ea-400a-82b2-f071228bc031</t>
  </si>
  <si>
    <t>b127b2b5-f204-46a7-8813-a58f92381379</t>
  </si>
  <si>
    <t>3dcdd72d-4200-4015-b34d-0bbd77da786c</t>
  </si>
  <si>
    <t>a27098d7-600a-4099-9e4b-671263ec5ae0</t>
  </si>
  <si>
    <t>4636168b-cfe1-42ee-8be9-7cc913ceaabc</t>
  </si>
  <si>
    <t>MUH YAKUB</t>
  </si>
  <si>
    <t>bae1a16c-db8d-497b-a9a0-0a90b534e4ee</t>
  </si>
  <si>
    <t>48f4c220-a6a4-48be-9cd9-46817366a5a8</t>
  </si>
  <si>
    <t>3ba76324-b7ed-4710-9e82-d9329f62ba50</t>
  </si>
  <si>
    <t>4bbd1367-ab6d-4c4d-b2e1-321b9a170a4b</t>
  </si>
  <si>
    <t>JUARDIN</t>
  </si>
  <si>
    <t>9a284c16-de4a-4a82-964b-391348da9689</t>
  </si>
  <si>
    <t>50429602-7055-4ea8-be63-d5ff24f35314</t>
  </si>
  <si>
    <t>IKA MAHARDIKAWATI</t>
  </si>
  <si>
    <t>26991f22-c5f7-4e3d-837c-94a1a924d519</t>
  </si>
  <si>
    <t>509734ba-a261-40ab-810f-c5192fa6d4b6</t>
  </si>
  <si>
    <t>YASIN M SALEH</t>
  </si>
  <si>
    <t>21ef5dfb-c59d-4634-90ee-0ceb153c5523</t>
  </si>
  <si>
    <t>5348b3dc-e28a-41ab-afd9-6d1b50e091ce</t>
  </si>
  <si>
    <t>WIWIK SUPARTIWI</t>
  </si>
  <si>
    <t>ab56ee26-5a00-47c8-b718-24b6531dd498</t>
  </si>
  <si>
    <t>5d54785c-1626-41f6-9ca6-93449e6626a3</t>
  </si>
  <si>
    <t>29095eb8-b646-4756-bdd5-5a2b8322d339</t>
  </si>
  <si>
    <t>63f305eb-3035-438b-89e1-238d2bab9f3a</t>
  </si>
  <si>
    <t>HIDAYATUNNUFUS</t>
  </si>
  <si>
    <t>1dd40a94-a2c6-45e0-bf90-3dc08c66ed68</t>
  </si>
  <si>
    <t>6607e2d4-ba5d-4d18-86ad-fb3de163719e</t>
  </si>
  <si>
    <t>b2c17b2e-05a7-4e36-89f6-274a191cce58</t>
  </si>
  <si>
    <t>6b2252aa-0afd-47d1-a3f6-617b7eb6aab3</t>
  </si>
  <si>
    <t>16873e6c-5a8f-47d2-9813-df137fde5b2f</t>
  </si>
  <si>
    <t>6d46ed27-c810-4542-ba1f-e34fa059091d</t>
  </si>
  <si>
    <t>dbe12527-d5da-44aa-9640-63d532824588</t>
  </si>
  <si>
    <t>6dde6fe1-7348-4614-80ef-68b2681ab9af</t>
  </si>
  <si>
    <t>AZIS</t>
  </si>
  <si>
    <t>078c16c7-1e97-420d-8255-a83cae1d0d5a</t>
  </si>
  <si>
    <t>729e79ac-11d6-4c13-948e-0db6b6561341</t>
  </si>
  <si>
    <t>ISTIANA</t>
  </si>
  <si>
    <t>f834f7ec-f1b9-4620-b988-3626a16ea50c</t>
  </si>
  <si>
    <t>73fb710e-bf74-454e-aa70-bc5f51b32f5f</t>
  </si>
  <si>
    <t>e731b894-5354-434a-b1a0-6ecb5654d40b</t>
  </si>
  <si>
    <t>7475860b-c824-489c-bfe0-c05e4ee23148</t>
  </si>
  <si>
    <t>MARIFATULLAH</t>
  </si>
  <si>
    <t>a3ea8ea2-8cf6-46c2-b4b8-f350b385d977</t>
  </si>
  <si>
    <t>74d808de-f8cf-490f-a4d8-01ca046c96df</t>
  </si>
  <si>
    <t>FIFI SUMANTI</t>
  </si>
  <si>
    <t>8daf5be6-fd2b-43b6-a360-44bf12b74999</t>
  </si>
  <si>
    <t>7845549f-249f-4822-b608-25b4ab8aa333</t>
  </si>
  <si>
    <t>ERNI WATI</t>
  </si>
  <si>
    <t>54693fca-d439-4a1c-ab80-5759c3ad1424</t>
  </si>
  <si>
    <t>7a267ace-8df2-4d80-947d-7d65615723f0</t>
  </si>
  <si>
    <t>SITI MARHENDI</t>
  </si>
  <si>
    <t>c2f11e5f-aff0-4b2d-b2cd-19f37e0fd33f</t>
  </si>
  <si>
    <t>7b5d37a1-2ee2-41ba-800c-75e0c97d98dc</t>
  </si>
  <si>
    <t>DIAN ILYAS DRANOLIT</t>
  </si>
  <si>
    <t>7b7709eb-fb16-4e77-bdb7-00719690562c</t>
  </si>
  <si>
    <t>7bacdc83-c955-4816-b6ac-06b9d4a5fb7a</t>
  </si>
  <si>
    <t>BOBI ARDAT</t>
  </si>
  <si>
    <t>75fb44b9-d492-4877-8eaf-5c3a5e4e0fa2</t>
  </si>
  <si>
    <t>7c05a9d8-cf26-408d-8070-752ba597cfd5</t>
  </si>
  <si>
    <t>aa912637-cc9f-4850-a0a2-23d8a1af9c4a</t>
  </si>
  <si>
    <t>7df2160a-748a-4744-ab4c-21b894a2e1ff</t>
  </si>
  <si>
    <t>NUR AHDIAT</t>
  </si>
  <si>
    <t>f2b5e519-0bd4-465f-a53e-d14dc4ee84a0</t>
  </si>
  <si>
    <t>7f058871-24d7-4c6c-a49c-e623b62546d3</t>
  </si>
  <si>
    <t>dec3da0a-f4a2-4ca4-b330-5fe77cdd85a5</t>
  </si>
  <si>
    <t>7f06535d-2e8c-4654-93cb-61a8c2a32d17</t>
  </si>
  <si>
    <t>RENI RIAMAWATI</t>
  </si>
  <si>
    <t>3660ff4a-477b-42a2-8d28-1068788ceb59</t>
  </si>
  <si>
    <t>80ef0037-d19f-4e11-a9c1-f8a62f3bd1cc</t>
  </si>
  <si>
    <t>SITI RUKMINI</t>
  </si>
  <si>
    <t>7f064c34-cd07-44b1-b9b1-6bc046a63fbc</t>
  </si>
  <si>
    <t>834592fa-3552-447a-bada-983b0d2fe627</t>
  </si>
  <si>
    <t>4a9a394b-a119-492b-b290-b2959af369e4</t>
  </si>
  <si>
    <t>839cb4c1-14a9-4cd3-b459-dde50eaf9511</t>
  </si>
  <si>
    <t>b7a36b7e-bbe3-4cf6-9713-3c9c0cb43147</t>
  </si>
  <si>
    <t>84fece80-048a-48eb-8b03-757065f30c4d</t>
  </si>
  <si>
    <t>ENING SASTRAWATI</t>
  </si>
  <si>
    <t>e1b669aa-24fb-4c70-8671-ea61245edd2d</t>
  </si>
  <si>
    <t>8540194d-93d8-487f-b8d8-45988e7c9fbd</t>
  </si>
  <si>
    <t>YUYUN WIDIASTUTI</t>
  </si>
  <si>
    <t>bbf4d5c0-3fdc-4904-972a-6d1c27025c5f</t>
  </si>
  <si>
    <t>86963c02-77d4-4253-8d18-807f4f8f0fe9</t>
  </si>
  <si>
    <t>50b45688-af8f-4dc8-abb4-b4c7822574cb</t>
  </si>
  <si>
    <t>89830ea8-d728-469c-ac2d-3c1c5eb03324</t>
  </si>
  <si>
    <t>be13fbe6-1e09-40a1-92cd-ee3670bacf6e</t>
  </si>
  <si>
    <t>8ceff9b3-b585-4218-83a6-60cb5fc5c114</t>
  </si>
  <si>
    <t>EKA RAHMAWATI</t>
  </si>
  <si>
    <t>24b8681a-57cc-47ee-80ff-7fe7c9d0d4a1</t>
  </si>
  <si>
    <t>8e39adc1-aa8a-418c-ab72-617f22a76e4d</t>
  </si>
  <si>
    <t>33b5c912-a542-4ef9-ba46-0727c2bda705</t>
  </si>
  <si>
    <t>8e3bb8b5-f1c9-4120-a0c6-f1a6cc82f0ad</t>
  </si>
  <si>
    <t>NI MADE SUTINI</t>
  </si>
  <si>
    <t>721751c1-49fb-4666-a809-03780663c41c</t>
  </si>
  <si>
    <t>8efd774c-8299-4a4d-8bfc-c4ee6f77bd89</t>
  </si>
  <si>
    <t>EDYMAN</t>
  </si>
  <si>
    <t>ab66a9be-3267-411b-829b-5ddeab4e6ae7</t>
  </si>
  <si>
    <t>9221a881-2acf-4bda-b984-4aa1ff7260e4</t>
  </si>
  <si>
    <t>ANDRI YULIANI</t>
  </si>
  <si>
    <t>c6f93bb7-131b-407d-b270-86308a2232c4</t>
  </si>
  <si>
    <t>990bf365-92b8-4425-8223-6572d66a0e09</t>
  </si>
  <si>
    <t>0ef7af30-56b5-4303-b837-e306aea3d734</t>
  </si>
  <si>
    <t>9b1db6fd-0653-4d25-8010-64e8c678dcae</t>
  </si>
  <si>
    <t>d07fcdfb-a75f-4dd5-b121-d4b70424d385</t>
  </si>
  <si>
    <t>9cc6edc8-1447-4252-b66f-08301c07fa16</t>
  </si>
  <si>
    <t>SRI YATI</t>
  </si>
  <si>
    <t>96843207-546a-4afe-95cd-3a2306cd78cf</t>
  </si>
  <si>
    <t>9ce51622-b7ee-4d3f-815a-37a149986a72</t>
  </si>
  <si>
    <t>c87e1530-a7c1-4948-9901-3346d6a861b4</t>
  </si>
  <si>
    <t>9d8e7c0d-da29-4f1f-a690-39b4c109e143</t>
  </si>
  <si>
    <t>SRI ROHAYU</t>
  </si>
  <si>
    <t>87248196-08b3-4d32-913f-c2550bc51059</t>
  </si>
  <si>
    <t>08cda045-b281-4aa9-88c4-288c29dfa325</t>
  </si>
  <si>
    <t>DINI MELANI PUTRI</t>
  </si>
  <si>
    <t>81fb79ac-8a7a-4964-9682-43e0c208a9b3</t>
  </si>
  <si>
    <t>ad0e3554-1623-4524-a323-117879b211ec</t>
  </si>
  <si>
    <t>1b387ace-a0a8-4dd9-81e4-b0cc491203d9</t>
  </si>
  <si>
    <t>e8595c3e-2237-4b80-bada-75e01bfc7f0f</t>
  </si>
  <si>
    <t>KEKE ANDRIANI</t>
  </si>
  <si>
    <t>6d1f5369-c239-4610-b2e8-9b7727e18a1f</t>
  </si>
  <si>
    <t>01274198-22ae-41e4-9636-680d4f1ee59e</t>
  </si>
  <si>
    <t>TASRIN</t>
  </si>
  <si>
    <t>f79e1cd2-e9ad-4746-bb31-90ba1fa73bef</t>
  </si>
  <si>
    <t>25a67ea0-b225-4f01-9514-971070e284f2</t>
  </si>
  <si>
    <t>0820bb8f-f6ed-47ba-93d0-aba3e3632d64</t>
  </si>
  <si>
    <t>2aaaeb01-2ff7-4dcf-b792-eb0d7b9a3c57</t>
  </si>
  <si>
    <t>MEGA OKTAVIANI PUTRI</t>
  </si>
  <si>
    <t>79fffba7-6180-4428-ae18-a77041794c0e</t>
  </si>
  <si>
    <t>2cd13e6f-3e49-4782-8b00-f7125e164c0e</t>
  </si>
  <si>
    <t>JIKRULLAH</t>
  </si>
  <si>
    <t>332dd93b-cdbb-4909-9670-bad6ad376e38</t>
  </si>
  <si>
    <t>3449ce3c-dcfb-4e9f-8178-0c2aacbefa52</t>
  </si>
  <si>
    <t>NINING RAMADINI KARTIKA PUTRI</t>
  </si>
  <si>
    <t>3e785795-d9ed-4f43-a9bb-a1318f69dbfc</t>
  </si>
  <si>
    <t>3fafa4b8-0463-4a1b-9be1-5362caf763ba</t>
  </si>
  <si>
    <t>SARUJIN</t>
  </si>
  <si>
    <t>2d6a7ee6-6273-4c3d-9b97-7a337cb3173f</t>
  </si>
  <si>
    <t>48846d1c-a310-4bb8-881c-a4c13ce1f956</t>
  </si>
  <si>
    <t>MARWILIATI</t>
  </si>
  <si>
    <t>30fdcb52-d952-4dc1-9814-fd022c9972f8</t>
  </si>
  <si>
    <t>4ffd064b-b87a-4dfc-865f-1309ee28e69b</t>
  </si>
  <si>
    <t>IMAM MAULANA</t>
  </si>
  <si>
    <t>398a350a-422a-47da-a0f3-e733582903b5</t>
  </si>
  <si>
    <t>606f149d-34a8-437d-b516-090464b59061</t>
  </si>
  <si>
    <t>IMAM JUARDI</t>
  </si>
  <si>
    <t>db54cebd-9605-4ebc-b5b2-a398415492f9</t>
  </si>
  <si>
    <t>73e494ca-2ae2-4bc2-99d9-986d593499a3</t>
  </si>
  <si>
    <t>NANANG SAPUTRA</t>
  </si>
  <si>
    <t>985544f5-198c-47b6-aef3-99a5eb1ac893</t>
  </si>
  <si>
    <t>7d107aeb-39f2-4218-87f0-31fc95c35a8c</t>
  </si>
  <si>
    <t>M. ALI</t>
  </si>
  <si>
    <t>637bbbf6-1461-4f48-8206-f0ba59cb8b3e</t>
  </si>
  <si>
    <t>9b39929e-9f84-48db-bc57-439fa32a2ec3</t>
  </si>
  <si>
    <t>NURUL QOMARIAH</t>
  </si>
  <si>
    <t>4215f9f0-f80b-4fde-92f7-fae4848431b2</t>
  </si>
  <si>
    <t>a37179ba-d372-4c7f-98ef-d42016ab48ff</t>
  </si>
  <si>
    <t>06d143ca-b1ad-4307-bf88-64d4b9586e0a</t>
  </si>
  <si>
    <t>a4cd9e71-43c5-4965-b9b1-c9067649fe1f</t>
  </si>
  <si>
    <t>INDRA YUDISTIRA</t>
  </si>
  <si>
    <t>77a4c639-3c98-4e6a-9680-8ef4245b3bb6</t>
  </si>
  <si>
    <t>a8dd4e4c-cc8d-43fd-a7e2-b3d320012936</t>
  </si>
  <si>
    <t>e94ffe52-2b7b-4aaa-a44b-f1e6eb716f9e</t>
  </si>
  <si>
    <t>b705e932-2f20-45a7-be23-30a97d7b2de0</t>
  </si>
  <si>
    <t>ASSALAM FITRATUL ZAMAN</t>
  </si>
  <si>
    <t>e075b822-047e-4adf-97d9-bc56aa466491</t>
  </si>
  <si>
    <t>bff67def-2b2d-4981-9361-072de07e18e0</t>
  </si>
  <si>
    <t>ABDURRAHMAN</t>
  </si>
  <si>
    <t>0fe66035-975f-47ca-b9d8-99983a623ce1</t>
  </si>
  <si>
    <t>cc30ff3b-466b-4497-b2b4-244a9efb1e3d</t>
  </si>
  <si>
    <t>75df4aff-61df-44f1-91be-9a201258175a</t>
  </si>
  <si>
    <t>cd417d86-4ac6-4430-b6cb-7d54ccbfb13e</t>
  </si>
  <si>
    <t>FIFI NILASARI</t>
  </si>
  <si>
    <t>89f62f8a-c327-44d2-a6a1-064ce03e8529</t>
  </si>
  <si>
    <t>d1fb500a-bc38-4fe3-bbb4-5d9e5cb068d6</t>
  </si>
  <si>
    <t>MIFTAHUL AZHAR</t>
  </si>
  <si>
    <t>dbafa9bf-e867-4188-b5e0-e26e38110eb9</t>
  </si>
  <si>
    <t>f60e0701-ec61-406c-9afc-5e3291818444</t>
  </si>
  <si>
    <t>HAIRUNISA</t>
  </si>
  <si>
    <t>d998f2ef-f68e-4e64-82b3-0b65b9680058</t>
  </si>
  <si>
    <t>fcbc4f67-5b54-4317-b81f-a2dd83e465d3</t>
  </si>
  <si>
    <t>0fbc31d6-d8b8-4f28-97a7-1c7b7a343aed</t>
  </si>
  <si>
    <t>9f731813-85ae-4ae7-9a42-dfbdb4d8e572</t>
  </si>
  <si>
    <t>73f28ed4-b286-4394-ac1a-1eb2ec06c560</t>
  </si>
  <si>
    <t>c3f56d6a-6320-4275-a5f1-891d20ebbb77</t>
  </si>
  <si>
    <t>e3f4ffc9-50ce-40ba-9191-f6a567e72133</t>
  </si>
  <si>
    <t>4bb115be-ba32-4dc0-a1d9-c6e8dbd81b7b</t>
  </si>
  <si>
    <t>M JABIR</t>
  </si>
  <si>
    <t>2d3472a1-8bb1-422a-922a-0f25e4a4effd</t>
  </si>
  <si>
    <t>ebaedfdb-2a33-4698-a7c5-a6ae0bf03d08</t>
  </si>
  <si>
    <t>AHMAD BOBI ARDIANSYAH</t>
  </si>
  <si>
    <t>a36e4888-af90-49a6-b677-e222c3847f2f</t>
  </si>
  <si>
    <t>01fa871a-886c-48b0-bc24-3b6554d97431</t>
  </si>
  <si>
    <t>BAMBANG IRAWAN</t>
  </si>
  <si>
    <t>5bd6b471-1862-466e-b758-5f7b9867f53b</t>
  </si>
  <si>
    <t>02561bf0-88dc-4f4a-8bdc-8ea34a2acd4a</t>
  </si>
  <si>
    <t>MUH RIZAL</t>
  </si>
  <si>
    <t>ee906e55-74c4-4089-8bd5-b009d3d4bc14</t>
  </si>
  <si>
    <t>02e45c03-144b-458a-aede-10c9cd4a4565</t>
  </si>
  <si>
    <t>ADI ADRIADI</t>
  </si>
  <si>
    <t>b4e27e95-421b-4afa-851f-cefd71f1bbf9</t>
  </si>
  <si>
    <t>03338266-9883-45dc-9e5a-e4be691c94ee</t>
  </si>
  <si>
    <t>IKA DWI CAHYANI</t>
  </si>
  <si>
    <t>782f74f4-8c00-4c69-bdb5-d30a92e151ba</t>
  </si>
  <si>
    <t>04484da7-ebe1-421e-ac3c-11ac5dbed6d4</t>
  </si>
  <si>
    <t>1a7d89d6-7caa-4343-9fdb-d816800c71dc</t>
  </si>
  <si>
    <t>0622df4f-fc97-42e4-904e-cd452740933e</t>
  </si>
  <si>
    <t>RIZAL ARDIANSYAH</t>
  </si>
  <si>
    <t>646b5169-cd08-4782-91eb-8dbfc6fca93e</t>
  </si>
  <si>
    <t>065a7392-40df-44c8-a509-c87a033ed9ae</t>
  </si>
  <si>
    <t>46e48b46-684b-48ba-92d7-0e4e8a05e75a</t>
  </si>
  <si>
    <t>1206be75-15b6-448a-b3b7-af8e43bc277c</t>
  </si>
  <si>
    <t>RANGGA NASRUDIN</t>
  </si>
  <si>
    <t>f7e8e2e9-aaad-458f-803f-ee3189a3ec3c</t>
  </si>
  <si>
    <t>1233d4ee-85b9-40d7-ab2c-508c53097bb0</t>
  </si>
  <si>
    <t>FAQRUNNISA</t>
  </si>
  <si>
    <t>6aa28390-cd35-4b36-872a-afe244b15860</t>
  </si>
  <si>
    <t>131c5b9d-4c5d-47ec-be3e-bc542ea3f9bd</t>
  </si>
  <si>
    <t>SAFRIADIN</t>
  </si>
  <si>
    <t>a92f94bb-dc54-4032-9dd1-4016c4337d4a</t>
  </si>
  <si>
    <t>169fb98d-91e0-42bc-82cb-0acc52e7f92d</t>
  </si>
  <si>
    <t>AWALURRAHMAN</t>
  </si>
  <si>
    <t>191ddd98-ed59-45e8-a24e-938d933ebada</t>
  </si>
  <si>
    <t>1876e765-c76f-4ecf-81e5-44c3ab6dfba0</t>
  </si>
  <si>
    <t>MUH. FAJAR</t>
  </si>
  <si>
    <t>2507ce13-7ad0-410a-9d00-f9f18f04f0cd</t>
  </si>
  <si>
    <t>191f08cf-4bf5-4d78-bbdf-fa942ba6b190</t>
  </si>
  <si>
    <t>BIN LANDA</t>
  </si>
  <si>
    <t>8b1c0045-8491-4e1a-aed5-d2d39d024af8</t>
  </si>
  <si>
    <t>19b3b626-bc72-436d-8acd-81135e1ee9bf</t>
  </si>
  <si>
    <t>L. JUMHARI</t>
  </si>
  <si>
    <t>f490a8e4-8a55-47ff-8e8b-f11bfb9663d6</t>
  </si>
  <si>
    <t>1afa62b7-f0d3-4c09-97a3-420095549b0f</t>
  </si>
  <si>
    <t>YUYUN</t>
  </si>
  <si>
    <t>606db704-6eac-4680-a2d6-68a4114f41b6</t>
  </si>
  <si>
    <t>1bb0381c-f6b1-4d6a-a2f4-3dd486ca04db</t>
  </si>
  <si>
    <t>ef659d26-17a4-4a0e-9c77-861e0f69c1bd</t>
  </si>
  <si>
    <t>1dbc0e18-d868-4b76-bb09-e84bf84ddc45</t>
  </si>
  <si>
    <t>MUHAMMAD RIZAL LAZUARDI</t>
  </si>
  <si>
    <t>be779d58-1ffe-4d3f-b0be-d44893b88903</t>
  </si>
  <si>
    <t>1dd9b21e-e978-4780-845a-daa0c00ef4a7</t>
  </si>
  <si>
    <t>2a6e0262-accf-4dfb-90ce-4b9430678620</t>
  </si>
  <si>
    <t>1f1649c0-5e41-46f7-9226-00fee9343654</t>
  </si>
  <si>
    <t>5f016b89-7e63-449b-92df-bdef2da97029</t>
  </si>
  <si>
    <t>1f9c0508-6bfa-4a41-92c7-44232be7f10d</t>
  </si>
  <si>
    <t>FITRI YUNINGSIH</t>
  </si>
  <si>
    <t>b7ed6cdb-e652-4b64-9153-74a05d5dfff0</t>
  </si>
  <si>
    <t>1fd3c36b-c8fa-45e3-b2a8-202f8d444086</t>
  </si>
  <si>
    <t>RAHADI</t>
  </si>
  <si>
    <t>df4c11ba-4676-4cde-9fd7-a827eeb7483f</t>
  </si>
  <si>
    <t>203e0e47-99cb-46bf-adf0-0a391aac7d38</t>
  </si>
  <si>
    <t>SAADIAH</t>
  </si>
  <si>
    <t>f82845ba-e032-4220-8f2b-5b9c26706bf9</t>
  </si>
  <si>
    <t>2288682a-cac8-4cba-9bc9-74cacccd8250</t>
  </si>
  <si>
    <t>836e3149-e134-42ca-969d-41b9183e95c9</t>
  </si>
  <si>
    <t>23ade858-2630-4a75-8427-e8207be7ca5c</t>
  </si>
  <si>
    <t>c87951a3-8a62-402d-9bb6-8b1f46f553f1</t>
  </si>
  <si>
    <t>25727012-d1af-4811-8018-2b52a79340a4</t>
  </si>
  <si>
    <t>d3cde7e0-f2ea-473a-bde3-d3192b32c17f</t>
  </si>
  <si>
    <t>25abfba3-78d6-4c92-bbe9-d9084ffae3bc</t>
  </si>
  <si>
    <t>ANTI</t>
  </si>
  <si>
    <t>769539be-7665-4cdb-a8ea-4331d6ed1cb1</t>
  </si>
  <si>
    <t>263a7544-3b3e-4e59-9aa9-d69b6b553c1d</t>
  </si>
  <si>
    <t>AGUSSALIM</t>
  </si>
  <si>
    <t>273388b1-9980-4b51-a25c-9112a33a5b96</t>
  </si>
  <si>
    <t>2783992a-fbf8-47aa-bdfd-74ebce745a55</t>
  </si>
  <si>
    <t>ARIF SUKMAWAN</t>
  </si>
  <si>
    <t>dfb39a13-bfe3-4d43-a938-f0ec32767029</t>
  </si>
  <si>
    <t>2c61e099-a3e2-44a5-addc-3cc468b1e82c</t>
  </si>
  <si>
    <t>599f294c-f503-40e8-9b03-a37ae37e690d</t>
  </si>
  <si>
    <t>2d7c9154-25d7-4d02-a52c-99ba93b133da</t>
  </si>
  <si>
    <t>YENI ARIANI</t>
  </si>
  <si>
    <t>55cd29ce-f63b-4351-85ae-0534fcf41ee0</t>
  </si>
  <si>
    <t>2d8814b9-43fe-4220-a496-10fab8c67914</t>
  </si>
  <si>
    <t>M. RIZKA</t>
  </si>
  <si>
    <t>f955bdb9-0a50-4b62-b623-9d59cc158274</t>
  </si>
  <si>
    <t>2d98af63-58a7-4690-afbf-48390778758b</t>
  </si>
  <si>
    <t>300f5cd0-a211-4e41-9f01-6168dc576910</t>
  </si>
  <si>
    <t>3039ba06-b2f2-40b3-a848-2a5011c5e67b</t>
  </si>
  <si>
    <t>ITA PURNAMASARI</t>
  </si>
  <si>
    <t>1ff122eb-fc3d-4a4d-a6c2-aa7206e2f4fa</t>
  </si>
  <si>
    <t>312561e9-7559-4eae-b765-0bb9e5d07086</t>
  </si>
  <si>
    <t>M DANIL FERDIANSYAH</t>
  </si>
  <si>
    <t>b1793b74-70f4-4c63-8ef1-0eb7477b2b6b</t>
  </si>
  <si>
    <t>32c56be4-1126-46f5-b680-f3c11096678b</t>
  </si>
  <si>
    <t>c0ac2021-4d4f-4841-9aba-9c2d5ed3ca78</t>
  </si>
  <si>
    <t>34d0e1be-c98e-4f0c-bb89-e09611c3f69b</t>
  </si>
  <si>
    <t>NINING ANGRIANI</t>
  </si>
  <si>
    <t>89b02c20-4152-474b-8f6c-a5aa69aba135</t>
  </si>
  <si>
    <t>35310819-cefc-40ec-8153-8654b178e51c</t>
  </si>
  <si>
    <t>c1dd3236-a549-4ed5-8a71-295690abf3c2</t>
  </si>
  <si>
    <t>3541df5e-1563-4dc4-a9b2-644661fdae6d</t>
  </si>
  <si>
    <t>ANNA NOVIA</t>
  </si>
  <si>
    <t>fbc5c2a4-f12d-410d-b283-be80f42dd3bd</t>
  </si>
  <si>
    <t>374c1526-c104-4d96-a04b-2881cdbe6f61</t>
  </si>
  <si>
    <t>FAHRIR</t>
  </si>
  <si>
    <t>ad1380b8-99dd-4841-82b7-e40e7727fa4f</t>
  </si>
  <si>
    <t>37dc5b7a-8e62-4922-946d-a3f15017f167</t>
  </si>
  <si>
    <t>74c016fc-5de7-43a6-9bc1-e2999d81fd1d</t>
  </si>
  <si>
    <t>396032cd-49ac-4e42-bd27-0409eb5f241d</t>
  </si>
  <si>
    <t>SRI HARYANTI</t>
  </si>
  <si>
    <t>3cb5a01e-6d98-45b9-b652-a66d3e051add</t>
  </si>
  <si>
    <t>3aef02b1-ae46-4f06-830f-95ce7cbf267b</t>
  </si>
  <si>
    <t>SUDARSONO YAMAN</t>
  </si>
  <si>
    <t>3f015961-bf47-4c32-ae8e-07e0b1a856f4</t>
  </si>
  <si>
    <t>3d120c07-aefe-4f98-82ab-9291719136ff</t>
  </si>
  <si>
    <t>AONAN</t>
  </si>
  <si>
    <t>be9ec0e8-4181-4a25-b2b4-da735a96895d</t>
  </si>
  <si>
    <t>3d8c5a3c-a6ea-428e-8c0a-e3490f711694</t>
  </si>
  <si>
    <t>FATA MARFIKAN</t>
  </si>
  <si>
    <t>31da0d97-e797-4e2e-8931-d25870b61f21</t>
  </si>
  <si>
    <t>3dabef73-1985-4dbb-a550-d1e4f5805c6d</t>
  </si>
  <si>
    <t>ZUL IRFAN</t>
  </si>
  <si>
    <t>1069cbea-4405-4be8-b9f0-e52388e1d801</t>
  </si>
  <si>
    <t>3e73fb29-3957-4798-a331-d1db5eafc921</t>
  </si>
  <si>
    <t>ed9b4863-33a8-4f57-af5e-7dcba1430be9</t>
  </si>
  <si>
    <t>3eedfc0e-866b-4e1d-9fd9-fb34b8e874da</t>
  </si>
  <si>
    <t>ATURIANI SAFITRI</t>
  </si>
  <si>
    <t>d21cbaf6-186e-4374-95a7-e5ff86762b0a</t>
  </si>
  <si>
    <t>406cce88-46b7-4754-93ca-4ad900694e6e</t>
  </si>
  <si>
    <t>AZWAR</t>
  </si>
  <si>
    <t>26e5738b-1b00-4209-a395-273b1010dfed</t>
  </si>
  <si>
    <t>430ab41c-a160-4264-a7e8-cdf91cfcdd61</t>
  </si>
  <si>
    <t>HERIANSYAH</t>
  </si>
  <si>
    <t>65a66331-c9bb-4283-866f-c50d5d3b7f48</t>
  </si>
  <si>
    <t>44f79cf3-b11d-4ce4-a2da-71e0e1493f7d</t>
  </si>
  <si>
    <t>ERIYADIN</t>
  </si>
  <si>
    <t>6a9dca3a-c031-404b-80b0-ec510b43c9d9</t>
  </si>
  <si>
    <t>4664d6bc-44ab-4fd5-83f9-5aaac2bc34f9</t>
  </si>
  <si>
    <t>f4392ee8-1a3a-4d80-9328-ad7c28bb51a9</t>
  </si>
  <si>
    <t>474f12e7-3351-4d3a-b6a1-707d4a583878</t>
  </si>
  <si>
    <t>DARMAN</t>
  </si>
  <si>
    <t>33037895-8755-431e-9e02-e5b29e27d802</t>
  </si>
  <si>
    <t>476a624d-d3e2-4ec9-ad3c-89a92f299151</t>
  </si>
  <si>
    <t>b8dede40-9f9a-4d0c-a300-b9a8046dd5f5</t>
  </si>
  <si>
    <t>48223a5b-ea53-4358-8532-44b2e5a77c3d</t>
  </si>
  <si>
    <t>ea270b8c-3cb2-4435-b744-13a9dfa8fcb8</t>
  </si>
  <si>
    <t>4bcd43f8-555d-427a-9c15-0b6bd23adf74</t>
  </si>
  <si>
    <t>75565629-0ffa-448c-ad71-524173fb8430</t>
  </si>
  <si>
    <t>4d0551af-768e-4d5f-b03d-967ed9413471</t>
  </si>
  <si>
    <t>51ce5334-8477-4241-8c27-4bed19bb9057</t>
  </si>
  <si>
    <t>4de8e38c-27e0-4de8-8983-60e6e69c52d0</t>
  </si>
  <si>
    <t>AKSAH</t>
  </si>
  <si>
    <t>59352868-2aac-4dae-af68-1e5007f912be</t>
  </si>
  <si>
    <t>4f2a4418-1c07-4a3a-b966-aa6864c69a5d</t>
  </si>
  <si>
    <t>fdc948cd-0397-498a-9368-428c1e468592</t>
  </si>
  <si>
    <t>4f8498b7-c29f-4c24-8a43-964c83e7b61c</t>
  </si>
  <si>
    <t>ARIF MUCHLIS</t>
  </si>
  <si>
    <t>76d8a578-4956-44ad-989a-f74d9d809fb3</t>
  </si>
  <si>
    <t>4ff28b66-aff0-4c42-a19d-c214b7fa7356</t>
  </si>
  <si>
    <t>b7640f18-3678-44bc-910d-fae9304c370b</t>
  </si>
  <si>
    <t>518dd893-6f8e-4812-b5a9-6863e8e3bd29</t>
  </si>
  <si>
    <t>SUHARTINA NANDA KARISA</t>
  </si>
  <si>
    <t>b7bfbf24-9ba6-4cd4-97b8-b40e8e95eba4</t>
  </si>
  <si>
    <t>52b64b5b-8a15-425a-812b-155c80a48a67</t>
  </si>
  <si>
    <t>0263ff01-dba4-4005-8c3f-a1b1d035d283</t>
  </si>
  <si>
    <t>56246933-4ca4-4c37-b335-d3a80756a357</t>
  </si>
  <si>
    <t>bc93414c-f656-41b9-92d8-b79670347928</t>
  </si>
  <si>
    <t>5bc1234f-07a1-4e04-a9c6-619dce816217</t>
  </si>
  <si>
    <t>3e318e2a-9ec4-4b36-8655-52e4a6f61abd</t>
  </si>
  <si>
    <t>5c0703fc-6f98-4276-a821-a351ad99a9c3</t>
  </si>
  <si>
    <t>TUTI HERAWATI</t>
  </si>
  <si>
    <t>241dd157-bdeb-432c-9768-82f33ca75d6c</t>
  </si>
  <si>
    <t>5c4200d3-0d2d-4abf-a340-3ec9d1a784a1</t>
  </si>
  <si>
    <t>57e997f7-e6ce-45a6-938a-3b31fe03521f</t>
  </si>
  <si>
    <t>5faa81a2-8d59-47bd-9cd0-5c1923e396c5</t>
  </si>
  <si>
    <t>IRMAN MADILAO</t>
  </si>
  <si>
    <t>6f23b67b-63c2-468c-9bc2-de61449545a0</t>
  </si>
  <si>
    <t>620fb535-0fac-42ea-9182-cbc291e040ca</t>
  </si>
  <si>
    <t>MUHAMAD SOPHIAN</t>
  </si>
  <si>
    <t>23a52499-fe9f-4254-a6b1-7d3d0b862fe6</t>
  </si>
  <si>
    <t>638a87fd-bbd6-41b5-8d39-5ce15a61078f</t>
  </si>
  <si>
    <t>8ebccf94-1d50-40fe-9d5f-a06b34878962</t>
  </si>
  <si>
    <t>638ede10-1a72-4265-b7d0-89ecfc4160ad</t>
  </si>
  <si>
    <t>M FADIL</t>
  </si>
  <si>
    <t>694f63e6-0e30-45b8-8e1e-650eff93b467</t>
  </si>
  <si>
    <t>647436d2-b5e7-4ce1-bca6-20282c951eff</t>
  </si>
  <si>
    <t>bddbf17b-fd08-4655-80bf-ad454a452c10</t>
  </si>
  <si>
    <t>65f6a443-8bc8-4b9a-a60e-4b9685605a94</t>
  </si>
  <si>
    <t>d0a97aaf-0a84-4dd8-bc97-d00514ee063c</t>
  </si>
  <si>
    <t>661453f2-9202-4096-98ba-a5cbc37a3824</t>
  </si>
  <si>
    <t>694c1112-7fae-4b13-89e6-2aa18d82e499</t>
  </si>
  <si>
    <t>67d52c10-2fae-4122-8303-8cd55594a050</t>
  </si>
  <si>
    <t>BUDI UTOMO</t>
  </si>
  <si>
    <t>b3b78755-12b5-4159-91a5-40b9cdcfbc3d</t>
  </si>
  <si>
    <t>6833520b-9d38-4468-b315-5ca65de77382</t>
  </si>
  <si>
    <t>HILDA MAYANGSARI</t>
  </si>
  <si>
    <t>f7d44014-3e86-45e9-843a-58f220f6ed9c</t>
  </si>
  <si>
    <t>6edfec04-fb46-4423-aa3f-69bc0e2e61e6</t>
  </si>
  <si>
    <t>48b70c28-23d5-4920-872b-b49add840947</t>
  </si>
  <si>
    <t>6f9c7c4a-6d4c-460c-9c59-e804fede8853</t>
  </si>
  <si>
    <t>KHULAFA 'URRASYIDIN</t>
  </si>
  <si>
    <t>7c8354a0-f4a0-4242-a296-5ae659e3e051</t>
  </si>
  <si>
    <t>736a98d5-dddb-4aaf-84bf-31a15004c4a5</t>
  </si>
  <si>
    <t>88b23670-69e0-4920-995c-52047fb0a62a</t>
  </si>
  <si>
    <t>746f2656-8090-4ad3-b736-79a88e9a84f3</t>
  </si>
  <si>
    <t>MUHAMMAD KUFWAN</t>
  </si>
  <si>
    <t>664f9b96-83f1-4798-9c89-5106f5fcaeea</t>
  </si>
  <si>
    <t>752ab0f8-56b6-4ed5-9a80-20077fc56e28</t>
  </si>
  <si>
    <t>ALAN FIRGO SAPUTRA</t>
  </si>
  <si>
    <t>bbd988e5-21f1-453f-a017-262e20e2e505</t>
  </si>
  <si>
    <t>7590c73a-6c6b-4b3f-a55e-c6643383d9f2</t>
  </si>
  <si>
    <t>ADYANSYAH</t>
  </si>
  <si>
    <t>d0a17877-253a-47f6-a390-e5e45045af4b</t>
  </si>
  <si>
    <t>76e38bae-4875-44dd-a13e-c498eb83ce9b</t>
  </si>
  <si>
    <t>NINING ROSITA</t>
  </si>
  <si>
    <t>63a04654-c0fa-44b0-8421-3cf61213820b</t>
  </si>
  <si>
    <t>791985e1-093b-4181-ac81-2b85225966ed</t>
  </si>
  <si>
    <t>ALFIN KHOLIK</t>
  </si>
  <si>
    <t>52caa15b-bc4c-42a6-bfc3-ad6bb6d86d4f</t>
  </si>
  <si>
    <t>798a3e8a-74b1-45e7-b4a0-b7085a975858</t>
  </si>
  <si>
    <t>66d27944-1f8f-4449-965b-c69b97ee4999</t>
  </si>
  <si>
    <t>7b3b3555-4392-48d3-9109-e33040aaa21a</t>
  </si>
  <si>
    <t>MUALIMIN</t>
  </si>
  <si>
    <t>6a955bfb-8f5b-430f-b324-10d60dc7a452</t>
  </si>
  <si>
    <t>7c08d4f2-381d-4177-af17-34203389bc12</t>
  </si>
  <si>
    <t>TEOFILA IDA</t>
  </si>
  <si>
    <t>4bfc0b3c-0b94-45e2-ad34-ff4639938514</t>
  </si>
  <si>
    <t>7c2b1672-2648-47ce-aea8-c2eafde9e50c</t>
  </si>
  <si>
    <t>f7c57221-683f-4311-a3b3-ef4341861d1b</t>
  </si>
  <si>
    <t>7c5efdd0-8958-489f-a8e1-940622251668</t>
  </si>
  <si>
    <t>JASMAN WARKAH</t>
  </si>
  <si>
    <t>59090750-1a4a-478e-94fe-64ba30001bb5</t>
  </si>
  <si>
    <t>7ed7e521-f51b-48f7-886e-804e16bf1b32</t>
  </si>
  <si>
    <t>538f9166-c78a-40f0-9f69-eec113cf9945</t>
  </si>
  <si>
    <t>7faad1fc-aeca-4e3f-9489-4f80ccbd0f69</t>
  </si>
  <si>
    <t>MAWARTI</t>
  </si>
  <si>
    <t>4aa888be-970a-4461-b587-38fe2ebe545d</t>
  </si>
  <si>
    <t>80095588-51e7-463d-8f54-4d1ffe25aaad</t>
  </si>
  <si>
    <t>MAYO RIANSYAH</t>
  </si>
  <si>
    <t>d45315f0-c22c-444a-844f-8436f4b925e3</t>
  </si>
  <si>
    <t>803b6419-bd1c-4e34-bed0-6fe9bee56b8d</t>
  </si>
  <si>
    <t>MUHAMMAD YAOMIN</t>
  </si>
  <si>
    <t>1db06286-5c81-4974-8ae2-17de2c002c6e</t>
  </si>
  <si>
    <t>830387d0-a787-452d-bdfa-8bac574df39f</t>
  </si>
  <si>
    <t>5203ad26-7744-4c42-8c74-6783285fe83d</t>
  </si>
  <si>
    <t>87e3cf83-5a6c-4175-9d6a-fd602b4b0734</t>
  </si>
  <si>
    <t>a9a111a3-5e2a-4c34-b7ab-2dadc3a746d3</t>
  </si>
  <si>
    <t>893e2a16-a35f-4a67-94ac-319664798a62</t>
  </si>
  <si>
    <t>a63e267f-3f5e-49a8-b7f2-b9ac267b39ec</t>
  </si>
  <si>
    <t>8aa98280-16d4-4475-ab40-32e0cff1f061</t>
  </si>
  <si>
    <t>f281ec59-b7bc-4968-b054-cc27ca7fd33a</t>
  </si>
  <si>
    <t>8d519847-6d52-4082-81bf-fc4490160822</t>
  </si>
  <si>
    <t>SYAHRIL</t>
  </si>
  <si>
    <t>c74d893a-90d6-42e4-9f2e-709e6b2b7151</t>
  </si>
  <si>
    <t>8dc2b3f7-ca9a-4936-b611-e2ae490b0d6b</t>
  </si>
  <si>
    <t>SURATIN</t>
  </si>
  <si>
    <t>073212f7-f628-4f46-868f-018f8e55c3c3</t>
  </si>
  <si>
    <t>8ffac493-6f73-41cb-adc4-70265e8f394d</t>
  </si>
  <si>
    <t>c52e8e28-c531-4084-bec1-0d613ab86685</t>
  </si>
  <si>
    <t>901dba54-9575-4c95-b90d-543538cd15e1</t>
  </si>
  <si>
    <t>8f6481af-5b2f-4d4c-a6f9-e69a270fc515</t>
  </si>
  <si>
    <t>90d859cf-0cba-41f2-b0cf-c47fd8812503</t>
  </si>
  <si>
    <t>7e34891f-251f-43d2-a18e-6c64457680a2</t>
  </si>
  <si>
    <t>914d1dbf-20a8-4cc5-8ff6-8e362272d87a</t>
  </si>
  <si>
    <t>DEDI ICHSAN</t>
  </si>
  <si>
    <t>c8e8340b-7603-41f0-9b16-3b52857cf52e</t>
  </si>
  <si>
    <t>9350b996-21b1-4e51-8556-2583ebc5b57e</t>
  </si>
  <si>
    <t>970eacda-e5b9-437e-b05c-289b8adbb16f</t>
  </si>
  <si>
    <t>93ffbf87-373f-4756-89ef-c01abd84cd5b</t>
  </si>
  <si>
    <t>3883113b-5176-498b-9927-960fb005c2a6</t>
  </si>
  <si>
    <t>95c7f398-ff25-427a-89bc-7ce732529787</t>
  </si>
  <si>
    <t>ASMARA HADI</t>
  </si>
  <si>
    <t>3a669b4a-bb10-406f-9352-07f9413ca9b4</t>
  </si>
  <si>
    <t>9803314f-4a18-40d0-a8c8-bb451807d8a9</t>
  </si>
  <si>
    <t>a9427a41-7924-4135-bd6b-27cbb49f0fd8</t>
  </si>
  <si>
    <t>9c3d4a92-af5c-44dd-976c-b886e46a91a0</t>
  </si>
  <si>
    <t>5dc888a3-332d-4ce3-97b4-86bf7f52a5d3</t>
  </si>
  <si>
    <t>9cc63bef-ddc2-44bc-8987-f80d3edd48bc</t>
  </si>
  <si>
    <t>790db0f7-5dae-4936-a202-a1574e8534c9</t>
  </si>
  <si>
    <t>9dfb6f2c-4520-4ab6-abf6-946b5d5e767f</t>
  </si>
  <si>
    <t>9a03794c-76d1-4eaa-a925-09134e15330c</t>
  </si>
  <si>
    <t>9e3e4f2b-1541-4220-b42c-fc51f756e7e6</t>
  </si>
  <si>
    <t>RATNA SARI DEWI</t>
  </si>
  <si>
    <t>38688eb1-b136-4892-9275-69797e07ff64</t>
  </si>
  <si>
    <t>9eaf24ab-bd4b-4e63-a528-8a3c2e02840f</t>
  </si>
  <si>
    <t>ASFARID</t>
  </si>
  <si>
    <t>99620034-4310-442f-921f-d4c2cd7c742b</t>
  </si>
  <si>
    <t>a1633bca-c7dc-4969-8e83-970a32e7c43c</t>
  </si>
  <si>
    <t>ONA SUTRA</t>
  </si>
  <si>
    <t>fca172a8-bd14-4eaf-aa3f-7e6fabe2da84</t>
  </si>
  <si>
    <t>a17ab5f8-8320-4745-b5e1-accf69ed22c4</t>
  </si>
  <si>
    <t>IWAN SETIAWAN TAMRIN</t>
  </si>
  <si>
    <t>68c6f14d-e15c-48bf-bbac-e3de34d1aee9</t>
  </si>
  <si>
    <t>a273fba9-0c2d-4861-a181-74f5e3b69064</t>
  </si>
  <si>
    <t>IFAN SULIAFAN</t>
  </si>
  <si>
    <t>74690af2-5a41-431a-a3a2-a5f177326f77</t>
  </si>
  <si>
    <t>a5980d24-dc14-438b-a23e-3da0f23b7bc4</t>
  </si>
  <si>
    <t>ARIF RAHMANYAH</t>
  </si>
  <si>
    <t>dae067ea-b76d-40eb-92c6-85213dd7eedc</t>
  </si>
  <si>
    <t>a5df3c2b-46f4-4b9e-a6c8-45fe90271cbd</t>
  </si>
  <si>
    <t>0affaaf8-8f3d-4544-b20c-6563735667b5</t>
  </si>
  <si>
    <t>a830cc28-ff1b-4910-8a14-de092b7fffcf</t>
  </si>
  <si>
    <t>AGUS TAMIN</t>
  </si>
  <si>
    <t>dca0aa88-0394-4a43-bc32-93fecfadea80</t>
  </si>
  <si>
    <t>a8c5d1c5-0cad-4b76-b59d-452c15711640</t>
  </si>
  <si>
    <t>MUSNADIN</t>
  </si>
  <si>
    <t>11929279-a707-49f6-8be1-9f14f3e60475</t>
  </si>
  <si>
    <t>ae673fc9-50be-4b40-8103-67657758786b</t>
  </si>
  <si>
    <t>JOHAR ARIFIN</t>
  </si>
  <si>
    <t>e959583a-e447-4c33-8a86-706670921025</t>
  </si>
  <si>
    <t>af1634fc-e0fe-4ca3-9816-6e68a21ee286</t>
  </si>
  <si>
    <t>DESI RUNITA</t>
  </si>
  <si>
    <t>2eefe068-9db7-47e6-a526-0011e060af2a</t>
  </si>
  <si>
    <t>b0e379d4-f190-490a-9947-f48dd0fa7f76</t>
  </si>
  <si>
    <t>90e43e9c-885a-4938-9c1c-8174b556d997</t>
  </si>
  <si>
    <t>b2621a2d-1f58-4310-8abc-32fe4038c491</t>
  </si>
  <si>
    <t>6223fad4-042c-4e96-9a72-c5d60e6664ef</t>
  </si>
  <si>
    <t>b3771ed8-6ffe-4b62-95f1-b798354260ef</t>
  </si>
  <si>
    <t>YENI ASTUTIWATI</t>
  </si>
  <si>
    <t>1296ca65-f54a-4183-8fcb-b581e8a86351</t>
  </si>
  <si>
    <t>b4d4bc56-692c-491d-be8c-a732ed08a261</t>
  </si>
  <si>
    <t>ENDANG SETIAWAN</t>
  </si>
  <si>
    <t>e2f9311e-786b-4f04-81e4-678e8bab86fa</t>
  </si>
  <si>
    <t>b5228f5d-fad7-459b-af9a-f02791cc182b</t>
  </si>
  <si>
    <t>MARTIAH</t>
  </si>
  <si>
    <t>b06ce510-96ac-4f4e-9041-2a689012990d</t>
  </si>
  <si>
    <t>b59f0775-14f5-4b41-9a15-1434051ada96</t>
  </si>
  <si>
    <t>edf05e1b-775f-47e8-9271-9b59e6e6e613</t>
  </si>
  <si>
    <t>b83c1a92-abc9-4eb3-a403-4d74303dfbf8</t>
  </si>
  <si>
    <t>ADI HARYANTO</t>
  </si>
  <si>
    <t>4a8996a4-b831-4395-a43b-45a4d6bfa88c</t>
  </si>
  <si>
    <t>b88fe80e-a65d-404f-872c-961a474dc8b8</t>
  </si>
  <si>
    <t>48d25fda-7ea2-4798-b0e8-4d8469a73724</t>
  </si>
  <si>
    <t>bc19db80-7da2-4ef1-bfac-9e94de82d1e0</t>
  </si>
  <si>
    <t>IRMA SURYANI</t>
  </si>
  <si>
    <t>60a6e6ee-c241-4868-a9f1-62c2e1feeb26</t>
  </si>
  <si>
    <t>bc7633c7-4309-438e-a2b8-714a3619a2cb</t>
  </si>
  <si>
    <t>GUFRIN</t>
  </si>
  <si>
    <t>9f07f1e8-135c-4e1c-940c-f09163ff4061</t>
  </si>
  <si>
    <t>bc9da2f4-1a29-4146-a90b-3788773b0fa3</t>
  </si>
  <si>
    <t>HERNA WATI</t>
  </si>
  <si>
    <t>3c585999-35dc-4bf2-a4d4-942f9d595e82</t>
  </si>
  <si>
    <t>bd18fd67-b5e9-4439-a39e-5dcd74255e37</t>
  </si>
  <si>
    <t>NURUL RISKI WATI</t>
  </si>
  <si>
    <t>5bba4be1-edb1-4362-b4f7-299f3aa9636e</t>
  </si>
  <si>
    <t>c02c5095-c2ec-4d5b-849c-93f8caab1d0b</t>
  </si>
  <si>
    <t>EKO FUGIYONO</t>
  </si>
  <si>
    <t>6d2855b2-9853-4e9c-9415-34dd408be805</t>
  </si>
  <si>
    <t>c0c435b6-4a7a-41ef-8c2b-9a82a1b6f3e4</t>
  </si>
  <si>
    <t>ANDRIANSA</t>
  </si>
  <si>
    <t>a8812d64-01a1-46e4-a221-3f5847d76844</t>
  </si>
  <si>
    <t>c1e1b638-11aa-43e8-8e78-1d503f8506e2</t>
  </si>
  <si>
    <t>MUHAMAD SULHAN</t>
  </si>
  <si>
    <t>ea9f4e7f-5776-4859-8ec3-74e2802db885</t>
  </si>
  <si>
    <t>c3ea0da8-6306-4c56-a2d5-06cb0591b942</t>
  </si>
  <si>
    <t>8b05ce90-f03a-4fa6-9d8b-adf2017ff086</t>
  </si>
  <si>
    <t>c492fc0e-4c88-4a9d-93d1-35be499f87cf</t>
  </si>
  <si>
    <t>8c9b51ad-a7b4-4787-bb0f-434c3e8cbc12</t>
  </si>
  <si>
    <t>c62dff83-ad9b-4d74-8f11-f3d066f7b216</t>
  </si>
  <si>
    <t>RIAN SUHARDIMAN</t>
  </si>
  <si>
    <t>d7e4edb5-261b-41bc-a317-860c7dc977c9</t>
  </si>
  <si>
    <t>c6623052-deef-4cb4-90cb-5826f148a923</t>
  </si>
  <si>
    <t>670a4ff3-f0b7-4368-bf11-2c2f8de4a3d7</t>
  </si>
  <si>
    <t>c74ef31e-e1bd-4c33-b4d8-fadf2f6c2a31</t>
  </si>
  <si>
    <t>JULKAIDAH</t>
  </si>
  <si>
    <t>9d4a3275-ac0f-48da-813e-d7e4eb0638b8</t>
  </si>
  <si>
    <t>c979cb48-4a2e-4d4e-ac18-febe94981d47</t>
  </si>
  <si>
    <t>f9f34489-52c5-4517-bbef-eb64ff7c1645</t>
  </si>
  <si>
    <t>ca57b4e3-93e8-4555-9bb8-588f4e4632e0</t>
  </si>
  <si>
    <t>34961258-35d4-449c-853e-a0ab85d7b89d</t>
  </si>
  <si>
    <t>cbeb423e-6987-4bbb-ad0f-63794df60c75</t>
  </si>
  <si>
    <t>SUNARDIN</t>
  </si>
  <si>
    <t>acb2d2a5-b3ce-41d9-b564-726447c9ff47</t>
  </si>
  <si>
    <t>cc1bd78c-80ea-475d-821e-0db01e94046e</t>
  </si>
  <si>
    <t>34867a8d-8c16-41ee-973f-d74c52307cd3</t>
  </si>
  <si>
    <t>cdc58dc2-0ad9-42c3-add3-ee3d601532be</t>
  </si>
  <si>
    <t>HENI ANDRIATI</t>
  </si>
  <si>
    <t>84105e93-4d43-4e09-b2a7-241bbd938b84</t>
  </si>
  <si>
    <t>ce73c6d0-32b4-4ca7-8e86-711f5a09172a</t>
  </si>
  <si>
    <t>fca0a03a-b830-49bb-801b-c5360d5e6827</t>
  </si>
  <si>
    <t>d099fb8a-7e81-4aee-aebe-11511f144f29</t>
  </si>
  <si>
    <t>SUCI YARNI</t>
  </si>
  <si>
    <t>dd2deb21-017d-43bb-bbd3-5af9b9357502</t>
  </si>
  <si>
    <t>d0d5767c-6a61-4ded-84ef-bf6cd7b2a663</t>
  </si>
  <si>
    <t>MAANI</t>
  </si>
  <si>
    <t>9f415189-233b-4c30-b916-5049da70787a</t>
  </si>
  <si>
    <t>d16ef386-c2e1-4821-91bc-185439539ad9</t>
  </si>
  <si>
    <t>49939fd4-18fc-43ac-a1eb-1e209921cbed</t>
  </si>
  <si>
    <t>d18c3c0a-8ad5-400b-9fe8-052e1be567d9</t>
  </si>
  <si>
    <t>ERI ARYANTI</t>
  </si>
  <si>
    <t>7cf9d025-23c8-4ae1-8660-0706b8f23a24</t>
  </si>
  <si>
    <t>d218453c-1538-48d7-98bc-fda5ae2e03e7</t>
  </si>
  <si>
    <t>HIKMAH</t>
  </si>
  <si>
    <t>c3bcf794-55e3-4837-93dc-ece969fa61b4</t>
  </si>
  <si>
    <t>d4688e13-b7ff-4d19-bbc6-9e05dbab5edb</t>
  </si>
  <si>
    <t>ASRIADIN</t>
  </si>
  <si>
    <t>ae79fc7f-8632-4150-84f2-cd18ea2bd4a1</t>
  </si>
  <si>
    <t>d5562e10-2afb-4b43-8d10-b9c048d2334a</t>
  </si>
  <si>
    <t>WAWAN FAHRIZAL</t>
  </si>
  <si>
    <t>82d012cc-2141-4b46-b516-816d7ea13e87</t>
  </si>
  <si>
    <t>d6f39261-6a8a-4ccf-8e1d-1b67726bbd46</t>
  </si>
  <si>
    <t>PUTRIYANI AYU LESTARI</t>
  </si>
  <si>
    <t>dd286f8b-0ca6-4b11-b0f9-9db0d15aa826</t>
  </si>
  <si>
    <t>d9a18732-6706-465b-b0d8-61996a86332c</t>
  </si>
  <si>
    <t>IRFANSYAH</t>
  </si>
  <si>
    <t>b1c00e74-66f3-47e7-804f-2ab5d04ab5a7</t>
  </si>
  <si>
    <t>dae1fc0b-38dd-455c-ac9f-5f14adb74527</t>
  </si>
  <si>
    <t>a0588012-5a12-4fd7-8abe-16bc822ec0d5</t>
  </si>
  <si>
    <t>dc8bbaf1-ff4e-44c5-86e7-17e405ec3147</t>
  </si>
  <si>
    <t>6eabbe25-6e13-4867-95b4-aa129549295a</t>
  </si>
  <si>
    <t>e0fd415c-502a-4f20-b7ba-2c976411ce99</t>
  </si>
  <si>
    <t>RAFIKA DURI</t>
  </si>
  <si>
    <t>12571abd-84a9-4364-af38-d7178795e36a</t>
  </si>
  <si>
    <t>e1647e88-87d2-49d0-b2ad-d42d727d0785</t>
  </si>
  <si>
    <t>YANI SULASTRI</t>
  </si>
  <si>
    <t>b0af0287-0f98-4c42-a6ae-7983f8c9a27d</t>
  </si>
  <si>
    <t>e1ac0386-9433-4f8e-9ef9-d01d07f64b9d</t>
  </si>
  <si>
    <t>NURKMALIA</t>
  </si>
  <si>
    <t>9750e045-a22a-42d3-9fd5-8d430b531e63</t>
  </si>
  <si>
    <t>e365cbc5-1b7e-468d-ac0e-562bf805f056</t>
  </si>
  <si>
    <t>c5eb1414-8fb8-444b-926e-ce2343202246</t>
  </si>
  <si>
    <t>e3cd2c34-7e83-4cb8-a902-f0dda95adb98</t>
  </si>
  <si>
    <t>18b93300-176a-489f-8d95-bbcdbeabba21</t>
  </si>
  <si>
    <t>e7f2254e-da33-49bb-85a3-e4982b2cd34d</t>
  </si>
  <si>
    <t>54faeb0f-0ab7-4e4c-bfa0-292013c2567e</t>
  </si>
  <si>
    <t>e9bd840e-561d-48e5-92b9-342f3e73fffc</t>
  </si>
  <si>
    <t>44d15be3-6e83-4b06-9071-889fbbfc5792</t>
  </si>
  <si>
    <t>f01472ab-4729-416a-8d64-11a859c762f9</t>
  </si>
  <si>
    <t>SYAIFUL BAHRI</t>
  </si>
  <si>
    <t>9129c95f-cc31-406a-b8e5-84ac531e4d8d</t>
  </si>
  <si>
    <t>f0a0affa-2040-4151-8511-6e22b5798806</t>
  </si>
  <si>
    <t>4ad7aa07-f088-4b09-ad56-332bc6227bb0</t>
  </si>
  <si>
    <t>f131a915-89ca-487f-a722-812bfa0cb712</t>
  </si>
  <si>
    <t>SUKRAN</t>
  </si>
  <si>
    <t>eaf8341b-68e4-48aa-a21a-bd3e9a6bea76</t>
  </si>
  <si>
    <t>f13a8e6d-131e-4d9f-9ed6-29cfac8c2b1d</t>
  </si>
  <si>
    <t>0fbede9f-4b03-468c-b176-f54df1f7cd77</t>
  </si>
  <si>
    <t>f230e710-d98d-419f-87d9-5b3853df1dfd</t>
  </si>
  <si>
    <t>0b56f65f-39d9-4a14-a242-2b5ecbca6aa3</t>
  </si>
  <si>
    <t>f6a6248c-045a-4900-83b1-3ed164845224</t>
  </si>
  <si>
    <t>SAMSIDA</t>
  </si>
  <si>
    <t>86c64c79-1714-47ac-850e-0a83d929df22</t>
  </si>
  <si>
    <t>f8777237-f7d4-47b9-a85f-e321e7c98488</t>
  </si>
  <si>
    <t>d116e9e1-22ce-46be-adcc-c363b2983ecd</t>
  </si>
  <si>
    <t>fb04d73f-ba25-472f-87d4-3b534decdd63</t>
  </si>
  <si>
    <t>JUNAIDDIN</t>
  </si>
  <si>
    <t>b27da6d1-e7e4-47f9-b136-69f8c6433ae1</t>
  </si>
  <si>
    <t>fd23f832-e214-43e6-8fb7-0ea06d6c30ab</t>
  </si>
  <si>
    <t>MASLAMA</t>
  </si>
  <si>
    <t>21588858-2aae-4704-9c61-e1297823f614</t>
  </si>
  <si>
    <t>fe3e3011-3cf2-4dbe-a1f6-c49a241c3598</t>
  </si>
  <si>
    <t>RIKY PUTRA</t>
  </si>
  <si>
    <t>bec68b59-fdd3-42a9-b7d3-1ebe6ae9842e</t>
  </si>
  <si>
    <t>fead7919-f114-497b-a60d-c17f10415e2b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</si>
</sst>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176" formatCode="yyyy\-mm\-dd"/>
  </numFmts>
  <fonts count="2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2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15" fillId="12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22" fillId="0" borderId="9" applyNumberFormat="false" applyFill="false" applyAlignment="false" applyProtection="false">
      <alignment vertical="center"/>
    </xf>
    <xf numFmtId="0" fontId="6" fillId="5" borderId="2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0" fillId="20" borderId="7" applyNumberFormat="false" applyFont="false" applyAlignment="false" applyProtection="false">
      <alignment vertical="center"/>
    </xf>
    <xf numFmtId="0" fontId="19" fillId="26" borderId="8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1" fillId="5" borderId="8" applyNumberFormat="false" applyAlignment="false" applyProtection="false">
      <alignment vertical="center"/>
    </xf>
    <xf numFmtId="0" fontId="18" fillId="21" borderId="0" applyNumberFormat="false" applyBorder="false" applyAlignment="false" applyProtection="false">
      <alignment vertical="center"/>
    </xf>
    <xf numFmtId="0" fontId="12" fillId="0" borderId="5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0" fillId="7" borderId="4" applyNumberFormat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true">
      <alignment vertical="center"/>
    </xf>
    <xf numFmtId="0" fontId="1" fillId="0" borderId="1" xfId="0" applyFont="true" applyBorder="true" applyAlignment="true">
      <alignment readingOrder="1"/>
    </xf>
    <xf numFmtId="176" fontId="2" fillId="0" borderId="1" xfId="0" applyNumberFormat="true" applyFont="true" applyBorder="true" applyAlignment="true">
      <alignment readingOrder="1"/>
    </xf>
    <xf numFmtId="0" fontId="2" fillId="0" borderId="1" xfId="0" applyNumberFormat="true" applyFont="true" applyBorder="true" applyAlignment="true">
      <alignment readingOrder="1"/>
    </xf>
    <xf numFmtId="0" fontId="1" fillId="0" borderId="1" xfId="0" applyFont="true" applyBorder="true" applyAlignment="true">
      <alignment horizontal="right" readingOrder="1"/>
    </xf>
    <xf numFmtId="0" fontId="3" fillId="0" borderId="1" xfId="0" applyFont="true" applyBorder="true" applyAlignment="true">
      <alignment readingOrder="1"/>
    </xf>
    <xf numFmtId="0" fontId="2" fillId="0" borderId="1" xfId="0" applyNumberFormat="true" applyFont="true" applyBorder="true" applyAlignment="true" quotePrefix="true">
      <alignment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924"/>
  <sheetViews>
    <sheetView tabSelected="1" topLeftCell="E1" workbookViewId="0">
      <selection activeCell="P2" sqref="P2"/>
    </sheetView>
  </sheetViews>
  <sheetFormatPr defaultColWidth="8.8" defaultRowHeight="15.75"/>
  <sheetData>
    <row r="1" s="1" customFormat="true" ht="16.5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2" t="s">
        <v>12</v>
      </c>
      <c r="N1" s="2" t="s">
        <v>13</v>
      </c>
      <c r="O1" s="6" t="s">
        <v>14</v>
      </c>
      <c r="P1" s="2" t="s">
        <v>15</v>
      </c>
      <c r="Q1" s="2" t="s">
        <v>16</v>
      </c>
    </row>
    <row r="2" ht="17.25" spans="1:17">
      <c r="A2" t="str">
        <f>TEXT(D2,"yyyy-mm-dd")</f>
        <v>1986-12-31</v>
      </c>
      <c r="B2" s="2" t="s">
        <v>17</v>
      </c>
      <c r="C2" s="2" t="s">
        <v>18</v>
      </c>
      <c r="D2" s="3">
        <v>31777</v>
      </c>
      <c r="E2" s="7" t="s">
        <v>19</v>
      </c>
      <c r="F2" s="2" t="s">
        <v>20</v>
      </c>
      <c r="G2" s="2" t="s">
        <v>21</v>
      </c>
      <c r="H2" s="5">
        <v>98</v>
      </c>
      <c r="I2" s="2" t="s">
        <v>22</v>
      </c>
      <c r="J2" s="2">
        <v>86201</v>
      </c>
      <c r="K2" s="2" t="s">
        <v>23</v>
      </c>
      <c r="L2" s="2" t="s">
        <v>24</v>
      </c>
      <c r="M2" s="2" t="s">
        <v>25</v>
      </c>
      <c r="N2" s="5">
        <v>51020069</v>
      </c>
      <c r="O2" s="5">
        <v>20051</v>
      </c>
      <c r="P2" s="2" t="s">
        <v>26</v>
      </c>
      <c r="Q2" s="2" t="s">
        <v>27</v>
      </c>
    </row>
    <row r="3" ht="17.25" spans="1:17">
      <c r="A3" t="str">
        <f t="shared" ref="A3:A66" si="0">TEXT(D3,"yyyy-mm-dd")</f>
        <v>1987-12-25</v>
      </c>
      <c r="B3" s="2" t="s">
        <v>28</v>
      </c>
      <c r="C3" s="2" t="s">
        <v>29</v>
      </c>
      <c r="D3" s="3">
        <v>32136</v>
      </c>
      <c r="E3" s="7" t="s">
        <v>19</v>
      </c>
      <c r="F3" s="2" t="s">
        <v>20</v>
      </c>
      <c r="G3" s="2" t="s">
        <v>30</v>
      </c>
      <c r="H3" s="5">
        <v>98</v>
      </c>
      <c r="I3" s="2" t="s">
        <v>22</v>
      </c>
      <c r="J3" s="2">
        <v>86201</v>
      </c>
      <c r="K3" s="2" t="s">
        <v>23</v>
      </c>
      <c r="L3" s="2" t="s">
        <v>24</v>
      </c>
      <c r="M3" s="2" t="s">
        <v>25</v>
      </c>
      <c r="N3" s="5">
        <v>61020196</v>
      </c>
      <c r="O3" s="5">
        <v>20061</v>
      </c>
      <c r="P3" s="2" t="s">
        <v>31</v>
      </c>
      <c r="Q3" s="2" t="s">
        <v>32</v>
      </c>
    </row>
    <row r="4" ht="17.25" spans="1:17">
      <c r="A4" t="str">
        <f t="shared" si="0"/>
        <v>1986-12-31</v>
      </c>
      <c r="B4" s="2" t="s">
        <v>33</v>
      </c>
      <c r="C4" s="2" t="s">
        <v>18</v>
      </c>
      <c r="D4" s="3">
        <v>31777</v>
      </c>
      <c r="E4" s="7" t="s">
        <v>19</v>
      </c>
      <c r="F4" s="2" t="s">
        <v>20</v>
      </c>
      <c r="G4" s="2" t="s">
        <v>34</v>
      </c>
      <c r="H4" s="5">
        <v>98</v>
      </c>
      <c r="I4" s="2" t="s">
        <v>22</v>
      </c>
      <c r="J4" s="2">
        <v>86201</v>
      </c>
      <c r="K4" s="2" t="s">
        <v>23</v>
      </c>
      <c r="L4" s="2" t="s">
        <v>24</v>
      </c>
      <c r="M4" s="2" t="s">
        <v>25</v>
      </c>
      <c r="N4" s="5">
        <v>51020033</v>
      </c>
      <c r="O4" s="5">
        <v>20051</v>
      </c>
      <c r="P4" s="2" t="s">
        <v>26</v>
      </c>
      <c r="Q4" s="2" t="s">
        <v>35</v>
      </c>
    </row>
    <row r="5" ht="17.25" spans="1:17">
      <c r="A5" t="str">
        <f t="shared" si="0"/>
        <v>1983-06-19</v>
      </c>
      <c r="B5" s="2" t="s">
        <v>36</v>
      </c>
      <c r="C5" s="2" t="s">
        <v>18</v>
      </c>
      <c r="D5" s="3">
        <v>30486</v>
      </c>
      <c r="E5" s="7" t="s">
        <v>19</v>
      </c>
      <c r="F5" s="2" t="s">
        <v>20</v>
      </c>
      <c r="G5" s="2" t="s">
        <v>37</v>
      </c>
      <c r="H5" s="5">
        <v>98</v>
      </c>
      <c r="I5" s="2" t="s">
        <v>22</v>
      </c>
      <c r="J5" s="2">
        <v>86201</v>
      </c>
      <c r="K5" s="2" t="s">
        <v>23</v>
      </c>
      <c r="L5" s="2" t="s">
        <v>24</v>
      </c>
      <c r="M5" s="2" t="s">
        <v>25</v>
      </c>
      <c r="N5" s="5">
        <v>61020176</v>
      </c>
      <c r="O5" s="5">
        <v>20061</v>
      </c>
      <c r="P5" s="2" t="s">
        <v>31</v>
      </c>
      <c r="Q5" s="2" t="s">
        <v>38</v>
      </c>
    </row>
    <row r="6" ht="17.25" spans="1:17">
      <c r="A6" t="str">
        <f t="shared" si="0"/>
        <v>1986-01-03</v>
      </c>
      <c r="B6" s="2" t="s">
        <v>39</v>
      </c>
      <c r="C6" s="2" t="s">
        <v>29</v>
      </c>
      <c r="D6" s="3">
        <v>31415</v>
      </c>
      <c r="E6" s="7" t="s">
        <v>19</v>
      </c>
      <c r="F6" s="2" t="s">
        <v>20</v>
      </c>
      <c r="G6" s="2" t="s">
        <v>40</v>
      </c>
      <c r="H6" s="5">
        <v>98</v>
      </c>
      <c r="I6" s="2" t="s">
        <v>22</v>
      </c>
      <c r="J6" s="2">
        <v>86201</v>
      </c>
      <c r="K6" s="2" t="s">
        <v>23</v>
      </c>
      <c r="L6" s="2" t="s">
        <v>24</v>
      </c>
      <c r="M6" s="2" t="s">
        <v>25</v>
      </c>
      <c r="N6" s="5">
        <v>61020203</v>
      </c>
      <c r="O6" s="5">
        <v>20061</v>
      </c>
      <c r="P6" s="2" t="s">
        <v>31</v>
      </c>
      <c r="Q6" s="2" t="s">
        <v>41</v>
      </c>
    </row>
    <row r="7" ht="17.25" spans="1:17">
      <c r="A7" t="str">
        <f t="shared" si="0"/>
        <v>1988-05-25</v>
      </c>
      <c r="B7" s="2" t="s">
        <v>42</v>
      </c>
      <c r="C7" s="2" t="s">
        <v>29</v>
      </c>
      <c r="D7" s="3">
        <v>32288</v>
      </c>
      <c r="E7" s="7" t="s">
        <v>19</v>
      </c>
      <c r="F7" s="2" t="s">
        <v>20</v>
      </c>
      <c r="G7" s="2" t="s">
        <v>43</v>
      </c>
      <c r="H7" s="5">
        <v>98</v>
      </c>
      <c r="I7" s="2" t="s">
        <v>22</v>
      </c>
      <c r="J7" s="2">
        <v>86201</v>
      </c>
      <c r="K7" s="2" t="s">
        <v>23</v>
      </c>
      <c r="L7" s="2" t="s">
        <v>24</v>
      </c>
      <c r="M7" s="2" t="s">
        <v>25</v>
      </c>
      <c r="N7" s="5">
        <v>61020218</v>
      </c>
      <c r="O7" s="5">
        <v>20061</v>
      </c>
      <c r="P7" s="2" t="s">
        <v>31</v>
      </c>
      <c r="Q7" s="2" t="s">
        <v>44</v>
      </c>
    </row>
    <row r="8" ht="17.25" spans="1:17">
      <c r="A8" t="str">
        <f t="shared" si="0"/>
        <v>1985-08-01</v>
      </c>
      <c r="B8" s="2" t="s">
        <v>45</v>
      </c>
      <c r="C8" s="2" t="s">
        <v>29</v>
      </c>
      <c r="D8" s="3">
        <v>31260</v>
      </c>
      <c r="E8" s="7" t="s">
        <v>19</v>
      </c>
      <c r="F8" s="2" t="s">
        <v>20</v>
      </c>
      <c r="G8" s="2" t="s">
        <v>46</v>
      </c>
      <c r="H8" s="5">
        <v>98</v>
      </c>
      <c r="I8" s="2" t="s">
        <v>22</v>
      </c>
      <c r="J8" s="2">
        <v>86201</v>
      </c>
      <c r="K8" s="2" t="s">
        <v>23</v>
      </c>
      <c r="L8" s="2" t="s">
        <v>24</v>
      </c>
      <c r="M8" s="2" t="s">
        <v>25</v>
      </c>
      <c r="N8" s="5">
        <v>61020197</v>
      </c>
      <c r="O8" s="5">
        <v>20061</v>
      </c>
      <c r="P8" s="2" t="s">
        <v>31</v>
      </c>
      <c r="Q8" s="2" t="s">
        <v>47</v>
      </c>
    </row>
    <row r="9" ht="17.25" spans="1:17">
      <c r="A9" t="str">
        <f t="shared" si="0"/>
        <v>1986-12-12</v>
      </c>
      <c r="B9" s="2" t="s">
        <v>48</v>
      </c>
      <c r="C9" s="2" t="s">
        <v>18</v>
      </c>
      <c r="D9" s="3">
        <v>31758</v>
      </c>
      <c r="E9" s="7" t="s">
        <v>19</v>
      </c>
      <c r="F9" s="2" t="s">
        <v>20</v>
      </c>
      <c r="G9" s="2" t="s">
        <v>49</v>
      </c>
      <c r="H9" s="5">
        <v>98</v>
      </c>
      <c r="I9" s="2" t="s">
        <v>22</v>
      </c>
      <c r="J9" s="2">
        <v>86201</v>
      </c>
      <c r="K9" s="2" t="s">
        <v>23</v>
      </c>
      <c r="L9" s="2" t="s">
        <v>24</v>
      </c>
      <c r="M9" s="2" t="s">
        <v>25</v>
      </c>
      <c r="N9" s="5">
        <v>61020212</v>
      </c>
      <c r="O9" s="5">
        <v>20061</v>
      </c>
      <c r="P9" s="2" t="s">
        <v>31</v>
      </c>
      <c r="Q9" s="2" t="s">
        <v>50</v>
      </c>
    </row>
    <row r="10" ht="17.25" spans="1:17">
      <c r="A10" t="str">
        <f t="shared" si="0"/>
        <v>1970-03-12</v>
      </c>
      <c r="B10" s="2" t="s">
        <v>51</v>
      </c>
      <c r="C10" s="2" t="s">
        <v>29</v>
      </c>
      <c r="D10" s="3">
        <v>25639</v>
      </c>
      <c r="E10" s="7" t="s">
        <v>19</v>
      </c>
      <c r="F10" s="2" t="s">
        <v>20</v>
      </c>
      <c r="G10" s="2" t="s">
        <v>52</v>
      </c>
      <c r="H10" s="5">
        <v>98</v>
      </c>
      <c r="I10" s="2" t="s">
        <v>22</v>
      </c>
      <c r="J10" s="2">
        <v>86201</v>
      </c>
      <c r="K10" s="2" t="s">
        <v>23</v>
      </c>
      <c r="L10" s="2" t="s">
        <v>24</v>
      </c>
      <c r="M10" s="2" t="s">
        <v>25</v>
      </c>
      <c r="N10" s="5">
        <v>61020275</v>
      </c>
      <c r="O10" s="5">
        <v>20061</v>
      </c>
      <c r="P10" s="2" t="s">
        <v>31</v>
      </c>
      <c r="Q10" s="2" t="s">
        <v>53</v>
      </c>
    </row>
    <row r="11" ht="17.25" spans="1:17">
      <c r="A11" t="str">
        <f t="shared" si="0"/>
        <v>1960-12-31</v>
      </c>
      <c r="B11" s="2" t="s">
        <v>54</v>
      </c>
      <c r="C11" s="2" t="s">
        <v>18</v>
      </c>
      <c r="D11" s="3">
        <v>22281</v>
      </c>
      <c r="E11" s="7" t="s">
        <v>19</v>
      </c>
      <c r="F11" s="2" t="s">
        <v>20</v>
      </c>
      <c r="G11" s="2" t="s">
        <v>55</v>
      </c>
      <c r="H11" s="5">
        <v>98</v>
      </c>
      <c r="I11" s="2" t="s">
        <v>22</v>
      </c>
      <c r="J11" s="2">
        <v>86201</v>
      </c>
      <c r="K11" s="2" t="s">
        <v>23</v>
      </c>
      <c r="L11" s="2" t="s">
        <v>24</v>
      </c>
      <c r="M11" s="2" t="s">
        <v>25</v>
      </c>
      <c r="N11" s="5">
        <v>61020272</v>
      </c>
      <c r="O11" s="5">
        <v>20061</v>
      </c>
      <c r="P11" s="2" t="s">
        <v>31</v>
      </c>
      <c r="Q11" s="2" t="s">
        <v>56</v>
      </c>
    </row>
    <row r="12" ht="17.25" spans="1:17">
      <c r="A12" t="str">
        <f t="shared" si="0"/>
        <v>1987-04-15</v>
      </c>
      <c r="B12" s="2" t="s">
        <v>57</v>
      </c>
      <c r="C12" s="2" t="s">
        <v>29</v>
      </c>
      <c r="D12" s="3">
        <v>31882</v>
      </c>
      <c r="E12" s="7" t="s">
        <v>19</v>
      </c>
      <c r="F12" s="2" t="s">
        <v>20</v>
      </c>
      <c r="G12" s="2" t="s">
        <v>58</v>
      </c>
      <c r="H12" s="5">
        <v>98</v>
      </c>
      <c r="I12" s="2" t="s">
        <v>22</v>
      </c>
      <c r="J12" s="2">
        <v>86201</v>
      </c>
      <c r="K12" s="2" t="s">
        <v>23</v>
      </c>
      <c r="L12" s="2" t="s">
        <v>24</v>
      </c>
      <c r="M12" s="2" t="s">
        <v>25</v>
      </c>
      <c r="N12" s="5">
        <v>61020194</v>
      </c>
      <c r="O12" s="5">
        <v>20061</v>
      </c>
      <c r="P12" s="2" t="s">
        <v>31</v>
      </c>
      <c r="Q12" s="2" t="s">
        <v>59</v>
      </c>
    </row>
    <row r="13" ht="17.25" spans="1:17">
      <c r="A13" t="str">
        <f t="shared" si="0"/>
        <v>1987-10-09</v>
      </c>
      <c r="B13" s="2" t="s">
        <v>60</v>
      </c>
      <c r="C13" s="2" t="s">
        <v>29</v>
      </c>
      <c r="D13" s="3">
        <v>32059</v>
      </c>
      <c r="E13" s="7" t="s">
        <v>19</v>
      </c>
      <c r="F13" s="2" t="s">
        <v>20</v>
      </c>
      <c r="G13" s="2" t="s">
        <v>61</v>
      </c>
      <c r="H13" s="5">
        <v>98</v>
      </c>
      <c r="I13" s="2" t="s">
        <v>22</v>
      </c>
      <c r="J13" s="2">
        <v>86201</v>
      </c>
      <c r="K13" s="2" t="s">
        <v>23</v>
      </c>
      <c r="L13" s="2" t="s">
        <v>24</v>
      </c>
      <c r="M13" s="2" t="s">
        <v>25</v>
      </c>
      <c r="N13" s="5">
        <v>61020190</v>
      </c>
      <c r="O13" s="5">
        <v>20061</v>
      </c>
      <c r="P13" s="2" t="s">
        <v>31</v>
      </c>
      <c r="Q13" s="2" t="s">
        <v>62</v>
      </c>
    </row>
    <row r="14" ht="17.25" spans="1:17">
      <c r="A14" t="str">
        <f t="shared" si="0"/>
        <v>1968-06-22</v>
      </c>
      <c r="B14" s="2" t="s">
        <v>63</v>
      </c>
      <c r="C14" s="2" t="s">
        <v>29</v>
      </c>
      <c r="D14" s="3">
        <v>25011</v>
      </c>
      <c r="E14" s="7" t="s">
        <v>19</v>
      </c>
      <c r="F14" s="2" t="s">
        <v>20</v>
      </c>
      <c r="G14" s="2" t="s">
        <v>64</v>
      </c>
      <c r="H14" s="5">
        <v>98</v>
      </c>
      <c r="I14" s="2" t="s">
        <v>22</v>
      </c>
      <c r="J14" s="2">
        <v>86201</v>
      </c>
      <c r="K14" s="2" t="s">
        <v>23</v>
      </c>
      <c r="L14" s="2" t="s">
        <v>24</v>
      </c>
      <c r="M14" s="2" t="s">
        <v>25</v>
      </c>
      <c r="N14" s="5">
        <v>61020280</v>
      </c>
      <c r="O14" s="5">
        <v>20061</v>
      </c>
      <c r="P14" s="2" t="s">
        <v>31</v>
      </c>
      <c r="Q14" s="2" t="s">
        <v>65</v>
      </c>
    </row>
    <row r="15" ht="17.25" spans="1:17">
      <c r="A15" t="str">
        <f t="shared" si="0"/>
        <v>1987-02-24</v>
      </c>
      <c r="B15" s="2" t="s">
        <v>66</v>
      </c>
      <c r="C15" s="2" t="s">
        <v>18</v>
      </c>
      <c r="D15" s="3">
        <v>31832</v>
      </c>
      <c r="E15" s="7" t="s">
        <v>19</v>
      </c>
      <c r="F15" s="2" t="s">
        <v>20</v>
      </c>
      <c r="G15" s="2" t="s">
        <v>67</v>
      </c>
      <c r="H15" s="5">
        <v>98</v>
      </c>
      <c r="I15" s="2" t="s">
        <v>22</v>
      </c>
      <c r="J15" s="2">
        <v>86201</v>
      </c>
      <c r="K15" s="2" t="s">
        <v>23</v>
      </c>
      <c r="L15" s="2" t="s">
        <v>24</v>
      </c>
      <c r="M15" s="2" t="s">
        <v>25</v>
      </c>
      <c r="N15" s="5">
        <v>61020200</v>
      </c>
      <c r="O15" s="5">
        <v>20061</v>
      </c>
      <c r="P15" s="2" t="s">
        <v>31</v>
      </c>
      <c r="Q15" s="2" t="s">
        <v>68</v>
      </c>
    </row>
    <row r="16" ht="17.25" spans="1:17">
      <c r="A16" t="str">
        <f t="shared" si="0"/>
        <v>1988-10-07</v>
      </c>
      <c r="B16" s="2" t="s">
        <v>69</v>
      </c>
      <c r="C16" s="2" t="s">
        <v>29</v>
      </c>
      <c r="D16" s="3">
        <v>32423</v>
      </c>
      <c r="E16" s="7" t="s">
        <v>19</v>
      </c>
      <c r="F16" s="2" t="s">
        <v>20</v>
      </c>
      <c r="G16" s="2" t="s">
        <v>70</v>
      </c>
      <c r="H16" s="5">
        <v>98</v>
      </c>
      <c r="I16" s="2" t="s">
        <v>22</v>
      </c>
      <c r="J16" s="2">
        <v>86201</v>
      </c>
      <c r="K16" s="2" t="s">
        <v>23</v>
      </c>
      <c r="L16" s="2" t="s">
        <v>24</v>
      </c>
      <c r="M16" s="2" t="s">
        <v>25</v>
      </c>
      <c r="N16" s="5">
        <v>61020175</v>
      </c>
      <c r="O16" s="5">
        <v>20061</v>
      </c>
      <c r="P16" s="2" t="s">
        <v>31</v>
      </c>
      <c r="Q16" s="2" t="s">
        <v>71</v>
      </c>
    </row>
    <row r="17" ht="17.25" spans="1:17">
      <c r="A17" t="str">
        <f t="shared" si="0"/>
        <v>1985-06-08</v>
      </c>
      <c r="B17" s="2" t="s">
        <v>72</v>
      </c>
      <c r="C17" s="2" t="s">
        <v>29</v>
      </c>
      <c r="D17" s="3">
        <v>31206</v>
      </c>
      <c r="E17" s="7" t="s">
        <v>19</v>
      </c>
      <c r="F17" s="2" t="s">
        <v>20</v>
      </c>
      <c r="G17" s="2" t="s">
        <v>73</v>
      </c>
      <c r="H17" s="5">
        <v>98</v>
      </c>
      <c r="I17" s="2" t="s">
        <v>22</v>
      </c>
      <c r="J17" s="2">
        <v>86201</v>
      </c>
      <c r="K17" s="2" t="s">
        <v>23</v>
      </c>
      <c r="L17" s="2" t="s">
        <v>24</v>
      </c>
      <c r="M17" s="2" t="s">
        <v>25</v>
      </c>
      <c r="N17" s="5">
        <v>61020167</v>
      </c>
      <c r="O17" s="5">
        <v>20061</v>
      </c>
      <c r="P17" s="2" t="s">
        <v>31</v>
      </c>
      <c r="Q17" s="2" t="s">
        <v>74</v>
      </c>
    </row>
    <row r="18" ht="17.25" spans="1:17">
      <c r="A18" t="str">
        <f t="shared" si="0"/>
        <v>1986-03-15</v>
      </c>
      <c r="B18" s="2" t="s">
        <v>75</v>
      </c>
      <c r="C18" s="2" t="s">
        <v>18</v>
      </c>
      <c r="D18" s="3">
        <v>31486</v>
      </c>
      <c r="E18" s="7" t="s">
        <v>19</v>
      </c>
      <c r="F18" s="2" t="s">
        <v>20</v>
      </c>
      <c r="G18" s="2" t="s">
        <v>76</v>
      </c>
      <c r="H18" s="5">
        <v>98</v>
      </c>
      <c r="I18" s="2" t="s">
        <v>22</v>
      </c>
      <c r="J18" s="2">
        <v>86201</v>
      </c>
      <c r="K18" s="2" t="s">
        <v>23</v>
      </c>
      <c r="L18" s="2" t="s">
        <v>24</v>
      </c>
      <c r="M18" s="2" t="s">
        <v>25</v>
      </c>
      <c r="N18" s="5">
        <v>61020181</v>
      </c>
      <c r="O18" s="5">
        <v>20061</v>
      </c>
      <c r="P18" s="2" t="s">
        <v>31</v>
      </c>
      <c r="Q18" s="2" t="s">
        <v>77</v>
      </c>
    </row>
    <row r="19" ht="17.25" spans="1:17">
      <c r="A19" t="str">
        <f t="shared" si="0"/>
        <v>1985-09-28</v>
      </c>
      <c r="B19" s="2" t="s">
        <v>78</v>
      </c>
      <c r="C19" s="2" t="s">
        <v>29</v>
      </c>
      <c r="D19" s="3">
        <v>31318</v>
      </c>
      <c r="E19" s="7" t="s">
        <v>19</v>
      </c>
      <c r="F19" s="2" t="s">
        <v>20</v>
      </c>
      <c r="G19" s="2" t="s">
        <v>79</v>
      </c>
      <c r="H19" s="5">
        <v>98</v>
      </c>
      <c r="I19" s="2" t="s">
        <v>22</v>
      </c>
      <c r="J19" s="2">
        <v>86201</v>
      </c>
      <c r="K19" s="2" t="s">
        <v>23</v>
      </c>
      <c r="L19" s="2" t="s">
        <v>24</v>
      </c>
      <c r="M19" s="2" t="s">
        <v>25</v>
      </c>
      <c r="N19" s="5">
        <v>51020032</v>
      </c>
      <c r="O19" s="5">
        <v>20051</v>
      </c>
      <c r="P19" s="2" t="s">
        <v>26</v>
      </c>
      <c r="Q19" s="2" t="s">
        <v>80</v>
      </c>
    </row>
    <row r="20" ht="17.25" spans="1:17">
      <c r="A20" t="str">
        <f t="shared" si="0"/>
        <v>1984-12-10</v>
      </c>
      <c r="B20" s="2" t="s">
        <v>81</v>
      </c>
      <c r="C20" s="2" t="s">
        <v>18</v>
      </c>
      <c r="D20" s="3">
        <v>31026</v>
      </c>
      <c r="E20" s="7" t="s">
        <v>19</v>
      </c>
      <c r="F20" s="2" t="s">
        <v>20</v>
      </c>
      <c r="G20" s="2" t="s">
        <v>82</v>
      </c>
      <c r="H20" s="5">
        <v>98</v>
      </c>
      <c r="I20" s="2" t="s">
        <v>22</v>
      </c>
      <c r="J20" s="2">
        <v>86201</v>
      </c>
      <c r="K20" s="2" t="s">
        <v>23</v>
      </c>
      <c r="L20" s="2" t="s">
        <v>24</v>
      </c>
      <c r="M20" s="2" t="s">
        <v>25</v>
      </c>
      <c r="N20" s="5">
        <v>51020047</v>
      </c>
      <c r="O20" s="5">
        <v>20051</v>
      </c>
      <c r="P20" s="2" t="s">
        <v>26</v>
      </c>
      <c r="Q20" s="2" t="s">
        <v>83</v>
      </c>
    </row>
    <row r="21" ht="17.25" spans="1:17">
      <c r="A21" t="str">
        <f t="shared" si="0"/>
        <v>1973-04-08</v>
      </c>
      <c r="B21" s="2" t="s">
        <v>84</v>
      </c>
      <c r="C21" s="2" t="s">
        <v>18</v>
      </c>
      <c r="D21" s="3">
        <v>26762</v>
      </c>
      <c r="E21" s="7" t="s">
        <v>19</v>
      </c>
      <c r="F21" s="2" t="s">
        <v>20</v>
      </c>
      <c r="G21" s="2" t="s">
        <v>85</v>
      </c>
      <c r="H21" s="5">
        <v>98</v>
      </c>
      <c r="I21" s="2" t="s">
        <v>22</v>
      </c>
      <c r="J21" s="2">
        <v>86201</v>
      </c>
      <c r="K21" s="2" t="s">
        <v>23</v>
      </c>
      <c r="L21" s="2" t="s">
        <v>24</v>
      </c>
      <c r="M21" s="2" t="s">
        <v>25</v>
      </c>
      <c r="N21" s="5">
        <v>61020317</v>
      </c>
      <c r="O21" s="5">
        <v>20061</v>
      </c>
      <c r="P21" s="2" t="s">
        <v>31</v>
      </c>
      <c r="Q21" s="2" t="s">
        <v>86</v>
      </c>
    </row>
    <row r="22" ht="17.25" spans="1:17">
      <c r="A22" t="str">
        <f t="shared" si="0"/>
        <v>1985-07-27</v>
      </c>
      <c r="B22" s="2" t="s">
        <v>87</v>
      </c>
      <c r="C22" s="2" t="s">
        <v>29</v>
      </c>
      <c r="D22" s="3">
        <v>31255</v>
      </c>
      <c r="E22" s="7" t="s">
        <v>19</v>
      </c>
      <c r="F22" s="2" t="s">
        <v>20</v>
      </c>
      <c r="G22" s="2" t="s">
        <v>88</v>
      </c>
      <c r="H22" s="5">
        <v>98</v>
      </c>
      <c r="I22" s="2" t="s">
        <v>22</v>
      </c>
      <c r="J22" s="2">
        <v>86201</v>
      </c>
      <c r="K22" s="2" t="s">
        <v>23</v>
      </c>
      <c r="L22" s="2" t="s">
        <v>24</v>
      </c>
      <c r="M22" s="2" t="s">
        <v>25</v>
      </c>
      <c r="N22" s="5">
        <v>51020058</v>
      </c>
      <c r="O22" s="5">
        <v>20051</v>
      </c>
      <c r="P22" s="2" t="s">
        <v>26</v>
      </c>
      <c r="Q22" s="2" t="s">
        <v>89</v>
      </c>
    </row>
    <row r="23" ht="17.25" spans="1:17">
      <c r="A23" t="str">
        <f t="shared" si="0"/>
        <v>1985-09-06</v>
      </c>
      <c r="B23" s="2" t="s">
        <v>90</v>
      </c>
      <c r="C23" s="2" t="s">
        <v>29</v>
      </c>
      <c r="D23" s="3">
        <v>31296</v>
      </c>
      <c r="E23" s="7" t="s">
        <v>19</v>
      </c>
      <c r="F23" s="2" t="s">
        <v>20</v>
      </c>
      <c r="G23" s="2" t="s">
        <v>91</v>
      </c>
      <c r="H23" s="5">
        <v>98</v>
      </c>
      <c r="I23" s="2" t="s">
        <v>22</v>
      </c>
      <c r="J23" s="2">
        <v>86201</v>
      </c>
      <c r="K23" s="2" t="s">
        <v>23</v>
      </c>
      <c r="L23" s="2" t="s">
        <v>24</v>
      </c>
      <c r="M23" s="2" t="s">
        <v>25</v>
      </c>
      <c r="N23" s="5">
        <v>61020170</v>
      </c>
      <c r="O23" s="5">
        <v>20061</v>
      </c>
      <c r="P23" s="2" t="s">
        <v>31</v>
      </c>
      <c r="Q23" s="2" t="s">
        <v>92</v>
      </c>
    </row>
    <row r="24" ht="17.25" spans="1:17">
      <c r="A24" t="str">
        <f t="shared" si="0"/>
        <v>1987-10-11</v>
      </c>
      <c r="B24" s="2" t="s">
        <v>93</v>
      </c>
      <c r="C24" s="2" t="s">
        <v>29</v>
      </c>
      <c r="D24" s="3">
        <v>32061</v>
      </c>
      <c r="E24" s="7" t="s">
        <v>19</v>
      </c>
      <c r="F24" s="2" t="s">
        <v>20</v>
      </c>
      <c r="G24" s="2" t="s">
        <v>94</v>
      </c>
      <c r="H24" s="5">
        <v>98</v>
      </c>
      <c r="I24" s="2" t="s">
        <v>22</v>
      </c>
      <c r="J24" s="2">
        <v>86201</v>
      </c>
      <c r="K24" s="2" t="s">
        <v>23</v>
      </c>
      <c r="L24" s="2" t="s">
        <v>24</v>
      </c>
      <c r="M24" s="2" t="s">
        <v>25</v>
      </c>
      <c r="N24" s="5">
        <v>61020214</v>
      </c>
      <c r="O24" s="5">
        <v>20061</v>
      </c>
      <c r="P24" s="2" t="s">
        <v>31</v>
      </c>
      <c r="Q24" s="2" t="s">
        <v>95</v>
      </c>
    </row>
    <row r="25" ht="17.25" spans="1:17">
      <c r="A25" t="str">
        <f t="shared" si="0"/>
        <v>1985-10-03</v>
      </c>
      <c r="B25" s="2" t="s">
        <v>96</v>
      </c>
      <c r="C25" s="2" t="s">
        <v>29</v>
      </c>
      <c r="D25" s="3">
        <v>31323</v>
      </c>
      <c r="E25" s="7" t="s">
        <v>19</v>
      </c>
      <c r="F25" s="2" t="s">
        <v>20</v>
      </c>
      <c r="G25" s="2" t="s">
        <v>97</v>
      </c>
      <c r="H25" s="5">
        <v>98</v>
      </c>
      <c r="I25" s="2" t="s">
        <v>22</v>
      </c>
      <c r="J25" s="2">
        <v>86201</v>
      </c>
      <c r="K25" s="2" t="s">
        <v>23</v>
      </c>
      <c r="L25" s="2" t="s">
        <v>24</v>
      </c>
      <c r="M25" s="2" t="s">
        <v>25</v>
      </c>
      <c r="N25" s="5">
        <v>61020205</v>
      </c>
      <c r="O25" s="5">
        <v>20061</v>
      </c>
      <c r="P25" s="2" t="s">
        <v>31</v>
      </c>
      <c r="Q25" s="2" t="s">
        <v>98</v>
      </c>
    </row>
    <row r="26" ht="17.25" spans="1:17">
      <c r="A26" t="str">
        <f t="shared" si="0"/>
        <v>1988-02-10</v>
      </c>
      <c r="B26" s="2" t="s">
        <v>99</v>
      </c>
      <c r="C26" s="2" t="s">
        <v>18</v>
      </c>
      <c r="D26" s="3">
        <v>32183</v>
      </c>
      <c r="E26" s="7" t="s">
        <v>19</v>
      </c>
      <c r="F26" s="2" t="s">
        <v>20</v>
      </c>
      <c r="G26" s="2" t="s">
        <v>100</v>
      </c>
      <c r="H26" s="5">
        <v>98</v>
      </c>
      <c r="I26" s="2" t="s">
        <v>22</v>
      </c>
      <c r="J26" s="2">
        <v>86201</v>
      </c>
      <c r="K26" s="2" t="s">
        <v>23</v>
      </c>
      <c r="L26" s="2" t="s">
        <v>24</v>
      </c>
      <c r="M26" s="2" t="s">
        <v>25</v>
      </c>
      <c r="N26" s="5">
        <v>61020186</v>
      </c>
      <c r="O26" s="5">
        <v>20061</v>
      </c>
      <c r="P26" s="2" t="s">
        <v>31</v>
      </c>
      <c r="Q26" s="2" t="s">
        <v>101</v>
      </c>
    </row>
    <row r="27" ht="17.25" spans="1:17">
      <c r="A27" t="str">
        <f t="shared" si="0"/>
        <v>1983-07-10</v>
      </c>
      <c r="B27" s="2" t="s">
        <v>102</v>
      </c>
      <c r="C27" s="2" t="s">
        <v>18</v>
      </c>
      <c r="D27" s="3">
        <v>30507</v>
      </c>
      <c r="E27" s="7" t="s">
        <v>19</v>
      </c>
      <c r="F27" s="2" t="s">
        <v>20</v>
      </c>
      <c r="G27" s="2" t="s">
        <v>103</v>
      </c>
      <c r="H27" s="5">
        <v>98</v>
      </c>
      <c r="I27" s="2" t="s">
        <v>22</v>
      </c>
      <c r="J27" s="2">
        <v>86201</v>
      </c>
      <c r="K27" s="2" t="s">
        <v>23</v>
      </c>
      <c r="L27" s="2" t="s">
        <v>24</v>
      </c>
      <c r="M27" s="2" t="s">
        <v>25</v>
      </c>
      <c r="N27" s="5">
        <v>61020206</v>
      </c>
      <c r="O27" s="5">
        <v>20061</v>
      </c>
      <c r="P27" s="2" t="s">
        <v>31</v>
      </c>
      <c r="Q27" s="2" t="s">
        <v>104</v>
      </c>
    </row>
    <row r="28" ht="17.25" spans="1:17">
      <c r="A28" t="str">
        <f t="shared" si="0"/>
        <v>1987-12-25</v>
      </c>
      <c r="B28" s="2" t="s">
        <v>105</v>
      </c>
      <c r="C28" s="2" t="s">
        <v>18</v>
      </c>
      <c r="D28" s="3">
        <v>32136</v>
      </c>
      <c r="E28" s="7" t="s">
        <v>19</v>
      </c>
      <c r="F28" s="2" t="s">
        <v>20</v>
      </c>
      <c r="G28" s="2" t="s">
        <v>106</v>
      </c>
      <c r="H28" s="5">
        <v>98</v>
      </c>
      <c r="I28" s="2" t="s">
        <v>22</v>
      </c>
      <c r="J28" s="2">
        <v>86201</v>
      </c>
      <c r="K28" s="2" t="s">
        <v>23</v>
      </c>
      <c r="L28" s="2" t="s">
        <v>24</v>
      </c>
      <c r="M28" s="2" t="s">
        <v>25</v>
      </c>
      <c r="N28" s="5">
        <v>61020202</v>
      </c>
      <c r="O28" s="5">
        <v>20061</v>
      </c>
      <c r="P28" s="2" t="s">
        <v>31</v>
      </c>
      <c r="Q28" s="2" t="s">
        <v>107</v>
      </c>
    </row>
    <row r="29" ht="17.25" spans="1:17">
      <c r="A29" t="str">
        <f t="shared" si="0"/>
        <v>1985-05-25</v>
      </c>
      <c r="B29" s="2" t="s">
        <v>108</v>
      </c>
      <c r="C29" s="2" t="s">
        <v>18</v>
      </c>
      <c r="D29" s="3">
        <v>31192</v>
      </c>
      <c r="E29" s="7" t="s">
        <v>19</v>
      </c>
      <c r="F29" s="2" t="s">
        <v>20</v>
      </c>
      <c r="G29" s="2" t="s">
        <v>109</v>
      </c>
      <c r="H29" s="5">
        <v>98</v>
      </c>
      <c r="I29" s="2" t="s">
        <v>22</v>
      </c>
      <c r="J29" s="2">
        <v>86201</v>
      </c>
      <c r="K29" s="2" t="s">
        <v>23</v>
      </c>
      <c r="L29" s="2" t="s">
        <v>24</v>
      </c>
      <c r="M29" s="2" t="s">
        <v>25</v>
      </c>
      <c r="N29" s="5">
        <v>61020184</v>
      </c>
      <c r="O29" s="5">
        <v>20061</v>
      </c>
      <c r="P29" s="2" t="s">
        <v>31</v>
      </c>
      <c r="Q29" s="2" t="s">
        <v>110</v>
      </c>
    </row>
    <row r="30" ht="17.25" spans="1:17">
      <c r="A30" t="str">
        <f t="shared" si="0"/>
        <v>1987-07-22</v>
      </c>
      <c r="B30" s="2" t="s">
        <v>111</v>
      </c>
      <c r="C30" s="2" t="s">
        <v>18</v>
      </c>
      <c r="D30" s="3">
        <v>31980</v>
      </c>
      <c r="E30" s="7" t="s">
        <v>19</v>
      </c>
      <c r="F30" s="2" t="s">
        <v>20</v>
      </c>
      <c r="G30" s="2" t="s">
        <v>112</v>
      </c>
      <c r="H30" s="5">
        <v>98</v>
      </c>
      <c r="I30" s="2" t="s">
        <v>22</v>
      </c>
      <c r="J30" s="2">
        <v>86201</v>
      </c>
      <c r="K30" s="2" t="s">
        <v>23</v>
      </c>
      <c r="L30" s="2" t="s">
        <v>24</v>
      </c>
      <c r="M30" s="2" t="s">
        <v>25</v>
      </c>
      <c r="N30" s="5">
        <v>61020209</v>
      </c>
      <c r="O30" s="5">
        <v>20061</v>
      </c>
      <c r="P30" s="2" t="s">
        <v>31</v>
      </c>
      <c r="Q30" s="2" t="s">
        <v>113</v>
      </c>
    </row>
    <row r="31" ht="17.25" spans="1:17">
      <c r="A31" t="str">
        <f t="shared" si="0"/>
        <v>1988-02-06</v>
      </c>
      <c r="B31" s="2" t="s">
        <v>114</v>
      </c>
      <c r="C31" s="2" t="s">
        <v>18</v>
      </c>
      <c r="D31" s="3">
        <v>32179</v>
      </c>
      <c r="E31" s="7" t="s">
        <v>19</v>
      </c>
      <c r="F31" s="2" t="s">
        <v>20</v>
      </c>
      <c r="G31" s="2" t="s">
        <v>115</v>
      </c>
      <c r="H31" s="5">
        <v>98</v>
      </c>
      <c r="I31" s="2" t="s">
        <v>22</v>
      </c>
      <c r="J31" s="2">
        <v>86201</v>
      </c>
      <c r="K31" s="2" t="s">
        <v>23</v>
      </c>
      <c r="L31" s="2" t="s">
        <v>24</v>
      </c>
      <c r="M31" s="2" t="s">
        <v>25</v>
      </c>
      <c r="N31" s="5">
        <v>51020138</v>
      </c>
      <c r="O31" s="5">
        <v>20051</v>
      </c>
      <c r="P31" s="2" t="s">
        <v>26</v>
      </c>
      <c r="Q31" s="2" t="s">
        <v>116</v>
      </c>
    </row>
    <row r="32" ht="17.25" spans="1:17">
      <c r="A32" t="str">
        <f t="shared" si="0"/>
        <v>1985-12-06</v>
      </c>
      <c r="B32" s="2" t="s">
        <v>117</v>
      </c>
      <c r="C32" s="2" t="s">
        <v>29</v>
      </c>
      <c r="D32" s="3">
        <v>31387</v>
      </c>
      <c r="E32" s="7" t="s">
        <v>19</v>
      </c>
      <c r="F32" s="2" t="s">
        <v>20</v>
      </c>
      <c r="G32" s="2" t="s">
        <v>118</v>
      </c>
      <c r="H32" s="5">
        <v>98</v>
      </c>
      <c r="I32" s="2" t="s">
        <v>22</v>
      </c>
      <c r="J32" s="2">
        <v>86201</v>
      </c>
      <c r="K32" s="2" t="s">
        <v>23</v>
      </c>
      <c r="L32" s="2" t="s">
        <v>24</v>
      </c>
      <c r="M32" s="2" t="s">
        <v>25</v>
      </c>
      <c r="N32" s="5">
        <v>61020166</v>
      </c>
      <c r="O32" s="5">
        <v>20061</v>
      </c>
      <c r="P32" s="2" t="s">
        <v>31</v>
      </c>
      <c r="Q32" s="2" t="s">
        <v>119</v>
      </c>
    </row>
    <row r="33" ht="17.25" spans="1:17">
      <c r="A33" t="str">
        <f t="shared" si="0"/>
        <v>1981-03-09</v>
      </c>
      <c r="B33" s="2" t="s">
        <v>120</v>
      </c>
      <c r="C33" s="2" t="s">
        <v>29</v>
      </c>
      <c r="D33" s="3">
        <v>29654</v>
      </c>
      <c r="E33" s="7" t="s">
        <v>19</v>
      </c>
      <c r="F33" s="2" t="s">
        <v>20</v>
      </c>
      <c r="G33" s="2" t="s">
        <v>121</v>
      </c>
      <c r="H33" s="5">
        <v>98</v>
      </c>
      <c r="I33" s="2" t="s">
        <v>22</v>
      </c>
      <c r="J33" s="2">
        <v>86201</v>
      </c>
      <c r="K33" s="2" t="s">
        <v>23</v>
      </c>
      <c r="L33" s="2" t="s">
        <v>24</v>
      </c>
      <c r="M33" s="2" t="s">
        <v>25</v>
      </c>
      <c r="N33" s="5">
        <v>61020179</v>
      </c>
      <c r="O33" s="5">
        <v>20061</v>
      </c>
      <c r="P33" s="2" t="s">
        <v>31</v>
      </c>
      <c r="Q33" s="2" t="s">
        <v>122</v>
      </c>
    </row>
    <row r="34" ht="17.25" spans="1:17">
      <c r="A34" t="str">
        <f t="shared" si="0"/>
        <v>1987-08-27</v>
      </c>
      <c r="B34" s="2" t="s">
        <v>123</v>
      </c>
      <c r="C34" s="2" t="s">
        <v>29</v>
      </c>
      <c r="D34" s="3">
        <v>32016</v>
      </c>
      <c r="E34" s="7" t="s">
        <v>19</v>
      </c>
      <c r="F34" s="2" t="s">
        <v>20</v>
      </c>
      <c r="G34" s="2" t="s">
        <v>124</v>
      </c>
      <c r="H34" s="5">
        <v>98</v>
      </c>
      <c r="I34" s="2" t="s">
        <v>22</v>
      </c>
      <c r="J34" s="2">
        <v>86201</v>
      </c>
      <c r="K34" s="2" t="s">
        <v>23</v>
      </c>
      <c r="L34" s="2" t="s">
        <v>24</v>
      </c>
      <c r="M34" s="2" t="s">
        <v>25</v>
      </c>
      <c r="N34" s="5">
        <v>61020192</v>
      </c>
      <c r="O34" s="5">
        <v>20061</v>
      </c>
      <c r="P34" s="2" t="s">
        <v>31</v>
      </c>
      <c r="Q34" s="2" t="s">
        <v>125</v>
      </c>
    </row>
    <row r="35" ht="17.25" spans="1:17">
      <c r="A35" t="str">
        <f t="shared" si="0"/>
        <v>1987-09-22</v>
      </c>
      <c r="B35" s="2" t="s">
        <v>126</v>
      </c>
      <c r="C35" s="2" t="s">
        <v>18</v>
      </c>
      <c r="D35" s="3">
        <v>32042</v>
      </c>
      <c r="E35" s="7" t="s">
        <v>19</v>
      </c>
      <c r="F35" s="2" t="s">
        <v>20</v>
      </c>
      <c r="G35" s="2" t="s">
        <v>127</v>
      </c>
      <c r="H35" s="5">
        <v>98</v>
      </c>
      <c r="I35" s="2" t="s">
        <v>22</v>
      </c>
      <c r="J35" s="2">
        <v>86201</v>
      </c>
      <c r="K35" s="2" t="s">
        <v>23</v>
      </c>
      <c r="L35" s="2" t="s">
        <v>24</v>
      </c>
      <c r="M35" s="2" t="s">
        <v>25</v>
      </c>
      <c r="N35" s="5">
        <v>61020210</v>
      </c>
      <c r="O35" s="5">
        <v>20061</v>
      </c>
      <c r="P35" s="2" t="s">
        <v>31</v>
      </c>
      <c r="Q35" s="2" t="s">
        <v>128</v>
      </c>
    </row>
    <row r="36" ht="17.25" spans="1:17">
      <c r="A36" t="str">
        <f t="shared" si="0"/>
        <v>1987-02-08</v>
      </c>
      <c r="B36" s="2" t="s">
        <v>66</v>
      </c>
      <c r="C36" s="2" t="s">
        <v>18</v>
      </c>
      <c r="D36" s="3">
        <v>31816</v>
      </c>
      <c r="E36" s="7" t="s">
        <v>19</v>
      </c>
      <c r="F36" s="2" t="s">
        <v>20</v>
      </c>
      <c r="G36" s="2" t="s">
        <v>129</v>
      </c>
      <c r="H36" s="5">
        <v>98</v>
      </c>
      <c r="I36" s="2" t="s">
        <v>22</v>
      </c>
      <c r="J36" s="2">
        <v>86201</v>
      </c>
      <c r="K36" s="2" t="s">
        <v>23</v>
      </c>
      <c r="L36" s="2" t="s">
        <v>24</v>
      </c>
      <c r="M36" s="2" t="s">
        <v>25</v>
      </c>
      <c r="N36" s="5">
        <v>61020199</v>
      </c>
      <c r="O36" s="5">
        <v>20061</v>
      </c>
      <c r="P36" s="2" t="s">
        <v>31</v>
      </c>
      <c r="Q36" s="2" t="s">
        <v>130</v>
      </c>
    </row>
    <row r="37" ht="17.25" spans="1:17">
      <c r="A37" t="str">
        <f t="shared" si="0"/>
        <v>1996-03-27</v>
      </c>
      <c r="B37" s="2" t="s">
        <v>131</v>
      </c>
      <c r="C37" s="2" t="s">
        <v>18</v>
      </c>
      <c r="D37" s="3">
        <v>35151</v>
      </c>
      <c r="E37" s="7" t="s">
        <v>19</v>
      </c>
      <c r="F37" s="2" t="s">
        <v>20</v>
      </c>
      <c r="G37" s="2" t="s">
        <v>132</v>
      </c>
      <c r="H37" s="5">
        <v>1</v>
      </c>
      <c r="I37" s="2" t="s">
        <v>133</v>
      </c>
      <c r="J37" s="2">
        <v>86201</v>
      </c>
      <c r="K37" s="2" t="s">
        <v>23</v>
      </c>
      <c r="L37" s="2" t="s">
        <v>24</v>
      </c>
      <c r="M37" s="2" t="s">
        <v>134</v>
      </c>
      <c r="N37" s="5">
        <v>171020032</v>
      </c>
      <c r="O37" s="5">
        <v>20171</v>
      </c>
      <c r="P37" s="2" t="s">
        <v>135</v>
      </c>
      <c r="Q37" s="2" t="s">
        <v>136</v>
      </c>
    </row>
    <row r="38" ht="17.25" spans="1:17">
      <c r="A38" t="str">
        <f t="shared" si="0"/>
        <v>1987-12-03</v>
      </c>
      <c r="B38" s="2" t="s">
        <v>137</v>
      </c>
      <c r="C38" s="2" t="s">
        <v>29</v>
      </c>
      <c r="D38" s="3">
        <v>32114</v>
      </c>
      <c r="E38" s="7" t="s">
        <v>19</v>
      </c>
      <c r="F38" s="2" t="s">
        <v>20</v>
      </c>
      <c r="G38" s="2" t="s">
        <v>138</v>
      </c>
      <c r="H38" s="5">
        <v>98</v>
      </c>
      <c r="I38" s="2" t="s">
        <v>22</v>
      </c>
      <c r="J38" s="2">
        <v>86201</v>
      </c>
      <c r="K38" s="2" t="s">
        <v>23</v>
      </c>
      <c r="L38" s="2" t="s">
        <v>24</v>
      </c>
      <c r="M38" s="2" t="s">
        <v>25</v>
      </c>
      <c r="N38" s="5">
        <v>61020193</v>
      </c>
      <c r="O38" s="5">
        <v>20061</v>
      </c>
      <c r="P38" s="2" t="s">
        <v>31</v>
      </c>
      <c r="Q38" s="2" t="s">
        <v>139</v>
      </c>
    </row>
    <row r="39" ht="17.25" spans="1:17">
      <c r="A39" t="str">
        <f t="shared" si="0"/>
        <v>1993-11-10</v>
      </c>
      <c r="B39" s="2" t="s">
        <v>140</v>
      </c>
      <c r="C39" s="2" t="s">
        <v>29</v>
      </c>
      <c r="D39" s="3">
        <v>34283</v>
      </c>
      <c r="E39" s="7" t="s">
        <v>19</v>
      </c>
      <c r="F39" s="2" t="s">
        <v>20</v>
      </c>
      <c r="G39" s="2" t="s">
        <v>141</v>
      </c>
      <c r="H39" s="5">
        <v>98</v>
      </c>
      <c r="I39" s="2" t="s">
        <v>22</v>
      </c>
      <c r="J39" s="2">
        <v>86201</v>
      </c>
      <c r="K39" s="2" t="s">
        <v>23</v>
      </c>
      <c r="L39" s="2" t="s">
        <v>24</v>
      </c>
      <c r="M39" s="2" t="s">
        <v>25</v>
      </c>
      <c r="N39" s="5">
        <v>121020130</v>
      </c>
      <c r="O39" s="5">
        <v>20121</v>
      </c>
      <c r="P39" s="2" t="s">
        <v>142</v>
      </c>
      <c r="Q39" s="2" t="s">
        <v>143</v>
      </c>
    </row>
    <row r="40" ht="17.25" spans="1:17">
      <c r="A40" t="str">
        <f t="shared" si="0"/>
        <v>1996-12-14</v>
      </c>
      <c r="B40" s="2" t="s">
        <v>144</v>
      </c>
      <c r="C40" s="2" t="s">
        <v>18</v>
      </c>
      <c r="D40" s="3">
        <v>35413</v>
      </c>
      <c r="E40" s="7" t="s">
        <v>19</v>
      </c>
      <c r="F40" s="2" t="s">
        <v>20</v>
      </c>
      <c r="G40" s="2" t="s">
        <v>145</v>
      </c>
      <c r="H40" s="5">
        <v>1</v>
      </c>
      <c r="I40" s="2" t="s">
        <v>133</v>
      </c>
      <c r="J40" s="2">
        <v>86201</v>
      </c>
      <c r="K40" s="2" t="s">
        <v>23</v>
      </c>
      <c r="L40" s="2" t="s">
        <v>24</v>
      </c>
      <c r="M40" s="2" t="s">
        <v>134</v>
      </c>
      <c r="N40" s="5">
        <v>151020051</v>
      </c>
      <c r="O40" s="5">
        <v>20151</v>
      </c>
      <c r="P40" s="2" t="s">
        <v>146</v>
      </c>
      <c r="Q40" s="2" t="s">
        <v>147</v>
      </c>
    </row>
    <row r="41" ht="17.25" spans="1:17">
      <c r="A41" t="str">
        <f t="shared" si="0"/>
        <v>1993-04-25</v>
      </c>
      <c r="B41" s="2" t="s">
        <v>148</v>
      </c>
      <c r="C41" s="2" t="s">
        <v>18</v>
      </c>
      <c r="D41" s="3">
        <v>34084</v>
      </c>
      <c r="E41" s="7" t="s">
        <v>19</v>
      </c>
      <c r="F41" s="2" t="s">
        <v>20</v>
      </c>
      <c r="G41" s="2" t="s">
        <v>149</v>
      </c>
      <c r="H41" s="5">
        <v>1</v>
      </c>
      <c r="I41" s="2" t="s">
        <v>133</v>
      </c>
      <c r="J41" s="2">
        <v>86201</v>
      </c>
      <c r="K41" s="2" t="s">
        <v>23</v>
      </c>
      <c r="L41" s="2" t="s">
        <v>24</v>
      </c>
      <c r="M41" s="2" t="s">
        <v>134</v>
      </c>
      <c r="N41" s="5">
        <v>151020062</v>
      </c>
      <c r="O41" s="5">
        <v>20151</v>
      </c>
      <c r="P41" s="2" t="s">
        <v>146</v>
      </c>
      <c r="Q41" s="2" t="s">
        <v>150</v>
      </c>
    </row>
    <row r="42" ht="17.25" spans="1:17">
      <c r="A42" t="str">
        <f t="shared" si="0"/>
        <v>1996-07-01</v>
      </c>
      <c r="B42" s="2" t="s">
        <v>151</v>
      </c>
      <c r="C42" s="2" t="s">
        <v>29</v>
      </c>
      <c r="D42" s="3">
        <v>35247</v>
      </c>
      <c r="E42" s="7" t="s">
        <v>19</v>
      </c>
      <c r="F42" s="2" t="s">
        <v>20</v>
      </c>
      <c r="G42" s="2" t="s">
        <v>152</v>
      </c>
      <c r="H42" s="5">
        <v>1</v>
      </c>
      <c r="I42" s="2" t="s">
        <v>133</v>
      </c>
      <c r="J42" s="2">
        <v>86201</v>
      </c>
      <c r="K42" s="2" t="s">
        <v>23</v>
      </c>
      <c r="L42" s="2" t="s">
        <v>24</v>
      </c>
      <c r="M42" s="2" t="s">
        <v>134</v>
      </c>
      <c r="N42" s="5">
        <v>151020056</v>
      </c>
      <c r="O42" s="5">
        <v>20151</v>
      </c>
      <c r="P42" s="2" t="s">
        <v>146</v>
      </c>
      <c r="Q42" s="2" t="s">
        <v>153</v>
      </c>
    </row>
    <row r="43" ht="17.25" spans="1:17">
      <c r="A43" t="str">
        <f t="shared" si="0"/>
        <v>1998-12-16</v>
      </c>
      <c r="B43" s="2" t="s">
        <v>154</v>
      </c>
      <c r="C43" s="2" t="s">
        <v>18</v>
      </c>
      <c r="D43" s="3">
        <v>36145</v>
      </c>
      <c r="E43" s="7" t="s">
        <v>19</v>
      </c>
      <c r="F43" s="2" t="s">
        <v>20</v>
      </c>
      <c r="G43" s="2" t="s">
        <v>155</v>
      </c>
      <c r="H43" s="5">
        <v>1</v>
      </c>
      <c r="I43" s="2" t="s">
        <v>133</v>
      </c>
      <c r="J43" s="2">
        <v>86201</v>
      </c>
      <c r="K43" s="2" t="s">
        <v>23</v>
      </c>
      <c r="L43" s="2" t="s">
        <v>24</v>
      </c>
      <c r="M43" s="2" t="s">
        <v>134</v>
      </c>
      <c r="N43" s="5">
        <v>151020041</v>
      </c>
      <c r="O43" s="5">
        <v>20151</v>
      </c>
      <c r="P43" s="2" t="s">
        <v>146</v>
      </c>
      <c r="Q43" s="2" t="s">
        <v>156</v>
      </c>
    </row>
    <row r="44" ht="17.25" spans="1:17">
      <c r="A44" t="str">
        <f t="shared" si="0"/>
        <v>1996-01-01</v>
      </c>
      <c r="B44" s="2" t="s">
        <v>157</v>
      </c>
      <c r="C44" s="2" t="s">
        <v>18</v>
      </c>
      <c r="D44" s="3">
        <v>35065</v>
      </c>
      <c r="E44" s="7" t="s">
        <v>19</v>
      </c>
      <c r="F44" s="2" t="s">
        <v>20</v>
      </c>
      <c r="G44" s="2" t="s">
        <v>158</v>
      </c>
      <c r="H44" s="5">
        <v>1</v>
      </c>
      <c r="I44" s="2" t="s">
        <v>133</v>
      </c>
      <c r="J44" s="2">
        <v>86201</v>
      </c>
      <c r="K44" s="2" t="s">
        <v>23</v>
      </c>
      <c r="L44" s="2" t="s">
        <v>24</v>
      </c>
      <c r="M44" s="2" t="s">
        <v>134</v>
      </c>
      <c r="N44" s="5">
        <v>151020058</v>
      </c>
      <c r="O44" s="5">
        <v>20151</v>
      </c>
      <c r="P44" s="2" t="s">
        <v>146</v>
      </c>
      <c r="Q44" s="2" t="s">
        <v>159</v>
      </c>
    </row>
    <row r="45" ht="17.25" spans="1:17">
      <c r="A45" t="str">
        <f t="shared" si="0"/>
        <v>1996-03-10</v>
      </c>
      <c r="B45" s="2" t="s">
        <v>160</v>
      </c>
      <c r="C45" s="2" t="s">
        <v>18</v>
      </c>
      <c r="D45" s="3">
        <v>35134</v>
      </c>
      <c r="E45" s="7" t="s">
        <v>19</v>
      </c>
      <c r="F45" s="2" t="s">
        <v>20</v>
      </c>
      <c r="G45" s="2" t="s">
        <v>161</v>
      </c>
      <c r="H45" s="5">
        <v>1</v>
      </c>
      <c r="I45" s="2" t="s">
        <v>133</v>
      </c>
      <c r="J45" s="2">
        <v>86201</v>
      </c>
      <c r="K45" s="2" t="s">
        <v>23</v>
      </c>
      <c r="L45" s="2" t="s">
        <v>24</v>
      </c>
      <c r="M45" s="2" t="s">
        <v>134</v>
      </c>
      <c r="N45" s="5">
        <v>151020075</v>
      </c>
      <c r="O45" s="5">
        <v>20151</v>
      </c>
      <c r="P45" s="2" t="s">
        <v>146</v>
      </c>
      <c r="Q45" s="2" t="s">
        <v>162</v>
      </c>
    </row>
    <row r="46" ht="17.25" spans="1:17">
      <c r="A46" t="str">
        <f t="shared" si="0"/>
        <v>1996-06-27</v>
      </c>
      <c r="B46" s="2" t="s">
        <v>163</v>
      </c>
      <c r="C46" s="2" t="s">
        <v>18</v>
      </c>
      <c r="D46" s="3">
        <v>35243</v>
      </c>
      <c r="E46" s="7" t="s">
        <v>19</v>
      </c>
      <c r="F46" s="2" t="s">
        <v>20</v>
      </c>
      <c r="G46" s="2" t="s">
        <v>164</v>
      </c>
      <c r="H46" s="5">
        <v>1</v>
      </c>
      <c r="I46" s="2" t="s">
        <v>133</v>
      </c>
      <c r="J46" s="2">
        <v>86201</v>
      </c>
      <c r="K46" s="2" t="s">
        <v>23</v>
      </c>
      <c r="L46" s="2" t="s">
        <v>24</v>
      </c>
      <c r="M46" s="2" t="s">
        <v>134</v>
      </c>
      <c r="N46" s="5">
        <v>151020066</v>
      </c>
      <c r="O46" s="5">
        <v>20151</v>
      </c>
      <c r="P46" s="2" t="s">
        <v>146</v>
      </c>
      <c r="Q46" s="2" t="s">
        <v>165</v>
      </c>
    </row>
    <row r="47" ht="17.25" spans="1:17">
      <c r="A47" t="str">
        <f t="shared" si="0"/>
        <v>1996-04-16</v>
      </c>
      <c r="B47" s="2" t="s">
        <v>166</v>
      </c>
      <c r="C47" s="2" t="s">
        <v>18</v>
      </c>
      <c r="D47" s="3">
        <v>35171</v>
      </c>
      <c r="E47" s="7" t="s">
        <v>19</v>
      </c>
      <c r="F47" s="2" t="s">
        <v>20</v>
      </c>
      <c r="G47" s="2" t="s">
        <v>167</v>
      </c>
      <c r="H47" s="5">
        <v>1</v>
      </c>
      <c r="I47" s="2" t="s">
        <v>133</v>
      </c>
      <c r="J47" s="2">
        <v>86201</v>
      </c>
      <c r="K47" s="2" t="s">
        <v>23</v>
      </c>
      <c r="L47" s="2" t="s">
        <v>24</v>
      </c>
      <c r="M47" s="2" t="s">
        <v>134</v>
      </c>
      <c r="N47" s="5">
        <v>151020053</v>
      </c>
      <c r="O47" s="5">
        <v>20151</v>
      </c>
      <c r="P47" s="2" t="s">
        <v>146</v>
      </c>
      <c r="Q47" s="2" t="s">
        <v>168</v>
      </c>
    </row>
    <row r="48" ht="17.25" spans="1:17">
      <c r="A48" t="str">
        <f t="shared" si="0"/>
        <v>1996-12-11</v>
      </c>
      <c r="B48" s="2" t="s">
        <v>169</v>
      </c>
      <c r="C48" s="2" t="s">
        <v>18</v>
      </c>
      <c r="D48" s="3">
        <v>35410</v>
      </c>
      <c r="E48" s="7" t="s">
        <v>19</v>
      </c>
      <c r="F48" s="2" t="s">
        <v>20</v>
      </c>
      <c r="G48" s="2" t="s">
        <v>170</v>
      </c>
      <c r="H48" s="5">
        <v>1</v>
      </c>
      <c r="I48" s="2" t="s">
        <v>133</v>
      </c>
      <c r="J48" s="2">
        <v>86201</v>
      </c>
      <c r="K48" s="2" t="s">
        <v>23</v>
      </c>
      <c r="L48" s="2" t="s">
        <v>24</v>
      </c>
      <c r="M48" s="2" t="s">
        <v>134</v>
      </c>
      <c r="N48" s="5">
        <v>151020072</v>
      </c>
      <c r="O48" s="5">
        <v>20151</v>
      </c>
      <c r="P48" s="2" t="s">
        <v>146</v>
      </c>
      <c r="Q48" s="2" t="s">
        <v>171</v>
      </c>
    </row>
    <row r="49" ht="17.25" spans="1:17">
      <c r="A49" t="str">
        <f t="shared" si="0"/>
        <v>1997-10-20</v>
      </c>
      <c r="B49" s="2" t="s">
        <v>172</v>
      </c>
      <c r="C49" s="2" t="s">
        <v>18</v>
      </c>
      <c r="D49" s="3">
        <v>35723</v>
      </c>
      <c r="E49" s="7" t="s">
        <v>19</v>
      </c>
      <c r="F49" s="2" t="s">
        <v>20</v>
      </c>
      <c r="G49" s="2" t="s">
        <v>173</v>
      </c>
      <c r="H49" s="5">
        <v>1</v>
      </c>
      <c r="I49" s="2" t="s">
        <v>133</v>
      </c>
      <c r="J49" s="2">
        <v>86201</v>
      </c>
      <c r="K49" s="2" t="s">
        <v>23</v>
      </c>
      <c r="L49" s="2" t="s">
        <v>24</v>
      </c>
      <c r="M49" s="2" t="s">
        <v>134</v>
      </c>
      <c r="N49" s="5">
        <v>151020073</v>
      </c>
      <c r="O49" s="5">
        <v>20151</v>
      </c>
      <c r="P49" s="2" t="s">
        <v>146</v>
      </c>
      <c r="Q49" s="2" t="s">
        <v>174</v>
      </c>
    </row>
    <row r="50" ht="17.25" spans="1:17">
      <c r="A50" t="str">
        <f t="shared" si="0"/>
        <v>1994-02-11</v>
      </c>
      <c r="B50" s="2" t="s">
        <v>102</v>
      </c>
      <c r="C50" s="2" t="s">
        <v>18</v>
      </c>
      <c r="D50" s="3">
        <v>34376</v>
      </c>
      <c r="E50" s="7" t="s">
        <v>19</v>
      </c>
      <c r="F50" s="2" t="s">
        <v>20</v>
      </c>
      <c r="G50" s="2" t="s">
        <v>175</v>
      </c>
      <c r="H50" s="5">
        <v>1</v>
      </c>
      <c r="I50" s="2" t="s">
        <v>133</v>
      </c>
      <c r="J50" s="2">
        <v>86201</v>
      </c>
      <c r="K50" s="2" t="s">
        <v>23</v>
      </c>
      <c r="L50" s="2" t="s">
        <v>24</v>
      </c>
      <c r="M50" s="2" t="s">
        <v>134</v>
      </c>
      <c r="N50" s="5">
        <v>151020037</v>
      </c>
      <c r="O50" s="5">
        <v>20151</v>
      </c>
      <c r="P50" s="2" t="s">
        <v>146</v>
      </c>
      <c r="Q50" s="2" t="s">
        <v>176</v>
      </c>
    </row>
    <row r="51" ht="17.25" spans="1:17">
      <c r="A51" t="str">
        <f t="shared" si="0"/>
        <v>1997-12-13</v>
      </c>
      <c r="B51" s="2" t="s">
        <v>177</v>
      </c>
      <c r="C51" s="2" t="s">
        <v>18</v>
      </c>
      <c r="D51" s="3">
        <v>35777</v>
      </c>
      <c r="E51" s="7" t="s">
        <v>19</v>
      </c>
      <c r="F51" s="2" t="s">
        <v>20</v>
      </c>
      <c r="G51" s="2" t="s">
        <v>178</v>
      </c>
      <c r="H51" s="5">
        <v>1</v>
      </c>
      <c r="I51" s="2" t="s">
        <v>133</v>
      </c>
      <c r="J51" s="2">
        <v>86201</v>
      </c>
      <c r="K51" s="2" t="s">
        <v>23</v>
      </c>
      <c r="L51" s="2" t="s">
        <v>24</v>
      </c>
      <c r="M51" s="2" t="s">
        <v>134</v>
      </c>
      <c r="N51" s="5">
        <v>151020013</v>
      </c>
      <c r="O51" s="5">
        <v>20151</v>
      </c>
      <c r="P51" s="2" t="s">
        <v>146</v>
      </c>
      <c r="Q51" s="2" t="s">
        <v>179</v>
      </c>
    </row>
    <row r="52" ht="17.25" spans="1:17">
      <c r="A52" t="str">
        <f t="shared" si="0"/>
        <v>1997-01-30</v>
      </c>
      <c r="B52" s="2" t="s">
        <v>180</v>
      </c>
      <c r="C52" s="2" t="s">
        <v>18</v>
      </c>
      <c r="D52" s="3">
        <v>35460</v>
      </c>
      <c r="E52" s="7" t="s">
        <v>19</v>
      </c>
      <c r="F52" s="2" t="s">
        <v>20</v>
      </c>
      <c r="G52" s="2" t="s">
        <v>181</v>
      </c>
      <c r="H52" s="5">
        <v>1</v>
      </c>
      <c r="I52" s="2" t="s">
        <v>133</v>
      </c>
      <c r="J52" s="2">
        <v>86201</v>
      </c>
      <c r="K52" s="2" t="s">
        <v>23</v>
      </c>
      <c r="L52" s="2" t="s">
        <v>24</v>
      </c>
      <c r="M52" s="2" t="s">
        <v>134</v>
      </c>
      <c r="N52" s="5">
        <v>151020043</v>
      </c>
      <c r="O52" s="5">
        <v>20151</v>
      </c>
      <c r="P52" s="2" t="s">
        <v>146</v>
      </c>
      <c r="Q52" s="2" t="s">
        <v>182</v>
      </c>
    </row>
    <row r="53" ht="17.25" spans="1:17">
      <c r="A53" t="str">
        <f t="shared" si="0"/>
        <v>1996-07-07</v>
      </c>
      <c r="B53" s="2" t="s">
        <v>183</v>
      </c>
      <c r="C53" s="2" t="s">
        <v>29</v>
      </c>
      <c r="D53" s="3">
        <v>35253</v>
      </c>
      <c r="E53" s="7" t="s">
        <v>19</v>
      </c>
      <c r="F53" s="2" t="s">
        <v>20</v>
      </c>
      <c r="G53" s="2" t="s">
        <v>184</v>
      </c>
      <c r="H53" s="5">
        <v>1</v>
      </c>
      <c r="I53" s="2" t="s">
        <v>133</v>
      </c>
      <c r="J53" s="2">
        <v>86201</v>
      </c>
      <c r="K53" s="2" t="s">
        <v>23</v>
      </c>
      <c r="L53" s="2" t="s">
        <v>24</v>
      </c>
      <c r="M53" s="2" t="s">
        <v>134</v>
      </c>
      <c r="N53" s="5">
        <v>151020016</v>
      </c>
      <c r="O53" s="5">
        <v>20151</v>
      </c>
      <c r="P53" s="2" t="s">
        <v>146</v>
      </c>
      <c r="Q53" s="2" t="s">
        <v>185</v>
      </c>
    </row>
    <row r="54" ht="17.25" spans="1:17">
      <c r="A54" t="str">
        <f t="shared" si="0"/>
        <v>1997-05-02</v>
      </c>
      <c r="B54" s="2" t="s">
        <v>186</v>
      </c>
      <c r="C54" s="2" t="s">
        <v>18</v>
      </c>
      <c r="D54" s="3">
        <v>35552</v>
      </c>
      <c r="E54" s="7" t="s">
        <v>19</v>
      </c>
      <c r="F54" s="2" t="s">
        <v>20</v>
      </c>
      <c r="G54" s="2" t="s">
        <v>187</v>
      </c>
      <c r="H54" s="5">
        <v>1</v>
      </c>
      <c r="I54" s="2" t="s">
        <v>133</v>
      </c>
      <c r="J54" s="2">
        <v>86201</v>
      </c>
      <c r="K54" s="2" t="s">
        <v>23</v>
      </c>
      <c r="L54" s="2" t="s">
        <v>24</v>
      </c>
      <c r="M54" s="2" t="s">
        <v>134</v>
      </c>
      <c r="N54" s="5">
        <v>151020022</v>
      </c>
      <c r="O54" s="5">
        <v>20151</v>
      </c>
      <c r="P54" s="2" t="s">
        <v>146</v>
      </c>
      <c r="Q54" s="2" t="s">
        <v>188</v>
      </c>
    </row>
    <row r="55" ht="17.25" spans="1:17">
      <c r="A55" t="str">
        <f t="shared" si="0"/>
        <v>1996-01-01</v>
      </c>
      <c r="B55" s="2" t="s">
        <v>189</v>
      </c>
      <c r="C55" s="2" t="s">
        <v>18</v>
      </c>
      <c r="D55" s="3">
        <v>35065</v>
      </c>
      <c r="E55" s="7" t="s">
        <v>19</v>
      </c>
      <c r="F55" s="2" t="s">
        <v>20</v>
      </c>
      <c r="G55" s="2" t="s">
        <v>190</v>
      </c>
      <c r="H55" s="5">
        <v>1</v>
      </c>
      <c r="I55" s="2" t="s">
        <v>133</v>
      </c>
      <c r="J55" s="2">
        <v>86201</v>
      </c>
      <c r="K55" s="2" t="s">
        <v>23</v>
      </c>
      <c r="L55" s="2" t="s">
        <v>24</v>
      </c>
      <c r="M55" s="2" t="s">
        <v>134</v>
      </c>
      <c r="N55" s="5">
        <v>151020047</v>
      </c>
      <c r="O55" s="5">
        <v>20151</v>
      </c>
      <c r="P55" s="2" t="s">
        <v>146</v>
      </c>
      <c r="Q55" s="2" t="s">
        <v>191</v>
      </c>
    </row>
    <row r="56" ht="17.25" spans="1:17">
      <c r="A56" t="str">
        <f t="shared" si="0"/>
        <v>1994-04-14</v>
      </c>
      <c r="B56" s="2" t="s">
        <v>192</v>
      </c>
      <c r="C56" s="2" t="s">
        <v>18</v>
      </c>
      <c r="D56" s="3">
        <v>34438</v>
      </c>
      <c r="E56" s="7" t="s">
        <v>19</v>
      </c>
      <c r="F56" s="2" t="s">
        <v>20</v>
      </c>
      <c r="G56" s="2" t="s">
        <v>193</v>
      </c>
      <c r="H56" s="5">
        <v>1</v>
      </c>
      <c r="I56" s="2" t="s">
        <v>133</v>
      </c>
      <c r="J56" s="2">
        <v>86201</v>
      </c>
      <c r="K56" s="2" t="s">
        <v>23</v>
      </c>
      <c r="L56" s="2" t="s">
        <v>24</v>
      </c>
      <c r="M56" s="2" t="s">
        <v>134</v>
      </c>
      <c r="N56" s="5">
        <v>151020055</v>
      </c>
      <c r="O56" s="5">
        <v>20151</v>
      </c>
      <c r="P56" s="2" t="s">
        <v>146</v>
      </c>
      <c r="Q56" s="2" t="s">
        <v>194</v>
      </c>
    </row>
    <row r="57" ht="17.25" spans="1:17">
      <c r="A57" t="str">
        <f t="shared" si="0"/>
        <v>1990-09-23</v>
      </c>
      <c r="B57" s="2" t="s">
        <v>157</v>
      </c>
      <c r="C57" s="2" t="s">
        <v>18</v>
      </c>
      <c r="D57" s="3">
        <v>33139</v>
      </c>
      <c r="E57" s="7" t="s">
        <v>19</v>
      </c>
      <c r="F57" s="2" t="s">
        <v>20</v>
      </c>
      <c r="G57" s="2" t="s">
        <v>195</v>
      </c>
      <c r="H57" s="5">
        <v>1</v>
      </c>
      <c r="I57" s="2" t="s">
        <v>133</v>
      </c>
      <c r="J57" s="2">
        <v>86201</v>
      </c>
      <c r="K57" s="2" t="s">
        <v>23</v>
      </c>
      <c r="L57" s="2" t="s">
        <v>24</v>
      </c>
      <c r="M57" s="2" t="s">
        <v>134</v>
      </c>
      <c r="N57" s="5">
        <v>151020076</v>
      </c>
      <c r="O57" s="5">
        <v>20151</v>
      </c>
      <c r="P57" s="2" t="s">
        <v>146</v>
      </c>
      <c r="Q57" s="2" t="s">
        <v>196</v>
      </c>
    </row>
    <row r="58" ht="17.25" spans="1:17">
      <c r="A58" t="str">
        <f t="shared" si="0"/>
        <v>1996-06-04</v>
      </c>
      <c r="B58" s="2" t="s">
        <v>197</v>
      </c>
      <c r="C58" s="2" t="s">
        <v>18</v>
      </c>
      <c r="D58" s="3">
        <v>35220</v>
      </c>
      <c r="E58" s="7" t="s">
        <v>19</v>
      </c>
      <c r="F58" s="2" t="s">
        <v>20</v>
      </c>
      <c r="G58" s="2" t="s">
        <v>198</v>
      </c>
      <c r="H58" s="5">
        <v>1</v>
      </c>
      <c r="I58" s="2" t="s">
        <v>133</v>
      </c>
      <c r="J58" s="2">
        <v>86201</v>
      </c>
      <c r="K58" s="2" t="s">
        <v>23</v>
      </c>
      <c r="L58" s="2" t="s">
        <v>24</v>
      </c>
      <c r="M58" s="2" t="s">
        <v>134</v>
      </c>
      <c r="N58" s="5">
        <v>151020054</v>
      </c>
      <c r="O58" s="5">
        <v>20151</v>
      </c>
      <c r="P58" s="2" t="s">
        <v>146</v>
      </c>
      <c r="Q58" s="2" t="s">
        <v>199</v>
      </c>
    </row>
    <row r="59" ht="17.25" spans="1:17">
      <c r="A59" t="str">
        <f t="shared" si="0"/>
        <v>1995-04-09</v>
      </c>
      <c r="B59" s="2" t="s">
        <v>200</v>
      </c>
      <c r="C59" s="2" t="s">
        <v>18</v>
      </c>
      <c r="D59" s="3">
        <v>34798</v>
      </c>
      <c r="E59" s="7" t="s">
        <v>19</v>
      </c>
      <c r="F59" s="2" t="s">
        <v>20</v>
      </c>
      <c r="G59" s="2" t="s">
        <v>201</v>
      </c>
      <c r="H59" s="5">
        <v>1</v>
      </c>
      <c r="I59" s="2" t="s">
        <v>133</v>
      </c>
      <c r="J59" s="2">
        <v>86201</v>
      </c>
      <c r="K59" s="2" t="s">
        <v>23</v>
      </c>
      <c r="L59" s="2" t="s">
        <v>24</v>
      </c>
      <c r="M59" s="2" t="s">
        <v>134</v>
      </c>
      <c r="N59" s="5">
        <v>151020044</v>
      </c>
      <c r="O59" s="5">
        <v>20151</v>
      </c>
      <c r="P59" s="2" t="s">
        <v>146</v>
      </c>
      <c r="Q59" s="2" t="s">
        <v>202</v>
      </c>
    </row>
    <row r="60" ht="17.25" spans="1:17">
      <c r="A60" t="str">
        <f t="shared" si="0"/>
        <v>1998-03-13</v>
      </c>
      <c r="B60" s="2" t="s">
        <v>203</v>
      </c>
      <c r="C60" s="2" t="s">
        <v>18</v>
      </c>
      <c r="D60" s="3">
        <v>35867</v>
      </c>
      <c r="E60" s="7" t="s">
        <v>19</v>
      </c>
      <c r="F60" s="2" t="s">
        <v>20</v>
      </c>
      <c r="G60" s="2" t="s">
        <v>204</v>
      </c>
      <c r="H60" s="5">
        <v>1</v>
      </c>
      <c r="I60" s="2" t="s">
        <v>133</v>
      </c>
      <c r="J60" s="2">
        <v>86201</v>
      </c>
      <c r="K60" s="2" t="s">
        <v>23</v>
      </c>
      <c r="L60" s="2" t="s">
        <v>24</v>
      </c>
      <c r="M60" s="2" t="s">
        <v>134</v>
      </c>
      <c r="N60" s="5">
        <v>161020024</v>
      </c>
      <c r="O60" s="5">
        <v>20161</v>
      </c>
      <c r="P60" s="2" t="s">
        <v>205</v>
      </c>
      <c r="Q60" s="2" t="s">
        <v>206</v>
      </c>
    </row>
    <row r="61" ht="17.25" spans="1:17">
      <c r="A61" t="str">
        <f t="shared" si="0"/>
        <v>1998-06-09</v>
      </c>
      <c r="B61" s="2" t="s">
        <v>207</v>
      </c>
      <c r="C61" s="2" t="s">
        <v>18</v>
      </c>
      <c r="D61" s="3">
        <v>35955</v>
      </c>
      <c r="E61" s="7" t="s">
        <v>19</v>
      </c>
      <c r="F61" s="2" t="s">
        <v>20</v>
      </c>
      <c r="G61" s="2" t="s">
        <v>208</v>
      </c>
      <c r="H61" s="5">
        <v>1</v>
      </c>
      <c r="I61" s="2" t="s">
        <v>133</v>
      </c>
      <c r="J61" s="2">
        <v>86201</v>
      </c>
      <c r="K61" s="2" t="s">
        <v>23</v>
      </c>
      <c r="L61" s="2" t="s">
        <v>24</v>
      </c>
      <c r="M61" s="2" t="s">
        <v>134</v>
      </c>
      <c r="N61" s="5">
        <v>161020021</v>
      </c>
      <c r="O61" s="5">
        <v>20161</v>
      </c>
      <c r="P61" s="2" t="s">
        <v>205</v>
      </c>
      <c r="Q61" s="2" t="s">
        <v>209</v>
      </c>
    </row>
    <row r="62" ht="17.25" spans="1:17">
      <c r="A62" t="str">
        <f t="shared" si="0"/>
        <v>1997-11-02</v>
      </c>
      <c r="B62" s="2" t="s">
        <v>210</v>
      </c>
      <c r="C62" s="2" t="s">
        <v>18</v>
      </c>
      <c r="D62" s="3">
        <v>35736</v>
      </c>
      <c r="E62" s="7" t="s">
        <v>19</v>
      </c>
      <c r="F62" s="2" t="s">
        <v>20</v>
      </c>
      <c r="G62" s="2" t="s">
        <v>211</v>
      </c>
      <c r="H62" s="5">
        <v>1</v>
      </c>
      <c r="I62" s="2" t="s">
        <v>133</v>
      </c>
      <c r="J62" s="2">
        <v>86201</v>
      </c>
      <c r="K62" s="2" t="s">
        <v>23</v>
      </c>
      <c r="L62" s="2" t="s">
        <v>24</v>
      </c>
      <c r="M62" s="2" t="s">
        <v>134</v>
      </c>
      <c r="N62" s="5">
        <v>161020013</v>
      </c>
      <c r="O62" s="5">
        <v>20161</v>
      </c>
      <c r="P62" s="2" t="s">
        <v>205</v>
      </c>
      <c r="Q62" s="2" t="s">
        <v>212</v>
      </c>
    </row>
    <row r="63" ht="17.25" spans="1:17">
      <c r="A63" t="str">
        <f t="shared" si="0"/>
        <v>1997-05-25</v>
      </c>
      <c r="B63" s="2" t="s">
        <v>213</v>
      </c>
      <c r="C63" s="2" t="s">
        <v>29</v>
      </c>
      <c r="D63" s="3">
        <v>35575</v>
      </c>
      <c r="E63" s="7" t="s">
        <v>19</v>
      </c>
      <c r="F63" s="2" t="s">
        <v>20</v>
      </c>
      <c r="G63" s="2" t="s">
        <v>214</v>
      </c>
      <c r="H63" s="5">
        <v>1</v>
      </c>
      <c r="I63" s="2" t="s">
        <v>133</v>
      </c>
      <c r="J63" s="2">
        <v>86201</v>
      </c>
      <c r="K63" s="2" t="s">
        <v>23</v>
      </c>
      <c r="L63" s="2" t="s">
        <v>24</v>
      </c>
      <c r="M63" s="2" t="s">
        <v>134</v>
      </c>
      <c r="N63" s="5">
        <v>161020045</v>
      </c>
      <c r="O63" s="5">
        <v>20161</v>
      </c>
      <c r="P63" s="2" t="s">
        <v>205</v>
      </c>
      <c r="Q63" s="2" t="s">
        <v>215</v>
      </c>
    </row>
    <row r="64" ht="17.25" spans="1:17">
      <c r="A64" t="str">
        <f t="shared" si="0"/>
        <v>1996-01-13</v>
      </c>
      <c r="B64" s="2" t="s">
        <v>216</v>
      </c>
      <c r="C64" s="2" t="s">
        <v>29</v>
      </c>
      <c r="D64" s="3">
        <v>35077</v>
      </c>
      <c r="E64" s="7" t="s">
        <v>19</v>
      </c>
      <c r="F64" s="2" t="s">
        <v>20</v>
      </c>
      <c r="G64" s="2" t="s">
        <v>217</v>
      </c>
      <c r="H64" s="5">
        <v>1</v>
      </c>
      <c r="I64" s="2" t="s">
        <v>133</v>
      </c>
      <c r="J64" s="2">
        <v>86201</v>
      </c>
      <c r="K64" s="2" t="s">
        <v>23</v>
      </c>
      <c r="L64" s="2" t="s">
        <v>24</v>
      </c>
      <c r="M64" s="2" t="s">
        <v>134</v>
      </c>
      <c r="N64" s="5">
        <v>161020026</v>
      </c>
      <c r="O64" s="5">
        <v>20161</v>
      </c>
      <c r="P64" s="2" t="s">
        <v>205</v>
      </c>
      <c r="Q64" s="2" t="s">
        <v>218</v>
      </c>
    </row>
    <row r="65" ht="17.25" spans="1:17">
      <c r="A65" t="str">
        <f t="shared" si="0"/>
        <v>1998-07-31</v>
      </c>
      <c r="B65" s="2" t="s">
        <v>219</v>
      </c>
      <c r="C65" s="2" t="s">
        <v>29</v>
      </c>
      <c r="D65" s="3">
        <v>36007</v>
      </c>
      <c r="E65" s="7" t="s">
        <v>19</v>
      </c>
      <c r="F65" s="2" t="s">
        <v>20</v>
      </c>
      <c r="G65" s="2" t="s">
        <v>220</v>
      </c>
      <c r="H65" s="5">
        <v>1</v>
      </c>
      <c r="I65" s="2" t="s">
        <v>133</v>
      </c>
      <c r="J65" s="2">
        <v>86201</v>
      </c>
      <c r="K65" s="2" t="s">
        <v>23</v>
      </c>
      <c r="L65" s="2" t="s">
        <v>24</v>
      </c>
      <c r="M65" s="2" t="s">
        <v>134</v>
      </c>
      <c r="N65" s="5">
        <v>161020031</v>
      </c>
      <c r="O65" s="5">
        <v>20161</v>
      </c>
      <c r="P65" s="2" t="s">
        <v>205</v>
      </c>
      <c r="Q65" s="2" t="s">
        <v>221</v>
      </c>
    </row>
    <row r="66" ht="17.25" spans="1:17">
      <c r="A66" t="str">
        <f t="shared" si="0"/>
        <v>1996-06-15</v>
      </c>
      <c r="B66" s="2" t="s">
        <v>222</v>
      </c>
      <c r="C66" s="2" t="s">
        <v>18</v>
      </c>
      <c r="D66" s="3">
        <v>35231</v>
      </c>
      <c r="E66" s="7" t="s">
        <v>19</v>
      </c>
      <c r="F66" s="2" t="s">
        <v>20</v>
      </c>
      <c r="G66" s="2" t="s">
        <v>223</v>
      </c>
      <c r="H66" s="5">
        <v>1</v>
      </c>
      <c r="I66" s="2" t="s">
        <v>133</v>
      </c>
      <c r="J66" s="2">
        <v>86201</v>
      </c>
      <c r="K66" s="2" t="s">
        <v>23</v>
      </c>
      <c r="L66" s="2" t="s">
        <v>24</v>
      </c>
      <c r="M66" s="2" t="s">
        <v>134</v>
      </c>
      <c r="N66" s="5">
        <v>161020008</v>
      </c>
      <c r="O66" s="5">
        <v>20161</v>
      </c>
      <c r="P66" s="2" t="s">
        <v>205</v>
      </c>
      <c r="Q66" s="2" t="s">
        <v>224</v>
      </c>
    </row>
    <row r="67" ht="17.25" spans="1:17">
      <c r="A67" t="str">
        <f t="shared" ref="A67:A130" si="1">TEXT(D67,"yyyy-mm-dd")</f>
        <v>1995-02-26</v>
      </c>
      <c r="B67" s="2" t="s">
        <v>225</v>
      </c>
      <c r="C67" s="2" t="s">
        <v>29</v>
      </c>
      <c r="D67" s="3">
        <v>34756</v>
      </c>
      <c r="E67" s="7" t="s">
        <v>19</v>
      </c>
      <c r="F67" s="2" t="s">
        <v>20</v>
      </c>
      <c r="G67" s="2" t="s">
        <v>226</v>
      </c>
      <c r="H67" s="5">
        <v>1</v>
      </c>
      <c r="I67" s="2" t="s">
        <v>133</v>
      </c>
      <c r="J67" s="2">
        <v>86201</v>
      </c>
      <c r="K67" s="2" t="s">
        <v>23</v>
      </c>
      <c r="L67" s="2" t="s">
        <v>24</v>
      </c>
      <c r="M67" s="2" t="s">
        <v>227</v>
      </c>
      <c r="N67" s="5">
        <v>151020012</v>
      </c>
      <c r="O67" s="5">
        <v>20151</v>
      </c>
      <c r="P67" s="2" t="s">
        <v>146</v>
      </c>
      <c r="Q67" s="2" t="s">
        <v>228</v>
      </c>
    </row>
    <row r="68" ht="17.25" spans="1:17">
      <c r="A68" t="str">
        <f t="shared" si="1"/>
        <v>1999-06-06</v>
      </c>
      <c r="B68" s="2" t="s">
        <v>229</v>
      </c>
      <c r="C68" s="2" t="s">
        <v>29</v>
      </c>
      <c r="D68" s="3">
        <v>36317</v>
      </c>
      <c r="E68" s="7" t="s">
        <v>19</v>
      </c>
      <c r="F68" s="2" t="s">
        <v>20</v>
      </c>
      <c r="G68" s="2" t="s">
        <v>230</v>
      </c>
      <c r="H68" s="5">
        <v>1</v>
      </c>
      <c r="I68" s="2" t="s">
        <v>133</v>
      </c>
      <c r="J68" s="2">
        <v>86201</v>
      </c>
      <c r="K68" s="2" t="s">
        <v>23</v>
      </c>
      <c r="L68" s="2" t="s">
        <v>24</v>
      </c>
      <c r="M68" s="2" t="s">
        <v>134</v>
      </c>
      <c r="N68" s="5">
        <v>161020030</v>
      </c>
      <c r="O68" s="5">
        <v>20161</v>
      </c>
      <c r="P68" s="2" t="s">
        <v>205</v>
      </c>
      <c r="Q68" s="2" t="s">
        <v>231</v>
      </c>
    </row>
    <row r="69" ht="17.25" spans="1:17">
      <c r="A69" t="str">
        <f t="shared" si="1"/>
        <v>1988-10-21</v>
      </c>
      <c r="B69" s="2" t="s">
        <v>232</v>
      </c>
      <c r="C69" s="2" t="s">
        <v>18</v>
      </c>
      <c r="D69" s="3">
        <v>32437</v>
      </c>
      <c r="E69" s="7" t="s">
        <v>19</v>
      </c>
      <c r="F69" s="2" t="s">
        <v>20</v>
      </c>
      <c r="G69" s="2" t="s">
        <v>233</v>
      </c>
      <c r="H69" s="5">
        <v>98</v>
      </c>
      <c r="I69" s="2" t="s">
        <v>22</v>
      </c>
      <c r="J69" s="2">
        <v>86201</v>
      </c>
      <c r="K69" s="2" t="s">
        <v>23</v>
      </c>
      <c r="L69" s="2" t="s">
        <v>24</v>
      </c>
      <c r="M69" s="2" t="s">
        <v>25</v>
      </c>
      <c r="N69" s="5">
        <v>101020058</v>
      </c>
      <c r="O69" s="5">
        <v>20101</v>
      </c>
      <c r="P69" s="2" t="s">
        <v>234</v>
      </c>
      <c r="Q69" s="2" t="s">
        <v>235</v>
      </c>
    </row>
    <row r="70" ht="17.25" spans="1:17">
      <c r="A70" t="str">
        <f t="shared" si="1"/>
        <v>1996-07-14</v>
      </c>
      <c r="B70" s="2" t="s">
        <v>236</v>
      </c>
      <c r="C70" s="2" t="s">
        <v>18</v>
      </c>
      <c r="D70" s="3">
        <v>35260</v>
      </c>
      <c r="E70" s="7" t="s">
        <v>19</v>
      </c>
      <c r="F70" s="2" t="s">
        <v>20</v>
      </c>
      <c r="G70" s="2" t="s">
        <v>237</v>
      </c>
      <c r="H70" s="5">
        <v>1</v>
      </c>
      <c r="I70" s="2" t="s">
        <v>133</v>
      </c>
      <c r="J70" s="2">
        <v>86201</v>
      </c>
      <c r="K70" s="2" t="s">
        <v>23</v>
      </c>
      <c r="L70" s="2" t="s">
        <v>24</v>
      </c>
      <c r="M70" s="2" t="s">
        <v>134</v>
      </c>
      <c r="N70" s="5">
        <v>161020041</v>
      </c>
      <c r="O70" s="5">
        <v>20161</v>
      </c>
      <c r="P70" s="2" t="s">
        <v>205</v>
      </c>
      <c r="Q70" s="2" t="s">
        <v>238</v>
      </c>
    </row>
    <row r="71" ht="17.25" spans="1:17">
      <c r="A71" t="str">
        <f t="shared" si="1"/>
        <v>1996-05-14</v>
      </c>
      <c r="B71" s="2" t="s">
        <v>239</v>
      </c>
      <c r="C71" s="2" t="s">
        <v>18</v>
      </c>
      <c r="D71" s="3">
        <v>35199</v>
      </c>
      <c r="E71" s="7" t="s">
        <v>19</v>
      </c>
      <c r="F71" s="2" t="s">
        <v>20</v>
      </c>
      <c r="G71" s="2" t="s">
        <v>240</v>
      </c>
      <c r="H71" s="5">
        <v>1</v>
      </c>
      <c r="I71" s="2" t="s">
        <v>133</v>
      </c>
      <c r="J71" s="2">
        <v>86201</v>
      </c>
      <c r="K71" s="2" t="s">
        <v>23</v>
      </c>
      <c r="L71" s="2" t="s">
        <v>24</v>
      </c>
      <c r="M71" s="2" t="s">
        <v>134</v>
      </c>
      <c r="N71" s="5">
        <v>161020043</v>
      </c>
      <c r="O71" s="5">
        <v>20161</v>
      </c>
      <c r="P71" s="2" t="s">
        <v>205</v>
      </c>
      <c r="Q71" s="2" t="s">
        <v>241</v>
      </c>
    </row>
    <row r="72" ht="17.25" spans="1:17">
      <c r="A72" t="str">
        <f t="shared" si="1"/>
        <v>1996-06-04</v>
      </c>
      <c r="B72" s="2" t="s">
        <v>242</v>
      </c>
      <c r="C72" s="2" t="s">
        <v>18</v>
      </c>
      <c r="D72" s="3">
        <v>35220</v>
      </c>
      <c r="E72" s="7" t="s">
        <v>19</v>
      </c>
      <c r="F72" s="2" t="s">
        <v>20</v>
      </c>
      <c r="G72" s="2" t="s">
        <v>243</v>
      </c>
      <c r="H72" s="5">
        <v>1</v>
      </c>
      <c r="I72" s="2" t="s">
        <v>133</v>
      </c>
      <c r="J72" s="2">
        <v>86201</v>
      </c>
      <c r="K72" s="2" t="s">
        <v>23</v>
      </c>
      <c r="L72" s="2" t="s">
        <v>24</v>
      </c>
      <c r="M72" s="2" t="s">
        <v>134</v>
      </c>
      <c r="N72" s="5">
        <v>161020033</v>
      </c>
      <c r="O72" s="5">
        <v>20161</v>
      </c>
      <c r="P72" s="2" t="s">
        <v>205</v>
      </c>
      <c r="Q72" s="2" t="s">
        <v>244</v>
      </c>
    </row>
    <row r="73" ht="17.25" spans="1:17">
      <c r="A73" t="str">
        <f t="shared" si="1"/>
        <v>1997-03-13</v>
      </c>
      <c r="B73" s="2" t="s">
        <v>54</v>
      </c>
      <c r="C73" s="2" t="s">
        <v>18</v>
      </c>
      <c r="D73" s="3">
        <v>35502</v>
      </c>
      <c r="E73" s="7" t="s">
        <v>19</v>
      </c>
      <c r="F73" s="2" t="s">
        <v>20</v>
      </c>
      <c r="G73" s="2" t="s">
        <v>245</v>
      </c>
      <c r="H73" s="5">
        <v>1</v>
      </c>
      <c r="I73" s="2" t="s">
        <v>133</v>
      </c>
      <c r="J73" s="2">
        <v>86201</v>
      </c>
      <c r="K73" s="2" t="s">
        <v>23</v>
      </c>
      <c r="L73" s="2" t="s">
        <v>24</v>
      </c>
      <c r="M73" s="2" t="s">
        <v>134</v>
      </c>
      <c r="N73" s="5">
        <v>161020038</v>
      </c>
      <c r="O73" s="5">
        <v>20161</v>
      </c>
      <c r="P73" s="2" t="s">
        <v>205</v>
      </c>
      <c r="Q73" s="2" t="s">
        <v>246</v>
      </c>
    </row>
    <row r="74" ht="17.25" spans="1:17">
      <c r="A74" t="str">
        <f t="shared" si="1"/>
        <v>1995-05-09</v>
      </c>
      <c r="B74" s="2" t="s">
        <v>247</v>
      </c>
      <c r="C74" s="2" t="s">
        <v>18</v>
      </c>
      <c r="D74" s="3">
        <v>34828</v>
      </c>
      <c r="E74" s="7" t="s">
        <v>19</v>
      </c>
      <c r="F74" s="2" t="s">
        <v>20</v>
      </c>
      <c r="G74" s="2" t="s">
        <v>248</v>
      </c>
      <c r="H74" s="5">
        <v>1</v>
      </c>
      <c r="I74" s="2" t="s">
        <v>133</v>
      </c>
      <c r="J74" s="2">
        <v>86201</v>
      </c>
      <c r="K74" s="2" t="s">
        <v>23</v>
      </c>
      <c r="L74" s="2" t="s">
        <v>24</v>
      </c>
      <c r="M74" s="2" t="s">
        <v>134</v>
      </c>
      <c r="N74" s="5">
        <v>161020010</v>
      </c>
      <c r="O74" s="5">
        <v>20161</v>
      </c>
      <c r="P74" s="2" t="s">
        <v>205</v>
      </c>
      <c r="Q74" s="2" t="s">
        <v>249</v>
      </c>
    </row>
    <row r="75" ht="17.25" spans="1:17">
      <c r="A75" t="str">
        <f t="shared" si="1"/>
        <v>1998-04-19</v>
      </c>
      <c r="B75" s="2" t="s">
        <v>250</v>
      </c>
      <c r="C75" s="2" t="s">
        <v>18</v>
      </c>
      <c r="D75" s="3">
        <v>35904</v>
      </c>
      <c r="E75" s="7" t="s">
        <v>19</v>
      </c>
      <c r="F75" s="2" t="s">
        <v>20</v>
      </c>
      <c r="G75" s="2" t="s">
        <v>251</v>
      </c>
      <c r="H75" s="5">
        <v>1</v>
      </c>
      <c r="I75" s="2" t="s">
        <v>133</v>
      </c>
      <c r="J75" s="2">
        <v>86201</v>
      </c>
      <c r="K75" s="2" t="s">
        <v>23</v>
      </c>
      <c r="L75" s="2" t="s">
        <v>24</v>
      </c>
      <c r="M75" s="2" t="s">
        <v>134</v>
      </c>
      <c r="N75" s="5">
        <v>161020003</v>
      </c>
      <c r="O75" s="5">
        <v>20161</v>
      </c>
      <c r="P75" s="2" t="s">
        <v>205</v>
      </c>
      <c r="Q75" s="2" t="s">
        <v>252</v>
      </c>
    </row>
    <row r="76" ht="17.25" spans="1:17">
      <c r="A76" t="str">
        <f t="shared" si="1"/>
        <v>1995-05-12</v>
      </c>
      <c r="B76" s="2" t="s">
        <v>253</v>
      </c>
      <c r="C76" s="2" t="s">
        <v>29</v>
      </c>
      <c r="D76" s="3">
        <v>34831</v>
      </c>
      <c r="E76" s="7" t="s">
        <v>19</v>
      </c>
      <c r="F76" s="2" t="s">
        <v>20</v>
      </c>
      <c r="G76" s="2" t="s">
        <v>254</v>
      </c>
      <c r="H76" s="5">
        <v>1</v>
      </c>
      <c r="I76" s="2" t="s">
        <v>133</v>
      </c>
      <c r="J76" s="2">
        <v>86201</v>
      </c>
      <c r="K76" s="2" t="s">
        <v>23</v>
      </c>
      <c r="L76" s="2" t="s">
        <v>24</v>
      </c>
      <c r="M76" s="2" t="s">
        <v>134</v>
      </c>
      <c r="N76" s="5">
        <v>161020027</v>
      </c>
      <c r="O76" s="5">
        <v>20161</v>
      </c>
      <c r="P76" s="2" t="s">
        <v>205</v>
      </c>
      <c r="Q76" s="2" t="s">
        <v>255</v>
      </c>
    </row>
    <row r="77" ht="17.25" spans="1:17">
      <c r="A77" t="str">
        <f t="shared" si="1"/>
        <v>1997-05-06</v>
      </c>
      <c r="B77" s="2" t="s">
        <v>256</v>
      </c>
      <c r="C77" s="2" t="s">
        <v>29</v>
      </c>
      <c r="D77" s="3">
        <v>35556</v>
      </c>
      <c r="E77" s="7" t="s">
        <v>19</v>
      </c>
      <c r="F77" s="2" t="s">
        <v>20</v>
      </c>
      <c r="G77" s="2" t="s">
        <v>257</v>
      </c>
      <c r="H77" s="5">
        <v>1</v>
      </c>
      <c r="I77" s="2" t="s">
        <v>133</v>
      </c>
      <c r="J77" s="2">
        <v>86201</v>
      </c>
      <c r="K77" s="2" t="s">
        <v>23</v>
      </c>
      <c r="L77" s="2" t="s">
        <v>24</v>
      </c>
      <c r="M77" s="2" t="s">
        <v>134</v>
      </c>
      <c r="N77" s="5">
        <v>161020047</v>
      </c>
      <c r="O77" s="5">
        <v>20161</v>
      </c>
      <c r="P77" s="2" t="s">
        <v>205</v>
      </c>
      <c r="Q77" s="2" t="s">
        <v>258</v>
      </c>
    </row>
    <row r="78" ht="17.25" spans="1:17">
      <c r="A78" t="str">
        <f t="shared" si="1"/>
        <v>1993-12-31</v>
      </c>
      <c r="B78" s="2" t="s">
        <v>259</v>
      </c>
      <c r="C78" s="2" t="s">
        <v>18</v>
      </c>
      <c r="D78" s="3">
        <v>34334</v>
      </c>
      <c r="E78" s="7" t="s">
        <v>19</v>
      </c>
      <c r="F78" s="2" t="s">
        <v>20</v>
      </c>
      <c r="G78" s="2" t="s">
        <v>260</v>
      </c>
      <c r="H78" s="5">
        <v>1</v>
      </c>
      <c r="I78" s="2" t="s">
        <v>133</v>
      </c>
      <c r="J78" s="2">
        <v>86201</v>
      </c>
      <c r="K78" s="2" t="s">
        <v>23</v>
      </c>
      <c r="L78" s="2" t="s">
        <v>24</v>
      </c>
      <c r="M78" s="2" t="s">
        <v>134</v>
      </c>
      <c r="N78" s="5">
        <v>161020005</v>
      </c>
      <c r="O78" s="5">
        <v>20161</v>
      </c>
      <c r="P78" s="2" t="s">
        <v>205</v>
      </c>
      <c r="Q78" s="2" t="s">
        <v>261</v>
      </c>
    </row>
    <row r="79" ht="17.25" spans="1:17">
      <c r="A79" t="str">
        <f t="shared" si="1"/>
        <v>1998-07-27</v>
      </c>
      <c r="B79" s="2" t="s">
        <v>262</v>
      </c>
      <c r="C79" s="2" t="s">
        <v>29</v>
      </c>
      <c r="D79" s="3">
        <v>36003</v>
      </c>
      <c r="E79" s="7" t="s">
        <v>19</v>
      </c>
      <c r="F79" s="2" t="s">
        <v>20</v>
      </c>
      <c r="G79" s="2" t="s">
        <v>263</v>
      </c>
      <c r="H79" s="5">
        <v>1</v>
      </c>
      <c r="I79" s="2" t="s">
        <v>133</v>
      </c>
      <c r="J79" s="2">
        <v>86201</v>
      </c>
      <c r="K79" s="2" t="s">
        <v>23</v>
      </c>
      <c r="L79" s="2" t="s">
        <v>24</v>
      </c>
      <c r="M79" s="2" t="s">
        <v>134</v>
      </c>
      <c r="N79" s="5">
        <v>161020004</v>
      </c>
      <c r="O79" s="5">
        <v>20161</v>
      </c>
      <c r="P79" s="2" t="s">
        <v>205</v>
      </c>
      <c r="Q79" s="2" t="s">
        <v>264</v>
      </c>
    </row>
    <row r="80" ht="17.25" spans="1:17">
      <c r="A80" t="str">
        <f t="shared" si="1"/>
        <v>1996-10-01</v>
      </c>
      <c r="B80" s="2" t="s">
        <v>265</v>
      </c>
      <c r="C80" s="2" t="s">
        <v>18</v>
      </c>
      <c r="D80" s="3">
        <v>35339</v>
      </c>
      <c r="E80" s="7" t="s">
        <v>19</v>
      </c>
      <c r="F80" s="2" t="s">
        <v>20</v>
      </c>
      <c r="G80" s="2" t="s">
        <v>266</v>
      </c>
      <c r="H80" s="5">
        <v>1</v>
      </c>
      <c r="I80" s="2" t="s">
        <v>133</v>
      </c>
      <c r="J80" s="2">
        <v>86201</v>
      </c>
      <c r="K80" s="2" t="s">
        <v>23</v>
      </c>
      <c r="L80" s="2" t="s">
        <v>24</v>
      </c>
      <c r="M80" s="2" t="s">
        <v>134</v>
      </c>
      <c r="N80" s="5">
        <v>161020014</v>
      </c>
      <c r="O80" s="5">
        <v>20161</v>
      </c>
      <c r="P80" s="2" t="s">
        <v>205</v>
      </c>
      <c r="Q80" s="2" t="s">
        <v>267</v>
      </c>
    </row>
    <row r="81" ht="17.25" spans="1:17">
      <c r="A81" t="str">
        <f t="shared" si="1"/>
        <v>1999-03-10</v>
      </c>
      <c r="B81" s="2" t="s">
        <v>268</v>
      </c>
      <c r="C81" s="2" t="s">
        <v>29</v>
      </c>
      <c r="D81" s="3">
        <v>36229</v>
      </c>
      <c r="E81" s="7" t="s">
        <v>19</v>
      </c>
      <c r="F81" s="2" t="s">
        <v>20</v>
      </c>
      <c r="G81" s="2" t="s">
        <v>269</v>
      </c>
      <c r="H81" s="5">
        <v>1</v>
      </c>
      <c r="I81" s="2" t="s">
        <v>133</v>
      </c>
      <c r="J81" s="2">
        <v>86201</v>
      </c>
      <c r="K81" s="2" t="s">
        <v>23</v>
      </c>
      <c r="L81" s="2" t="s">
        <v>24</v>
      </c>
      <c r="M81" s="2" t="s">
        <v>134</v>
      </c>
      <c r="N81" s="5">
        <v>161020017</v>
      </c>
      <c r="O81" s="5">
        <v>20161</v>
      </c>
      <c r="P81" s="2" t="s">
        <v>205</v>
      </c>
      <c r="Q81" s="2" t="s">
        <v>270</v>
      </c>
    </row>
    <row r="82" ht="17.25" spans="1:17">
      <c r="A82" t="str">
        <f t="shared" si="1"/>
        <v>1997-09-10</v>
      </c>
      <c r="B82" s="2" t="s">
        <v>271</v>
      </c>
      <c r="C82" s="2" t="s">
        <v>29</v>
      </c>
      <c r="D82" s="3">
        <v>35683</v>
      </c>
      <c r="E82" s="7" t="s">
        <v>19</v>
      </c>
      <c r="F82" s="2" t="s">
        <v>20</v>
      </c>
      <c r="G82" s="2" t="s">
        <v>272</v>
      </c>
      <c r="H82" s="5">
        <v>1</v>
      </c>
      <c r="I82" s="2" t="s">
        <v>133</v>
      </c>
      <c r="J82" s="2">
        <v>86201</v>
      </c>
      <c r="K82" s="2" t="s">
        <v>23</v>
      </c>
      <c r="L82" s="2" t="s">
        <v>24</v>
      </c>
      <c r="M82" s="2" t="s">
        <v>134</v>
      </c>
      <c r="N82" s="5">
        <v>161020029</v>
      </c>
      <c r="O82" s="5">
        <v>20161</v>
      </c>
      <c r="P82" s="2" t="s">
        <v>205</v>
      </c>
      <c r="Q82" s="2" t="s">
        <v>273</v>
      </c>
    </row>
    <row r="83" ht="17.25" spans="1:17">
      <c r="A83" t="str">
        <f t="shared" si="1"/>
        <v>1996-10-20</v>
      </c>
      <c r="B83" s="2" t="s">
        <v>274</v>
      </c>
      <c r="C83" s="2" t="s">
        <v>18</v>
      </c>
      <c r="D83" s="3">
        <v>35358</v>
      </c>
      <c r="E83" s="7" t="s">
        <v>19</v>
      </c>
      <c r="F83" s="2" t="s">
        <v>20</v>
      </c>
      <c r="G83" s="2" t="s">
        <v>275</v>
      </c>
      <c r="H83" s="5">
        <v>1</v>
      </c>
      <c r="I83" s="2" t="s">
        <v>133</v>
      </c>
      <c r="J83" s="2">
        <v>86201</v>
      </c>
      <c r="K83" s="2" t="s">
        <v>23</v>
      </c>
      <c r="L83" s="2" t="s">
        <v>24</v>
      </c>
      <c r="M83" s="2" t="s">
        <v>134</v>
      </c>
      <c r="N83" s="5">
        <v>161020023</v>
      </c>
      <c r="O83" s="5">
        <v>20161</v>
      </c>
      <c r="P83" s="2" t="s">
        <v>205</v>
      </c>
      <c r="Q83" s="2" t="s">
        <v>276</v>
      </c>
    </row>
    <row r="84" ht="17.25" spans="1:17">
      <c r="A84" t="str">
        <f t="shared" si="1"/>
        <v>1997-02-20</v>
      </c>
      <c r="B84" s="2" t="s">
        <v>277</v>
      </c>
      <c r="C84" s="2" t="s">
        <v>18</v>
      </c>
      <c r="D84" s="3">
        <v>35481</v>
      </c>
      <c r="E84" s="7" t="s">
        <v>19</v>
      </c>
      <c r="F84" s="2" t="s">
        <v>20</v>
      </c>
      <c r="G84" s="2" t="s">
        <v>278</v>
      </c>
      <c r="H84" s="5">
        <v>1</v>
      </c>
      <c r="I84" s="2" t="s">
        <v>133</v>
      </c>
      <c r="J84" s="2">
        <v>86201</v>
      </c>
      <c r="K84" s="2" t="s">
        <v>23</v>
      </c>
      <c r="L84" s="2" t="s">
        <v>24</v>
      </c>
      <c r="M84" s="2" t="s">
        <v>134</v>
      </c>
      <c r="N84" s="5">
        <v>161020049</v>
      </c>
      <c r="O84" s="5">
        <v>20161</v>
      </c>
      <c r="P84" s="2" t="s">
        <v>205</v>
      </c>
      <c r="Q84" s="2" t="s">
        <v>279</v>
      </c>
    </row>
    <row r="85" ht="17.25" spans="1:17">
      <c r="A85" t="str">
        <f t="shared" si="1"/>
        <v>1996-11-07</v>
      </c>
      <c r="B85" s="2" t="s">
        <v>280</v>
      </c>
      <c r="C85" s="2" t="s">
        <v>18</v>
      </c>
      <c r="D85" s="3">
        <v>35376</v>
      </c>
      <c r="E85" s="7" t="s">
        <v>19</v>
      </c>
      <c r="F85" s="2" t="s">
        <v>20</v>
      </c>
      <c r="G85" s="2" t="s">
        <v>281</v>
      </c>
      <c r="H85" s="5">
        <v>1</v>
      </c>
      <c r="I85" s="2" t="s">
        <v>133</v>
      </c>
      <c r="J85" s="2">
        <v>86201</v>
      </c>
      <c r="K85" s="2" t="s">
        <v>23</v>
      </c>
      <c r="L85" s="2" t="s">
        <v>24</v>
      </c>
      <c r="M85" s="2" t="s">
        <v>134</v>
      </c>
      <c r="N85" s="5">
        <v>161020016</v>
      </c>
      <c r="O85" s="5">
        <v>20161</v>
      </c>
      <c r="P85" s="2" t="s">
        <v>205</v>
      </c>
      <c r="Q85" s="2" t="s">
        <v>282</v>
      </c>
    </row>
    <row r="86" ht="17.25" spans="1:17">
      <c r="A86" t="str">
        <f t="shared" si="1"/>
        <v>1996-10-05</v>
      </c>
      <c r="B86" s="2" t="s">
        <v>283</v>
      </c>
      <c r="C86" s="2" t="s">
        <v>18</v>
      </c>
      <c r="D86" s="3">
        <v>35343</v>
      </c>
      <c r="E86" s="7" t="s">
        <v>19</v>
      </c>
      <c r="F86" s="2" t="s">
        <v>20</v>
      </c>
      <c r="G86" s="2" t="s">
        <v>284</v>
      </c>
      <c r="H86" s="5">
        <v>1</v>
      </c>
      <c r="I86" s="2" t="s">
        <v>133</v>
      </c>
      <c r="J86" s="2">
        <v>86201</v>
      </c>
      <c r="K86" s="2" t="s">
        <v>23</v>
      </c>
      <c r="L86" s="2" t="s">
        <v>24</v>
      </c>
      <c r="M86" s="2" t="s">
        <v>134</v>
      </c>
      <c r="N86" s="5">
        <v>161020006</v>
      </c>
      <c r="O86" s="5">
        <v>20161</v>
      </c>
      <c r="P86" s="2" t="s">
        <v>205</v>
      </c>
      <c r="Q86" s="2" t="s">
        <v>285</v>
      </c>
    </row>
    <row r="87" ht="17.25" spans="1:17">
      <c r="A87" t="str">
        <f t="shared" si="1"/>
        <v>1997-04-05</v>
      </c>
      <c r="B87" s="2" t="s">
        <v>286</v>
      </c>
      <c r="C87" s="2" t="s">
        <v>18</v>
      </c>
      <c r="D87" s="3">
        <v>35525</v>
      </c>
      <c r="E87" s="7" t="s">
        <v>19</v>
      </c>
      <c r="F87" s="2" t="s">
        <v>20</v>
      </c>
      <c r="G87" s="2" t="s">
        <v>287</v>
      </c>
      <c r="H87" s="5">
        <v>1</v>
      </c>
      <c r="I87" s="2" t="s">
        <v>133</v>
      </c>
      <c r="J87" s="2">
        <v>86201</v>
      </c>
      <c r="K87" s="2" t="s">
        <v>23</v>
      </c>
      <c r="L87" s="2" t="s">
        <v>24</v>
      </c>
      <c r="M87" s="2" t="s">
        <v>134</v>
      </c>
      <c r="N87" s="5">
        <v>161020034</v>
      </c>
      <c r="O87" s="5">
        <v>20161</v>
      </c>
      <c r="P87" s="2" t="s">
        <v>205</v>
      </c>
      <c r="Q87" s="2" t="s">
        <v>288</v>
      </c>
    </row>
    <row r="88" ht="17.25" spans="1:17">
      <c r="A88" t="str">
        <f t="shared" si="1"/>
        <v>1995-04-11</v>
      </c>
      <c r="B88" s="2" t="s">
        <v>289</v>
      </c>
      <c r="C88" s="2" t="s">
        <v>18</v>
      </c>
      <c r="D88" s="3">
        <v>34800</v>
      </c>
      <c r="E88" s="7" t="s">
        <v>19</v>
      </c>
      <c r="F88" s="2" t="s">
        <v>20</v>
      </c>
      <c r="G88" s="2" t="s">
        <v>290</v>
      </c>
      <c r="H88" s="5">
        <v>1</v>
      </c>
      <c r="I88" s="2" t="s">
        <v>133</v>
      </c>
      <c r="J88" s="2">
        <v>86201</v>
      </c>
      <c r="K88" s="2" t="s">
        <v>23</v>
      </c>
      <c r="L88" s="2" t="s">
        <v>24</v>
      </c>
      <c r="M88" s="2" t="s">
        <v>134</v>
      </c>
      <c r="N88" s="5">
        <v>161020037</v>
      </c>
      <c r="O88" s="5">
        <v>20161</v>
      </c>
      <c r="P88" s="2" t="s">
        <v>205</v>
      </c>
      <c r="Q88" s="2" t="s">
        <v>291</v>
      </c>
    </row>
    <row r="89" ht="17.25" spans="1:17">
      <c r="A89" t="str">
        <f t="shared" si="1"/>
        <v>1994-01-06</v>
      </c>
      <c r="B89" s="2" t="s">
        <v>292</v>
      </c>
      <c r="C89" s="2" t="s">
        <v>29</v>
      </c>
      <c r="D89" s="3">
        <v>34340</v>
      </c>
      <c r="E89" s="7" t="s">
        <v>19</v>
      </c>
      <c r="F89" s="2" t="s">
        <v>20</v>
      </c>
      <c r="G89" s="2" t="s">
        <v>293</v>
      </c>
      <c r="H89" s="5">
        <v>1</v>
      </c>
      <c r="I89" s="2" t="s">
        <v>133</v>
      </c>
      <c r="J89" s="2">
        <v>86201</v>
      </c>
      <c r="K89" s="2" t="s">
        <v>23</v>
      </c>
      <c r="L89" s="2" t="s">
        <v>24</v>
      </c>
      <c r="M89" s="2" t="s">
        <v>134</v>
      </c>
      <c r="N89" s="5">
        <v>161020018</v>
      </c>
      <c r="O89" s="5">
        <v>20161</v>
      </c>
      <c r="P89" s="2" t="s">
        <v>205</v>
      </c>
      <c r="Q89" s="2" t="s">
        <v>294</v>
      </c>
    </row>
    <row r="90" ht="17.25" spans="1:17">
      <c r="A90" t="str">
        <f t="shared" si="1"/>
        <v>1997-07-20</v>
      </c>
      <c r="B90" s="2" t="s">
        <v>295</v>
      </c>
      <c r="C90" s="2" t="s">
        <v>29</v>
      </c>
      <c r="D90" s="3">
        <v>35631</v>
      </c>
      <c r="E90" s="7" t="s">
        <v>19</v>
      </c>
      <c r="F90" s="2" t="s">
        <v>20</v>
      </c>
      <c r="G90" s="2" t="s">
        <v>296</v>
      </c>
      <c r="H90" s="5">
        <v>1</v>
      </c>
      <c r="I90" s="2" t="s">
        <v>133</v>
      </c>
      <c r="J90" s="2">
        <v>86201</v>
      </c>
      <c r="K90" s="2" t="s">
        <v>23</v>
      </c>
      <c r="L90" s="2" t="s">
        <v>24</v>
      </c>
      <c r="M90" s="2" t="s">
        <v>134</v>
      </c>
      <c r="N90" s="5">
        <v>161020039</v>
      </c>
      <c r="O90" s="5">
        <v>20161</v>
      </c>
      <c r="P90" s="2" t="s">
        <v>205</v>
      </c>
      <c r="Q90" s="2" t="s">
        <v>297</v>
      </c>
    </row>
    <row r="91" ht="17.25" spans="1:17">
      <c r="A91" t="str">
        <f t="shared" si="1"/>
        <v>1990-11-30</v>
      </c>
      <c r="B91" s="2" t="s">
        <v>298</v>
      </c>
      <c r="C91" s="2" t="s">
        <v>18</v>
      </c>
      <c r="D91" s="3">
        <v>33207</v>
      </c>
      <c r="E91" s="7" t="s">
        <v>19</v>
      </c>
      <c r="F91" s="2" t="s">
        <v>20</v>
      </c>
      <c r="G91" s="2" t="s">
        <v>299</v>
      </c>
      <c r="H91" s="5">
        <v>1</v>
      </c>
      <c r="I91" s="2" t="s">
        <v>133</v>
      </c>
      <c r="J91" s="2">
        <v>86201</v>
      </c>
      <c r="K91" s="2" t="s">
        <v>23</v>
      </c>
      <c r="L91" s="2" t="s">
        <v>24</v>
      </c>
      <c r="M91" s="2" t="s">
        <v>134</v>
      </c>
      <c r="N91" s="5">
        <v>161020011</v>
      </c>
      <c r="O91" s="5">
        <v>20161</v>
      </c>
      <c r="P91" s="2" t="s">
        <v>205</v>
      </c>
      <c r="Q91" s="2" t="s">
        <v>300</v>
      </c>
    </row>
    <row r="92" ht="17.25" spans="1:17">
      <c r="A92" t="str">
        <f t="shared" si="1"/>
        <v>1998-03-31</v>
      </c>
      <c r="B92" s="2" t="s">
        <v>301</v>
      </c>
      <c r="C92" s="2" t="s">
        <v>29</v>
      </c>
      <c r="D92" s="3">
        <v>35885</v>
      </c>
      <c r="E92" s="7" t="s">
        <v>19</v>
      </c>
      <c r="F92" s="2" t="s">
        <v>20</v>
      </c>
      <c r="G92" s="2" t="s">
        <v>302</v>
      </c>
      <c r="H92" s="5">
        <v>1</v>
      </c>
      <c r="I92" s="2" t="s">
        <v>133</v>
      </c>
      <c r="J92" s="2">
        <v>86201</v>
      </c>
      <c r="K92" s="2" t="s">
        <v>23</v>
      </c>
      <c r="L92" s="2" t="s">
        <v>24</v>
      </c>
      <c r="M92" s="2" t="s">
        <v>134</v>
      </c>
      <c r="N92" s="5">
        <v>161020032</v>
      </c>
      <c r="O92" s="5">
        <v>20161</v>
      </c>
      <c r="P92" s="2" t="s">
        <v>205</v>
      </c>
      <c r="Q92" s="2" t="s">
        <v>303</v>
      </c>
    </row>
    <row r="93" ht="17.25" spans="1:17">
      <c r="A93" t="str">
        <f t="shared" si="1"/>
        <v>1998-07-01</v>
      </c>
      <c r="B93" s="2" t="s">
        <v>304</v>
      </c>
      <c r="C93" s="2" t="s">
        <v>29</v>
      </c>
      <c r="D93" s="3">
        <v>35977</v>
      </c>
      <c r="E93" s="7" t="s">
        <v>19</v>
      </c>
      <c r="F93" s="2" t="s">
        <v>20</v>
      </c>
      <c r="G93" s="2" t="s">
        <v>305</v>
      </c>
      <c r="H93" s="5">
        <v>1</v>
      </c>
      <c r="I93" s="2" t="s">
        <v>133</v>
      </c>
      <c r="J93" s="2">
        <v>86201</v>
      </c>
      <c r="K93" s="2" t="s">
        <v>23</v>
      </c>
      <c r="L93" s="2" t="s">
        <v>24</v>
      </c>
      <c r="M93" s="2" t="s">
        <v>134</v>
      </c>
      <c r="N93" s="5">
        <v>161020020</v>
      </c>
      <c r="O93" s="5">
        <v>20161</v>
      </c>
      <c r="P93" s="2" t="s">
        <v>205</v>
      </c>
      <c r="Q93" s="2" t="s">
        <v>306</v>
      </c>
    </row>
    <row r="94" ht="17.25" spans="1:17">
      <c r="A94" t="str">
        <f t="shared" si="1"/>
        <v>1998-05-12</v>
      </c>
      <c r="B94" s="2" t="s">
        <v>307</v>
      </c>
      <c r="C94" s="2" t="s">
        <v>29</v>
      </c>
      <c r="D94" s="3">
        <v>35927</v>
      </c>
      <c r="E94" s="7" t="s">
        <v>19</v>
      </c>
      <c r="F94" s="2" t="s">
        <v>20</v>
      </c>
      <c r="G94" s="2" t="s">
        <v>308</v>
      </c>
      <c r="H94" s="5">
        <v>1</v>
      </c>
      <c r="I94" s="2" t="s">
        <v>133</v>
      </c>
      <c r="J94" s="2">
        <v>86201</v>
      </c>
      <c r="K94" s="2" t="s">
        <v>23</v>
      </c>
      <c r="L94" s="2" t="s">
        <v>24</v>
      </c>
      <c r="M94" s="2" t="s">
        <v>134</v>
      </c>
      <c r="N94" s="5">
        <v>161020044</v>
      </c>
      <c r="O94" s="5">
        <v>20161</v>
      </c>
      <c r="P94" s="2" t="s">
        <v>205</v>
      </c>
      <c r="Q94" s="2" t="s">
        <v>309</v>
      </c>
    </row>
    <row r="95" ht="17.25" spans="1:17">
      <c r="A95" t="str">
        <f t="shared" si="1"/>
        <v>1997-05-10</v>
      </c>
      <c r="B95" s="2" t="s">
        <v>310</v>
      </c>
      <c r="C95" s="2" t="s">
        <v>18</v>
      </c>
      <c r="D95" s="3">
        <v>35560</v>
      </c>
      <c r="E95" s="7" t="s">
        <v>19</v>
      </c>
      <c r="F95" s="2" t="s">
        <v>20</v>
      </c>
      <c r="G95" s="2" t="s">
        <v>311</v>
      </c>
      <c r="H95" s="5">
        <v>1</v>
      </c>
      <c r="I95" s="2" t="s">
        <v>133</v>
      </c>
      <c r="J95" s="2">
        <v>86201</v>
      </c>
      <c r="K95" s="2" t="s">
        <v>23</v>
      </c>
      <c r="L95" s="2" t="s">
        <v>24</v>
      </c>
      <c r="M95" s="2" t="s">
        <v>134</v>
      </c>
      <c r="N95" s="5">
        <v>161020007</v>
      </c>
      <c r="O95" s="5">
        <v>20161</v>
      </c>
      <c r="P95" s="2" t="s">
        <v>205</v>
      </c>
      <c r="Q95" s="2" t="s">
        <v>312</v>
      </c>
    </row>
    <row r="96" ht="17.25" spans="1:17">
      <c r="A96" t="str">
        <f t="shared" si="1"/>
        <v>1979-08-17</v>
      </c>
      <c r="B96" s="2" t="s">
        <v>313</v>
      </c>
      <c r="C96" s="2" t="s">
        <v>18</v>
      </c>
      <c r="D96" s="3">
        <v>29084</v>
      </c>
      <c r="E96" s="7" t="s">
        <v>19</v>
      </c>
      <c r="F96" s="2" t="s">
        <v>20</v>
      </c>
      <c r="G96" s="2" t="s">
        <v>314</v>
      </c>
      <c r="H96" s="5">
        <v>1</v>
      </c>
      <c r="I96" s="2" t="s">
        <v>133</v>
      </c>
      <c r="J96" s="2">
        <v>86201</v>
      </c>
      <c r="K96" s="2" t="s">
        <v>23</v>
      </c>
      <c r="L96" s="2" t="s">
        <v>24</v>
      </c>
      <c r="M96" s="2" t="s">
        <v>134</v>
      </c>
      <c r="N96" s="5">
        <v>161020048</v>
      </c>
      <c r="O96" s="5">
        <v>20161</v>
      </c>
      <c r="P96" s="2" t="s">
        <v>205</v>
      </c>
      <c r="Q96" s="2" t="s">
        <v>315</v>
      </c>
    </row>
    <row r="97" ht="17.25" spans="1:17">
      <c r="A97" t="str">
        <f t="shared" si="1"/>
        <v>1994-06-26</v>
      </c>
      <c r="B97" s="2" t="s">
        <v>316</v>
      </c>
      <c r="C97" s="2" t="s">
        <v>18</v>
      </c>
      <c r="D97" s="3">
        <v>34511</v>
      </c>
      <c r="E97" s="7" t="s">
        <v>19</v>
      </c>
      <c r="F97" s="2" t="s">
        <v>20</v>
      </c>
      <c r="G97" s="2" t="s">
        <v>317</v>
      </c>
      <c r="H97" s="5">
        <v>1</v>
      </c>
      <c r="I97" s="2" t="s">
        <v>133</v>
      </c>
      <c r="J97" s="2">
        <v>86201</v>
      </c>
      <c r="K97" s="2" t="s">
        <v>23</v>
      </c>
      <c r="L97" s="2" t="s">
        <v>24</v>
      </c>
      <c r="M97" s="2" t="s">
        <v>134</v>
      </c>
      <c r="N97" s="5">
        <v>161020025</v>
      </c>
      <c r="O97" s="5">
        <v>20161</v>
      </c>
      <c r="P97" s="2" t="s">
        <v>205</v>
      </c>
      <c r="Q97" s="2" t="s">
        <v>318</v>
      </c>
    </row>
    <row r="98" ht="17.25" spans="1:17">
      <c r="A98" t="str">
        <f t="shared" si="1"/>
        <v>1979-01-08</v>
      </c>
      <c r="B98" s="2" t="s">
        <v>319</v>
      </c>
      <c r="C98" s="2" t="s">
        <v>18</v>
      </c>
      <c r="D98" s="3">
        <v>28863</v>
      </c>
      <c r="E98" s="7" t="s">
        <v>19</v>
      </c>
      <c r="F98" s="2" t="s">
        <v>20</v>
      </c>
      <c r="G98" s="2" t="s">
        <v>320</v>
      </c>
      <c r="H98" s="5">
        <v>1</v>
      </c>
      <c r="I98" s="2" t="s">
        <v>133</v>
      </c>
      <c r="J98" s="2">
        <v>86201</v>
      </c>
      <c r="K98" s="2" t="s">
        <v>23</v>
      </c>
      <c r="L98" s="2" t="s">
        <v>24</v>
      </c>
      <c r="M98" s="2" t="s">
        <v>134</v>
      </c>
      <c r="N98" s="5">
        <v>161020015</v>
      </c>
      <c r="O98" s="5">
        <v>20161</v>
      </c>
      <c r="P98" s="2" t="s">
        <v>205</v>
      </c>
      <c r="Q98" s="2" t="s">
        <v>321</v>
      </c>
    </row>
    <row r="99" ht="17.25" spans="1:17">
      <c r="A99" t="str">
        <f t="shared" si="1"/>
        <v>1998-07-25</v>
      </c>
      <c r="B99" s="2" t="s">
        <v>322</v>
      </c>
      <c r="C99" s="2" t="s">
        <v>29</v>
      </c>
      <c r="D99" s="3">
        <v>36001</v>
      </c>
      <c r="E99" s="7" t="s">
        <v>19</v>
      </c>
      <c r="F99" s="2" t="s">
        <v>20</v>
      </c>
      <c r="G99" s="2" t="s">
        <v>323</v>
      </c>
      <c r="H99" s="5">
        <v>1</v>
      </c>
      <c r="I99" s="2" t="s">
        <v>133</v>
      </c>
      <c r="J99" s="2">
        <v>86201</v>
      </c>
      <c r="K99" s="2" t="s">
        <v>23</v>
      </c>
      <c r="L99" s="2" t="s">
        <v>24</v>
      </c>
      <c r="M99" s="2" t="s">
        <v>134</v>
      </c>
      <c r="N99" s="5">
        <v>161020035</v>
      </c>
      <c r="O99" s="5">
        <v>20161</v>
      </c>
      <c r="P99" s="2" t="s">
        <v>205</v>
      </c>
      <c r="Q99" s="2" t="s">
        <v>324</v>
      </c>
    </row>
    <row r="100" ht="17.25" spans="1:17">
      <c r="A100" t="str">
        <f t="shared" si="1"/>
        <v>1997-07-20</v>
      </c>
      <c r="B100" s="2" t="s">
        <v>325</v>
      </c>
      <c r="C100" s="2" t="s">
        <v>29</v>
      </c>
      <c r="D100" s="3">
        <v>35631</v>
      </c>
      <c r="E100" s="7" t="s">
        <v>19</v>
      </c>
      <c r="F100" s="2" t="s">
        <v>20</v>
      </c>
      <c r="G100" s="2" t="s">
        <v>326</v>
      </c>
      <c r="H100" s="5">
        <v>1</v>
      </c>
      <c r="I100" s="2" t="s">
        <v>133</v>
      </c>
      <c r="J100" s="2">
        <v>86201</v>
      </c>
      <c r="K100" s="2" t="s">
        <v>23</v>
      </c>
      <c r="L100" s="2" t="s">
        <v>24</v>
      </c>
      <c r="M100" s="2" t="s">
        <v>134</v>
      </c>
      <c r="N100" s="5">
        <v>161020001</v>
      </c>
      <c r="O100" s="5">
        <v>20161</v>
      </c>
      <c r="P100" s="2" t="s">
        <v>205</v>
      </c>
      <c r="Q100" s="2" t="s">
        <v>327</v>
      </c>
    </row>
    <row r="101" ht="17.25" spans="1:17">
      <c r="A101" t="str">
        <f t="shared" si="1"/>
        <v>1998-12-25</v>
      </c>
      <c r="B101" s="2" t="s">
        <v>328</v>
      </c>
      <c r="C101" s="2" t="s">
        <v>18</v>
      </c>
      <c r="D101" s="3">
        <v>36154</v>
      </c>
      <c r="E101" s="7" t="s">
        <v>19</v>
      </c>
      <c r="F101" s="2" t="s">
        <v>20</v>
      </c>
      <c r="G101" s="2" t="s">
        <v>329</v>
      </c>
      <c r="H101" s="5">
        <v>1</v>
      </c>
      <c r="I101" s="2" t="s">
        <v>133</v>
      </c>
      <c r="J101" s="2">
        <v>86201</v>
      </c>
      <c r="K101" s="2" t="s">
        <v>23</v>
      </c>
      <c r="L101" s="2" t="s">
        <v>24</v>
      </c>
      <c r="M101" s="2" t="s">
        <v>134</v>
      </c>
      <c r="N101" s="5">
        <v>161020009</v>
      </c>
      <c r="O101" s="5">
        <v>20161</v>
      </c>
      <c r="P101" s="2" t="s">
        <v>205</v>
      </c>
      <c r="Q101" s="2" t="s">
        <v>330</v>
      </c>
    </row>
    <row r="102" ht="17.25" spans="1:17">
      <c r="A102" t="str">
        <f t="shared" si="1"/>
        <v>1998-03-07</v>
      </c>
      <c r="B102" s="2" t="s">
        <v>331</v>
      </c>
      <c r="C102" s="2" t="s">
        <v>29</v>
      </c>
      <c r="D102" s="3">
        <v>35861</v>
      </c>
      <c r="E102" s="7" t="s">
        <v>19</v>
      </c>
      <c r="F102" s="2" t="s">
        <v>20</v>
      </c>
      <c r="G102" s="2" t="s">
        <v>332</v>
      </c>
      <c r="H102" s="5">
        <v>1</v>
      </c>
      <c r="I102" s="2" t="s">
        <v>133</v>
      </c>
      <c r="J102" s="2">
        <v>86201</v>
      </c>
      <c r="K102" s="2" t="s">
        <v>23</v>
      </c>
      <c r="L102" s="2" t="s">
        <v>24</v>
      </c>
      <c r="M102" s="2" t="s">
        <v>134</v>
      </c>
      <c r="N102" s="5">
        <v>161020040</v>
      </c>
      <c r="O102" s="5">
        <v>20161</v>
      </c>
      <c r="P102" s="2" t="s">
        <v>205</v>
      </c>
      <c r="Q102" s="2" t="s">
        <v>333</v>
      </c>
    </row>
    <row r="103" ht="17.25" spans="1:17">
      <c r="A103" t="str">
        <f t="shared" si="1"/>
        <v>1998-07-15</v>
      </c>
      <c r="B103" s="2" t="s">
        <v>334</v>
      </c>
      <c r="C103" s="2" t="s">
        <v>29</v>
      </c>
      <c r="D103" s="3">
        <v>35991</v>
      </c>
      <c r="E103" s="7" t="s">
        <v>19</v>
      </c>
      <c r="F103" s="2" t="s">
        <v>20</v>
      </c>
      <c r="G103" s="2" t="s">
        <v>335</v>
      </c>
      <c r="H103" s="5">
        <v>1</v>
      </c>
      <c r="I103" s="2" t="s">
        <v>133</v>
      </c>
      <c r="J103" s="2">
        <v>86201</v>
      </c>
      <c r="K103" s="2" t="s">
        <v>23</v>
      </c>
      <c r="L103" s="2" t="s">
        <v>24</v>
      </c>
      <c r="M103" s="2" t="s">
        <v>134</v>
      </c>
      <c r="N103" s="5">
        <v>161020002</v>
      </c>
      <c r="O103" s="5">
        <v>20161</v>
      </c>
      <c r="P103" s="2" t="s">
        <v>205</v>
      </c>
      <c r="Q103" s="2" t="s">
        <v>336</v>
      </c>
    </row>
    <row r="104" ht="17.25" spans="1:17">
      <c r="A104" t="str">
        <f t="shared" si="1"/>
        <v>1997-01-21</v>
      </c>
      <c r="B104" s="2" t="s">
        <v>337</v>
      </c>
      <c r="C104" s="2" t="s">
        <v>18</v>
      </c>
      <c r="D104" s="3">
        <v>35451</v>
      </c>
      <c r="E104" s="7" t="s">
        <v>19</v>
      </c>
      <c r="F104" s="2" t="s">
        <v>20</v>
      </c>
      <c r="G104" s="2" t="s">
        <v>338</v>
      </c>
      <c r="H104" s="5">
        <v>1</v>
      </c>
      <c r="I104" s="2" t="s">
        <v>133</v>
      </c>
      <c r="J104" s="2">
        <v>86201</v>
      </c>
      <c r="K104" s="2" t="s">
        <v>23</v>
      </c>
      <c r="L104" s="2" t="s">
        <v>24</v>
      </c>
      <c r="M104" s="2" t="s">
        <v>134</v>
      </c>
      <c r="N104" s="5">
        <v>161020042</v>
      </c>
      <c r="O104" s="5">
        <v>20161</v>
      </c>
      <c r="P104" s="2" t="s">
        <v>205</v>
      </c>
      <c r="Q104" s="2" t="s">
        <v>339</v>
      </c>
    </row>
    <row r="105" ht="17.25" spans="1:17">
      <c r="A105" t="str">
        <f t="shared" si="1"/>
        <v>1997-02-16</v>
      </c>
      <c r="B105" s="2" t="s">
        <v>340</v>
      </c>
      <c r="C105" s="2" t="s">
        <v>18</v>
      </c>
      <c r="D105" s="3">
        <v>35477</v>
      </c>
      <c r="E105" s="7" t="s">
        <v>19</v>
      </c>
      <c r="F105" s="2" t="s">
        <v>20</v>
      </c>
      <c r="G105" s="2" t="s">
        <v>341</v>
      </c>
      <c r="H105" s="5">
        <v>1</v>
      </c>
      <c r="I105" s="2" t="s">
        <v>133</v>
      </c>
      <c r="J105" s="2">
        <v>86201</v>
      </c>
      <c r="K105" s="2" t="s">
        <v>23</v>
      </c>
      <c r="L105" s="2" t="s">
        <v>24</v>
      </c>
      <c r="M105" s="2" t="s">
        <v>134</v>
      </c>
      <c r="N105" s="5">
        <v>161020036</v>
      </c>
      <c r="O105" s="5">
        <v>20161</v>
      </c>
      <c r="P105" s="2" t="s">
        <v>205</v>
      </c>
      <c r="Q105" s="2" t="s">
        <v>342</v>
      </c>
    </row>
    <row r="106" ht="17.25" spans="1:17">
      <c r="A106" t="str">
        <f t="shared" si="1"/>
        <v>1996-08-12</v>
      </c>
      <c r="B106" s="2" t="s">
        <v>343</v>
      </c>
      <c r="C106" s="2" t="s">
        <v>18</v>
      </c>
      <c r="D106" s="3">
        <v>35289</v>
      </c>
      <c r="E106" s="7" t="s">
        <v>19</v>
      </c>
      <c r="F106" s="2" t="s">
        <v>20</v>
      </c>
      <c r="G106" s="2" t="s">
        <v>344</v>
      </c>
      <c r="H106" s="5">
        <v>1</v>
      </c>
      <c r="I106" s="2" t="s">
        <v>133</v>
      </c>
      <c r="J106" s="2">
        <v>86201</v>
      </c>
      <c r="K106" s="2" t="s">
        <v>23</v>
      </c>
      <c r="L106" s="2" t="s">
        <v>24</v>
      </c>
      <c r="M106" s="2" t="s">
        <v>134</v>
      </c>
      <c r="N106" s="5">
        <v>161020012</v>
      </c>
      <c r="O106" s="5">
        <v>20161</v>
      </c>
      <c r="P106" s="2" t="s">
        <v>205</v>
      </c>
      <c r="Q106" s="2" t="s">
        <v>345</v>
      </c>
    </row>
    <row r="107" ht="17.25" spans="1:17">
      <c r="A107" t="str">
        <f t="shared" si="1"/>
        <v>1996-10-20</v>
      </c>
      <c r="B107" s="2" t="s">
        <v>346</v>
      </c>
      <c r="C107" s="2" t="s">
        <v>18</v>
      </c>
      <c r="D107" s="3">
        <v>35358</v>
      </c>
      <c r="E107" s="7" t="s">
        <v>19</v>
      </c>
      <c r="F107" s="2" t="s">
        <v>20</v>
      </c>
      <c r="G107" s="2" t="s">
        <v>347</v>
      </c>
      <c r="H107" s="5">
        <v>1</v>
      </c>
      <c r="I107" s="2" t="s">
        <v>133</v>
      </c>
      <c r="J107" s="2">
        <v>86201</v>
      </c>
      <c r="K107" s="2" t="s">
        <v>23</v>
      </c>
      <c r="L107" s="2" t="s">
        <v>24</v>
      </c>
      <c r="M107" s="2" t="s">
        <v>134</v>
      </c>
      <c r="N107" s="5">
        <v>161020022</v>
      </c>
      <c r="O107" s="5">
        <v>20161</v>
      </c>
      <c r="P107" s="2" t="s">
        <v>205</v>
      </c>
      <c r="Q107" s="2" t="s">
        <v>348</v>
      </c>
    </row>
    <row r="108" ht="17.25" spans="1:17">
      <c r="A108" t="str">
        <f t="shared" si="1"/>
        <v>1996-05-01</v>
      </c>
      <c r="B108" s="2" t="s">
        <v>349</v>
      </c>
      <c r="C108" s="2" t="s">
        <v>29</v>
      </c>
      <c r="D108" s="3">
        <v>35186</v>
      </c>
      <c r="E108" s="7" t="s">
        <v>19</v>
      </c>
      <c r="F108" s="2" t="s">
        <v>20</v>
      </c>
      <c r="G108" s="2" t="s">
        <v>350</v>
      </c>
      <c r="H108" s="5">
        <v>1</v>
      </c>
      <c r="I108" s="2" t="s">
        <v>133</v>
      </c>
      <c r="J108" s="2">
        <v>86201</v>
      </c>
      <c r="K108" s="2" t="s">
        <v>23</v>
      </c>
      <c r="L108" s="2" t="s">
        <v>24</v>
      </c>
      <c r="M108" s="2" t="s">
        <v>134</v>
      </c>
      <c r="N108" s="5">
        <v>161020028</v>
      </c>
      <c r="O108" s="5">
        <v>20161</v>
      </c>
      <c r="P108" s="2" t="s">
        <v>205</v>
      </c>
      <c r="Q108" s="2" t="s">
        <v>351</v>
      </c>
    </row>
    <row r="109" ht="17.25" spans="1:17">
      <c r="A109" t="str">
        <f t="shared" si="1"/>
        <v>1997-05-14</v>
      </c>
      <c r="B109" s="2" t="s">
        <v>352</v>
      </c>
      <c r="C109" s="2" t="s">
        <v>18</v>
      </c>
      <c r="D109" s="3">
        <v>35564</v>
      </c>
      <c r="E109" s="7" t="s">
        <v>19</v>
      </c>
      <c r="F109" s="2" t="s">
        <v>20</v>
      </c>
      <c r="G109" s="2" t="s">
        <v>353</v>
      </c>
      <c r="H109" s="5">
        <v>1</v>
      </c>
      <c r="I109" s="2" t="s">
        <v>133</v>
      </c>
      <c r="J109" s="2">
        <v>86201</v>
      </c>
      <c r="K109" s="2" t="s">
        <v>23</v>
      </c>
      <c r="L109" s="2" t="s">
        <v>24</v>
      </c>
      <c r="M109" s="2" t="s">
        <v>134</v>
      </c>
      <c r="N109" s="5">
        <v>181020019</v>
      </c>
      <c r="O109" s="5">
        <v>20181</v>
      </c>
      <c r="P109" s="2" t="s">
        <v>354</v>
      </c>
      <c r="Q109" s="2" t="s">
        <v>355</v>
      </c>
    </row>
    <row r="110" ht="17.25" spans="1:17">
      <c r="A110" t="str">
        <f t="shared" si="1"/>
        <v>1999-05-23</v>
      </c>
      <c r="B110" s="2" t="s">
        <v>356</v>
      </c>
      <c r="C110" s="2" t="s">
        <v>29</v>
      </c>
      <c r="D110" s="3">
        <v>36303</v>
      </c>
      <c r="E110" s="7" t="s">
        <v>19</v>
      </c>
      <c r="F110" s="2" t="s">
        <v>20</v>
      </c>
      <c r="G110" s="2" t="s">
        <v>357</v>
      </c>
      <c r="H110" s="5">
        <v>1</v>
      </c>
      <c r="I110" s="2" t="s">
        <v>133</v>
      </c>
      <c r="J110" s="2">
        <v>86201</v>
      </c>
      <c r="K110" s="2" t="s">
        <v>23</v>
      </c>
      <c r="L110" s="2" t="s">
        <v>24</v>
      </c>
      <c r="M110" s="2" t="s">
        <v>134</v>
      </c>
      <c r="N110" s="5">
        <v>191020031</v>
      </c>
      <c r="O110" s="5">
        <v>20191</v>
      </c>
      <c r="P110" s="2" t="s">
        <v>358</v>
      </c>
      <c r="Q110" s="2" t="s">
        <v>359</v>
      </c>
    </row>
    <row r="111" ht="17.25" spans="1:17">
      <c r="A111" t="str">
        <f t="shared" si="1"/>
        <v>1987-12-20</v>
      </c>
      <c r="B111" s="2" t="s">
        <v>360</v>
      </c>
      <c r="C111" s="2" t="s">
        <v>18</v>
      </c>
      <c r="D111" s="3">
        <v>32131</v>
      </c>
      <c r="E111" s="7" t="s">
        <v>19</v>
      </c>
      <c r="F111" s="2" t="s">
        <v>20</v>
      </c>
      <c r="G111" s="2" t="s">
        <v>361</v>
      </c>
      <c r="H111" s="5">
        <v>1</v>
      </c>
      <c r="I111" s="2" t="s">
        <v>133</v>
      </c>
      <c r="J111" s="2">
        <v>86201</v>
      </c>
      <c r="K111" s="2" t="s">
        <v>23</v>
      </c>
      <c r="L111" s="2" t="s">
        <v>24</v>
      </c>
      <c r="M111" s="2" t="s">
        <v>134</v>
      </c>
      <c r="N111" s="5">
        <v>191020021</v>
      </c>
      <c r="O111" s="5">
        <v>20191</v>
      </c>
      <c r="P111" s="2" t="s">
        <v>358</v>
      </c>
      <c r="Q111" s="2" t="s">
        <v>362</v>
      </c>
    </row>
    <row r="112" ht="17.25" spans="1:17">
      <c r="A112" t="str">
        <f t="shared" si="1"/>
        <v>2000-01-25</v>
      </c>
      <c r="B112" s="2" t="s">
        <v>363</v>
      </c>
      <c r="C112" s="2" t="s">
        <v>29</v>
      </c>
      <c r="D112" s="3">
        <v>36550</v>
      </c>
      <c r="E112" s="7" t="s">
        <v>19</v>
      </c>
      <c r="F112" s="2" t="s">
        <v>20</v>
      </c>
      <c r="G112" s="2" t="s">
        <v>364</v>
      </c>
      <c r="H112" s="5">
        <v>1</v>
      </c>
      <c r="I112" s="2" t="s">
        <v>133</v>
      </c>
      <c r="J112" s="2">
        <v>86201</v>
      </c>
      <c r="K112" s="2" t="s">
        <v>23</v>
      </c>
      <c r="L112" s="2" t="s">
        <v>24</v>
      </c>
      <c r="M112" s="2" t="s">
        <v>134</v>
      </c>
      <c r="N112" s="5">
        <v>191020018</v>
      </c>
      <c r="O112" s="5">
        <v>20191</v>
      </c>
      <c r="P112" s="2" t="s">
        <v>358</v>
      </c>
      <c r="Q112" s="2" t="s">
        <v>365</v>
      </c>
    </row>
    <row r="113" ht="17.25" spans="1:17">
      <c r="A113" t="str">
        <f t="shared" si="1"/>
        <v>2001-04-29</v>
      </c>
      <c r="B113" s="2" t="s">
        <v>366</v>
      </c>
      <c r="C113" s="2" t="s">
        <v>29</v>
      </c>
      <c r="D113" s="3">
        <v>37010</v>
      </c>
      <c r="E113" s="7" t="s">
        <v>19</v>
      </c>
      <c r="F113" s="2" t="s">
        <v>20</v>
      </c>
      <c r="G113" s="2" t="s">
        <v>367</v>
      </c>
      <c r="H113" s="5">
        <v>1</v>
      </c>
      <c r="I113" s="2" t="s">
        <v>133</v>
      </c>
      <c r="J113" s="2">
        <v>86201</v>
      </c>
      <c r="K113" s="2" t="s">
        <v>23</v>
      </c>
      <c r="L113" s="2" t="s">
        <v>24</v>
      </c>
      <c r="M113" s="2" t="s">
        <v>134</v>
      </c>
      <c r="N113" s="5">
        <v>191020024</v>
      </c>
      <c r="O113" s="5">
        <v>20191</v>
      </c>
      <c r="P113" s="2" t="s">
        <v>358</v>
      </c>
      <c r="Q113" s="2" t="s">
        <v>368</v>
      </c>
    </row>
    <row r="114" ht="17.25" spans="1:17">
      <c r="A114" t="str">
        <f t="shared" si="1"/>
        <v>2001-04-12</v>
      </c>
      <c r="B114" s="2" t="s">
        <v>369</v>
      </c>
      <c r="C114" s="2" t="s">
        <v>29</v>
      </c>
      <c r="D114" s="3">
        <v>36993</v>
      </c>
      <c r="E114" s="7" t="s">
        <v>19</v>
      </c>
      <c r="F114" s="2" t="s">
        <v>20</v>
      </c>
      <c r="G114" s="2" t="s">
        <v>370</v>
      </c>
      <c r="H114" s="5">
        <v>1</v>
      </c>
      <c r="I114" s="2" t="s">
        <v>133</v>
      </c>
      <c r="J114" s="2">
        <v>86201</v>
      </c>
      <c r="K114" s="2" t="s">
        <v>23</v>
      </c>
      <c r="L114" s="2" t="s">
        <v>24</v>
      </c>
      <c r="M114" s="2" t="s">
        <v>134</v>
      </c>
      <c r="N114" s="5">
        <v>191020016</v>
      </c>
      <c r="O114" s="5">
        <v>20191</v>
      </c>
      <c r="P114" s="2" t="s">
        <v>358</v>
      </c>
      <c r="Q114" s="2" t="s">
        <v>371</v>
      </c>
    </row>
    <row r="115" ht="17.25" spans="1:17">
      <c r="A115" t="str">
        <f t="shared" si="1"/>
        <v>1999-11-29</v>
      </c>
      <c r="B115" s="2" t="s">
        <v>372</v>
      </c>
      <c r="C115" s="2" t="s">
        <v>18</v>
      </c>
      <c r="D115" s="3">
        <v>36493</v>
      </c>
      <c r="E115" s="7" t="s">
        <v>19</v>
      </c>
      <c r="F115" s="2" t="s">
        <v>20</v>
      </c>
      <c r="G115" s="2" t="s">
        <v>373</v>
      </c>
      <c r="H115" s="5">
        <v>1</v>
      </c>
      <c r="I115" s="2" t="s">
        <v>133</v>
      </c>
      <c r="J115" s="2">
        <v>86201</v>
      </c>
      <c r="K115" s="2" t="s">
        <v>23</v>
      </c>
      <c r="L115" s="2" t="s">
        <v>24</v>
      </c>
      <c r="M115" s="2" t="s">
        <v>134</v>
      </c>
      <c r="N115" s="5">
        <v>191020013</v>
      </c>
      <c r="O115" s="5">
        <v>20191</v>
      </c>
      <c r="P115" s="2" t="s">
        <v>358</v>
      </c>
      <c r="Q115" s="2" t="s">
        <v>374</v>
      </c>
    </row>
    <row r="116" ht="17.25" spans="1:17">
      <c r="A116" t="str">
        <f t="shared" si="1"/>
        <v>2001-02-02</v>
      </c>
      <c r="B116" s="2" t="s">
        <v>375</v>
      </c>
      <c r="C116" s="2" t="s">
        <v>29</v>
      </c>
      <c r="D116" s="3">
        <v>36924</v>
      </c>
      <c r="E116" s="7" t="s">
        <v>19</v>
      </c>
      <c r="F116" s="2" t="s">
        <v>20</v>
      </c>
      <c r="G116" s="2" t="s">
        <v>376</v>
      </c>
      <c r="H116" s="5">
        <v>1</v>
      </c>
      <c r="I116" s="2" t="s">
        <v>133</v>
      </c>
      <c r="J116" s="2">
        <v>86201</v>
      </c>
      <c r="K116" s="2" t="s">
        <v>23</v>
      </c>
      <c r="L116" s="2" t="s">
        <v>24</v>
      </c>
      <c r="M116" s="2" t="s">
        <v>134</v>
      </c>
      <c r="N116" s="5">
        <v>191020026</v>
      </c>
      <c r="O116" s="5">
        <v>20191</v>
      </c>
      <c r="P116" s="2" t="s">
        <v>358</v>
      </c>
      <c r="Q116" s="2" t="s">
        <v>377</v>
      </c>
    </row>
    <row r="117" ht="17.25" spans="1:17">
      <c r="A117" t="str">
        <f t="shared" si="1"/>
        <v>2000-09-11</v>
      </c>
      <c r="B117" s="2" t="s">
        <v>378</v>
      </c>
      <c r="C117" s="2" t="s">
        <v>29</v>
      </c>
      <c r="D117" s="3">
        <v>36780</v>
      </c>
      <c r="E117" s="7" t="s">
        <v>19</v>
      </c>
      <c r="F117" s="2" t="s">
        <v>20</v>
      </c>
      <c r="G117" s="2" t="s">
        <v>379</v>
      </c>
      <c r="H117" s="5">
        <v>1</v>
      </c>
      <c r="I117" s="2" t="s">
        <v>133</v>
      </c>
      <c r="J117" s="2">
        <v>86201</v>
      </c>
      <c r="K117" s="2" t="s">
        <v>23</v>
      </c>
      <c r="L117" s="2" t="s">
        <v>24</v>
      </c>
      <c r="M117" s="2" t="s">
        <v>134</v>
      </c>
      <c r="N117" s="5">
        <v>191020033</v>
      </c>
      <c r="O117" s="5">
        <v>20191</v>
      </c>
      <c r="P117" s="2" t="s">
        <v>358</v>
      </c>
      <c r="Q117" s="2" t="s">
        <v>380</v>
      </c>
    </row>
    <row r="118" ht="17.25" spans="1:17">
      <c r="A118" t="str">
        <f t="shared" si="1"/>
        <v>2001-08-11</v>
      </c>
      <c r="B118" s="2" t="s">
        <v>381</v>
      </c>
      <c r="C118" s="2" t="s">
        <v>29</v>
      </c>
      <c r="D118" s="3">
        <v>37114</v>
      </c>
      <c r="E118" s="7" t="s">
        <v>19</v>
      </c>
      <c r="F118" s="2" t="s">
        <v>20</v>
      </c>
      <c r="G118" s="2" t="s">
        <v>382</v>
      </c>
      <c r="H118" s="5">
        <v>1</v>
      </c>
      <c r="I118" s="2" t="s">
        <v>133</v>
      </c>
      <c r="J118" s="2">
        <v>86201</v>
      </c>
      <c r="K118" s="2" t="s">
        <v>23</v>
      </c>
      <c r="L118" s="2" t="s">
        <v>24</v>
      </c>
      <c r="M118" s="2" t="s">
        <v>134</v>
      </c>
      <c r="N118" s="5">
        <v>191020029</v>
      </c>
      <c r="O118" s="5">
        <v>20191</v>
      </c>
      <c r="P118" s="2" t="s">
        <v>358</v>
      </c>
      <c r="Q118" s="2" t="s">
        <v>383</v>
      </c>
    </row>
    <row r="119" ht="17.25" spans="1:17">
      <c r="A119" t="str">
        <f t="shared" si="1"/>
        <v>1984-04-27</v>
      </c>
      <c r="B119" s="2" t="s">
        <v>384</v>
      </c>
      <c r="C119" s="2" t="s">
        <v>29</v>
      </c>
      <c r="D119" s="3">
        <v>30799</v>
      </c>
      <c r="E119" s="7" t="s">
        <v>19</v>
      </c>
      <c r="F119" s="2" t="s">
        <v>20</v>
      </c>
      <c r="G119" s="2" t="s">
        <v>385</v>
      </c>
      <c r="H119" s="5">
        <v>1</v>
      </c>
      <c r="I119" s="2" t="s">
        <v>133</v>
      </c>
      <c r="J119" s="2">
        <v>86201</v>
      </c>
      <c r="K119" s="2" t="s">
        <v>23</v>
      </c>
      <c r="L119" s="2" t="s">
        <v>24</v>
      </c>
      <c r="M119" s="2" t="s">
        <v>134</v>
      </c>
      <c r="N119" s="5">
        <v>191020003</v>
      </c>
      <c r="O119" s="5">
        <v>20191</v>
      </c>
      <c r="P119" s="2" t="s">
        <v>358</v>
      </c>
      <c r="Q119" s="2" t="s">
        <v>386</v>
      </c>
    </row>
    <row r="120" ht="17.25" spans="1:17">
      <c r="A120" t="str">
        <f t="shared" si="1"/>
        <v>1997-01-27</v>
      </c>
      <c r="B120" s="2" t="s">
        <v>387</v>
      </c>
      <c r="C120" s="2" t="s">
        <v>18</v>
      </c>
      <c r="D120" s="3">
        <v>35457</v>
      </c>
      <c r="E120" s="7" t="s">
        <v>19</v>
      </c>
      <c r="F120" s="2" t="s">
        <v>20</v>
      </c>
      <c r="G120" s="2" t="s">
        <v>388</v>
      </c>
      <c r="H120" s="5">
        <v>1</v>
      </c>
      <c r="I120" s="2" t="s">
        <v>133</v>
      </c>
      <c r="J120" s="2">
        <v>86201</v>
      </c>
      <c r="K120" s="2" t="s">
        <v>23</v>
      </c>
      <c r="L120" s="2" t="s">
        <v>24</v>
      </c>
      <c r="M120" s="2" t="s">
        <v>134</v>
      </c>
      <c r="N120" s="5">
        <v>191020017</v>
      </c>
      <c r="O120" s="5">
        <v>20191</v>
      </c>
      <c r="P120" s="2" t="s">
        <v>358</v>
      </c>
      <c r="Q120" s="2" t="s">
        <v>389</v>
      </c>
    </row>
    <row r="121" ht="17.25" spans="1:17">
      <c r="A121" t="str">
        <f t="shared" si="1"/>
        <v>2002-07-31</v>
      </c>
      <c r="B121" s="2" t="s">
        <v>390</v>
      </c>
      <c r="C121" s="2" t="s">
        <v>29</v>
      </c>
      <c r="D121" s="3">
        <v>37468</v>
      </c>
      <c r="E121" s="7" t="s">
        <v>19</v>
      </c>
      <c r="F121" s="2" t="s">
        <v>20</v>
      </c>
      <c r="G121" s="2" t="s">
        <v>391</v>
      </c>
      <c r="H121" s="5">
        <v>1</v>
      </c>
      <c r="I121" s="2" t="s">
        <v>133</v>
      </c>
      <c r="J121" s="2">
        <v>86201</v>
      </c>
      <c r="K121" s="2" t="s">
        <v>23</v>
      </c>
      <c r="L121" s="2" t="s">
        <v>24</v>
      </c>
      <c r="M121" s="2" t="s">
        <v>134</v>
      </c>
      <c r="N121" s="5">
        <v>191020023</v>
      </c>
      <c r="O121" s="5">
        <v>20191</v>
      </c>
      <c r="P121" s="2" t="s">
        <v>358</v>
      </c>
      <c r="Q121" s="2" t="s">
        <v>392</v>
      </c>
    </row>
    <row r="122" ht="17.25" spans="1:17">
      <c r="A122" t="str">
        <f t="shared" si="1"/>
        <v>1999-06-20</v>
      </c>
      <c r="B122" s="2" t="s">
        <v>393</v>
      </c>
      <c r="C122" s="2" t="s">
        <v>18</v>
      </c>
      <c r="D122" s="3">
        <v>36331</v>
      </c>
      <c r="E122" s="7" t="s">
        <v>19</v>
      </c>
      <c r="F122" s="2" t="s">
        <v>20</v>
      </c>
      <c r="G122" s="2" t="s">
        <v>394</v>
      </c>
      <c r="H122" s="5">
        <v>1</v>
      </c>
      <c r="I122" s="2" t="s">
        <v>133</v>
      </c>
      <c r="J122" s="2">
        <v>86201</v>
      </c>
      <c r="K122" s="2" t="s">
        <v>23</v>
      </c>
      <c r="L122" s="2" t="s">
        <v>24</v>
      </c>
      <c r="M122" s="2" t="s">
        <v>134</v>
      </c>
      <c r="N122" s="5">
        <v>191020001</v>
      </c>
      <c r="O122" s="5">
        <v>20191</v>
      </c>
      <c r="P122" s="2" t="s">
        <v>358</v>
      </c>
      <c r="Q122" s="2" t="s">
        <v>395</v>
      </c>
    </row>
    <row r="123" ht="17.25" spans="1:17">
      <c r="A123" t="str">
        <f t="shared" si="1"/>
        <v>1998-05-09</v>
      </c>
      <c r="B123" s="2" t="s">
        <v>396</v>
      </c>
      <c r="C123" s="2" t="s">
        <v>18</v>
      </c>
      <c r="D123" s="3">
        <v>35924</v>
      </c>
      <c r="E123" s="7" t="s">
        <v>19</v>
      </c>
      <c r="F123" s="2" t="s">
        <v>20</v>
      </c>
      <c r="G123" s="2" t="s">
        <v>397</v>
      </c>
      <c r="H123" s="5">
        <v>1</v>
      </c>
      <c r="I123" s="2" t="s">
        <v>133</v>
      </c>
      <c r="J123" s="2">
        <v>86201</v>
      </c>
      <c r="K123" s="2" t="s">
        <v>23</v>
      </c>
      <c r="L123" s="2" t="s">
        <v>24</v>
      </c>
      <c r="M123" s="2" t="s">
        <v>134</v>
      </c>
      <c r="N123" s="5">
        <v>191020020</v>
      </c>
      <c r="O123" s="5">
        <v>20191</v>
      </c>
      <c r="P123" s="2" t="s">
        <v>358</v>
      </c>
      <c r="Q123" s="2" t="s">
        <v>398</v>
      </c>
    </row>
    <row r="124" ht="17.25" spans="1:17">
      <c r="A124" t="str">
        <f t="shared" si="1"/>
        <v>2001-11-25</v>
      </c>
      <c r="B124" s="2" t="s">
        <v>399</v>
      </c>
      <c r="C124" s="2" t="s">
        <v>29</v>
      </c>
      <c r="D124" s="3">
        <v>37220</v>
      </c>
      <c r="E124" s="7" t="s">
        <v>19</v>
      </c>
      <c r="F124" s="2" t="s">
        <v>20</v>
      </c>
      <c r="G124" s="2" t="s">
        <v>400</v>
      </c>
      <c r="H124" s="5">
        <v>1</v>
      </c>
      <c r="I124" s="2" t="s">
        <v>133</v>
      </c>
      <c r="J124" s="2">
        <v>86201</v>
      </c>
      <c r="K124" s="2" t="s">
        <v>23</v>
      </c>
      <c r="L124" s="2" t="s">
        <v>24</v>
      </c>
      <c r="M124" s="2" t="s">
        <v>134</v>
      </c>
      <c r="N124" s="5">
        <v>191020014</v>
      </c>
      <c r="O124" s="5">
        <v>20191</v>
      </c>
      <c r="P124" s="2" t="s">
        <v>358</v>
      </c>
      <c r="Q124" s="2" t="s">
        <v>401</v>
      </c>
    </row>
    <row r="125" ht="17.25" spans="1:17">
      <c r="A125" t="str">
        <f t="shared" si="1"/>
        <v>2001-04-28</v>
      </c>
      <c r="B125" s="2" t="s">
        <v>402</v>
      </c>
      <c r="C125" s="2" t="s">
        <v>18</v>
      </c>
      <c r="D125" s="3">
        <v>37009</v>
      </c>
      <c r="E125" s="7" t="s">
        <v>19</v>
      </c>
      <c r="F125" s="2" t="s">
        <v>20</v>
      </c>
      <c r="G125" s="2" t="s">
        <v>403</v>
      </c>
      <c r="H125" s="5">
        <v>1</v>
      </c>
      <c r="I125" s="2" t="s">
        <v>133</v>
      </c>
      <c r="J125" s="2">
        <v>86201</v>
      </c>
      <c r="K125" s="2" t="s">
        <v>23</v>
      </c>
      <c r="L125" s="2" t="s">
        <v>24</v>
      </c>
      <c r="M125" s="2" t="s">
        <v>134</v>
      </c>
      <c r="N125" s="5">
        <v>191020022</v>
      </c>
      <c r="O125" s="5">
        <v>20191</v>
      </c>
      <c r="P125" s="2" t="s">
        <v>358</v>
      </c>
      <c r="Q125" s="2" t="s">
        <v>404</v>
      </c>
    </row>
    <row r="126" ht="17.25" spans="1:17">
      <c r="A126" t="str">
        <f t="shared" si="1"/>
        <v>2003-10-13</v>
      </c>
      <c r="B126" s="2" t="s">
        <v>405</v>
      </c>
      <c r="C126" s="2" t="s">
        <v>29</v>
      </c>
      <c r="D126" s="3">
        <v>37907</v>
      </c>
      <c r="E126" s="7" t="s">
        <v>19</v>
      </c>
      <c r="F126" s="2" t="s">
        <v>20</v>
      </c>
      <c r="G126" s="2" t="s">
        <v>406</v>
      </c>
      <c r="H126" s="5">
        <v>1</v>
      </c>
      <c r="I126" s="2" t="s">
        <v>133</v>
      </c>
      <c r="J126" s="2">
        <v>86201</v>
      </c>
      <c r="K126" s="2" t="s">
        <v>23</v>
      </c>
      <c r="L126" s="2" t="s">
        <v>24</v>
      </c>
      <c r="M126" s="2" t="s">
        <v>134</v>
      </c>
      <c r="N126" s="5">
        <v>191020007</v>
      </c>
      <c r="O126" s="5">
        <v>20191</v>
      </c>
      <c r="P126" s="2" t="s">
        <v>358</v>
      </c>
      <c r="Q126" s="2" t="s">
        <v>407</v>
      </c>
    </row>
    <row r="127" ht="17.25" spans="1:17">
      <c r="A127" t="str">
        <f t="shared" si="1"/>
        <v>2001-01-19</v>
      </c>
      <c r="B127" s="2" t="s">
        <v>408</v>
      </c>
      <c r="C127" s="2" t="s">
        <v>29</v>
      </c>
      <c r="D127" s="3">
        <v>36910</v>
      </c>
      <c r="E127" s="7" t="s">
        <v>19</v>
      </c>
      <c r="F127" s="2" t="s">
        <v>20</v>
      </c>
      <c r="G127" s="2" t="s">
        <v>409</v>
      </c>
      <c r="H127" s="5">
        <v>1</v>
      </c>
      <c r="I127" s="2" t="s">
        <v>133</v>
      </c>
      <c r="J127" s="2">
        <v>86201</v>
      </c>
      <c r="K127" s="2" t="s">
        <v>23</v>
      </c>
      <c r="L127" s="2" t="s">
        <v>24</v>
      </c>
      <c r="M127" s="2" t="s">
        <v>134</v>
      </c>
      <c r="N127" s="5">
        <v>191020030</v>
      </c>
      <c r="O127" s="5">
        <v>20191</v>
      </c>
      <c r="P127" s="2" t="s">
        <v>358</v>
      </c>
      <c r="Q127" s="2" t="s">
        <v>410</v>
      </c>
    </row>
    <row r="128" ht="17.25" spans="1:17">
      <c r="A128" t="str">
        <f t="shared" si="1"/>
        <v>2002-12-17</v>
      </c>
      <c r="B128" s="2" t="s">
        <v>411</v>
      </c>
      <c r="C128" s="2" t="s">
        <v>29</v>
      </c>
      <c r="D128" s="3">
        <v>37607</v>
      </c>
      <c r="E128" s="7" t="s">
        <v>19</v>
      </c>
      <c r="F128" s="2" t="s">
        <v>20</v>
      </c>
      <c r="G128" s="2" t="s">
        <v>412</v>
      </c>
      <c r="H128" s="5">
        <v>1</v>
      </c>
      <c r="I128" s="2" t="s">
        <v>133</v>
      </c>
      <c r="J128" s="2">
        <v>86201</v>
      </c>
      <c r="K128" s="2" t="s">
        <v>23</v>
      </c>
      <c r="L128" s="2" t="s">
        <v>24</v>
      </c>
      <c r="M128" s="2" t="s">
        <v>134</v>
      </c>
      <c r="N128" s="5">
        <v>191020034</v>
      </c>
      <c r="O128" s="5">
        <v>20191</v>
      </c>
      <c r="P128" s="2" t="s">
        <v>358</v>
      </c>
      <c r="Q128" s="2" t="s">
        <v>413</v>
      </c>
    </row>
    <row r="129" ht="17.25" spans="1:17">
      <c r="A129" t="str">
        <f t="shared" si="1"/>
        <v>2002-05-25</v>
      </c>
      <c r="B129" s="2" t="s">
        <v>414</v>
      </c>
      <c r="C129" s="2" t="s">
        <v>29</v>
      </c>
      <c r="D129" s="3">
        <v>37401</v>
      </c>
      <c r="E129" s="7" t="s">
        <v>19</v>
      </c>
      <c r="F129" s="2" t="s">
        <v>20</v>
      </c>
      <c r="G129" s="2" t="s">
        <v>415</v>
      </c>
      <c r="H129" s="5">
        <v>1</v>
      </c>
      <c r="I129" s="2" t="s">
        <v>133</v>
      </c>
      <c r="J129" s="2">
        <v>86201</v>
      </c>
      <c r="K129" s="2" t="s">
        <v>23</v>
      </c>
      <c r="L129" s="2" t="s">
        <v>24</v>
      </c>
      <c r="M129" s="2" t="s">
        <v>134</v>
      </c>
      <c r="N129" s="5">
        <v>191020027</v>
      </c>
      <c r="O129" s="5">
        <v>20191</v>
      </c>
      <c r="P129" s="2" t="s">
        <v>358</v>
      </c>
      <c r="Q129" s="2" t="s">
        <v>416</v>
      </c>
    </row>
    <row r="130" ht="17.25" spans="1:17">
      <c r="A130" t="str">
        <f t="shared" si="1"/>
        <v>2000-04-22</v>
      </c>
      <c r="B130" s="2" t="s">
        <v>417</v>
      </c>
      <c r="C130" s="2" t="s">
        <v>29</v>
      </c>
      <c r="D130" s="3">
        <v>36638</v>
      </c>
      <c r="E130" s="7" t="s">
        <v>19</v>
      </c>
      <c r="F130" s="2" t="s">
        <v>20</v>
      </c>
      <c r="G130" s="2" t="s">
        <v>418</v>
      </c>
      <c r="H130" s="5">
        <v>1</v>
      </c>
      <c r="I130" s="2" t="s">
        <v>133</v>
      </c>
      <c r="J130" s="2">
        <v>86201</v>
      </c>
      <c r="K130" s="2" t="s">
        <v>23</v>
      </c>
      <c r="L130" s="2" t="s">
        <v>24</v>
      </c>
      <c r="M130" s="2" t="s">
        <v>134</v>
      </c>
      <c r="N130" s="5">
        <v>191020008</v>
      </c>
      <c r="O130" s="5">
        <v>20191</v>
      </c>
      <c r="P130" s="2" t="s">
        <v>358</v>
      </c>
      <c r="Q130" s="2" t="s">
        <v>419</v>
      </c>
    </row>
    <row r="131" ht="17.25" spans="1:17">
      <c r="A131" t="str">
        <f t="shared" ref="A131:A194" si="2">TEXT(D131,"yyyy-mm-dd")</f>
        <v>2001-06-15</v>
      </c>
      <c r="B131" s="2" t="s">
        <v>420</v>
      </c>
      <c r="C131" s="2" t="s">
        <v>29</v>
      </c>
      <c r="D131" s="3">
        <v>37057</v>
      </c>
      <c r="E131" s="7" t="s">
        <v>19</v>
      </c>
      <c r="F131" s="2" t="s">
        <v>20</v>
      </c>
      <c r="G131" s="2" t="s">
        <v>421</v>
      </c>
      <c r="H131" s="5">
        <v>1</v>
      </c>
      <c r="I131" s="2" t="s">
        <v>133</v>
      </c>
      <c r="J131" s="2">
        <v>86201</v>
      </c>
      <c r="K131" s="2" t="s">
        <v>23</v>
      </c>
      <c r="L131" s="2" t="s">
        <v>24</v>
      </c>
      <c r="M131" s="2" t="s">
        <v>134</v>
      </c>
      <c r="N131" s="5">
        <v>191020025</v>
      </c>
      <c r="O131" s="5">
        <v>20191</v>
      </c>
      <c r="P131" s="2" t="s">
        <v>358</v>
      </c>
      <c r="Q131" s="2" t="s">
        <v>422</v>
      </c>
    </row>
    <row r="132" ht="17.25" spans="1:17">
      <c r="A132" t="str">
        <f t="shared" si="2"/>
        <v>1991-07-18</v>
      </c>
      <c r="B132" s="2" t="s">
        <v>423</v>
      </c>
      <c r="C132" s="2" t="s">
        <v>29</v>
      </c>
      <c r="D132" s="3">
        <v>33437</v>
      </c>
      <c r="E132" s="7" t="s">
        <v>19</v>
      </c>
      <c r="F132" s="2" t="s">
        <v>20</v>
      </c>
      <c r="G132" s="2" t="s">
        <v>424</v>
      </c>
      <c r="H132" s="5">
        <v>1</v>
      </c>
      <c r="I132" s="2" t="s">
        <v>133</v>
      </c>
      <c r="J132" s="2">
        <v>86201</v>
      </c>
      <c r="K132" s="2" t="s">
        <v>23</v>
      </c>
      <c r="L132" s="2" t="s">
        <v>24</v>
      </c>
      <c r="M132" s="2" t="s">
        <v>134</v>
      </c>
      <c r="N132" s="5">
        <v>191020040</v>
      </c>
      <c r="O132" s="5">
        <v>20191</v>
      </c>
      <c r="P132" s="2" t="s">
        <v>358</v>
      </c>
      <c r="Q132" s="2" t="s">
        <v>425</v>
      </c>
    </row>
    <row r="133" ht="17.25" spans="1:17">
      <c r="A133" t="str">
        <f t="shared" si="2"/>
        <v>2000-07-05</v>
      </c>
      <c r="B133" s="2" t="s">
        <v>426</v>
      </c>
      <c r="C133" s="2" t="s">
        <v>29</v>
      </c>
      <c r="D133" s="3">
        <v>36712</v>
      </c>
      <c r="E133" s="7" t="s">
        <v>19</v>
      </c>
      <c r="F133" s="2" t="s">
        <v>20</v>
      </c>
      <c r="G133" s="2" t="s">
        <v>427</v>
      </c>
      <c r="H133" s="5">
        <v>1</v>
      </c>
      <c r="I133" s="2" t="s">
        <v>133</v>
      </c>
      <c r="J133" s="2">
        <v>86201</v>
      </c>
      <c r="K133" s="2" t="s">
        <v>23</v>
      </c>
      <c r="L133" s="2" t="s">
        <v>24</v>
      </c>
      <c r="M133" s="2" t="s">
        <v>134</v>
      </c>
      <c r="N133" s="5">
        <v>191020019</v>
      </c>
      <c r="O133" s="5">
        <v>20191</v>
      </c>
      <c r="P133" s="2" t="s">
        <v>358</v>
      </c>
      <c r="Q133" s="2" t="s">
        <v>428</v>
      </c>
    </row>
    <row r="134" ht="17.25" spans="1:17">
      <c r="A134" t="str">
        <f t="shared" si="2"/>
        <v>1992-12-18</v>
      </c>
      <c r="B134" s="2" t="s">
        <v>429</v>
      </c>
      <c r="C134" s="2" t="s">
        <v>18</v>
      </c>
      <c r="D134" s="3">
        <v>33956</v>
      </c>
      <c r="E134" s="7" t="s">
        <v>19</v>
      </c>
      <c r="F134" s="2" t="s">
        <v>20</v>
      </c>
      <c r="G134" s="2" t="s">
        <v>430</v>
      </c>
      <c r="H134" s="5">
        <v>1</v>
      </c>
      <c r="I134" s="2" t="s">
        <v>133</v>
      </c>
      <c r="J134" s="2">
        <v>86201</v>
      </c>
      <c r="K134" s="2" t="s">
        <v>23</v>
      </c>
      <c r="L134" s="2" t="s">
        <v>24</v>
      </c>
      <c r="M134" s="2" t="s">
        <v>134</v>
      </c>
      <c r="N134" s="5">
        <v>191020009</v>
      </c>
      <c r="O134" s="5">
        <v>20191</v>
      </c>
      <c r="P134" s="2" t="s">
        <v>358</v>
      </c>
      <c r="Q134" s="2" t="s">
        <v>431</v>
      </c>
    </row>
    <row r="135" ht="17.25" spans="1:17">
      <c r="A135" t="str">
        <f t="shared" si="2"/>
        <v>1996-05-31</v>
      </c>
      <c r="B135" s="2" t="s">
        <v>432</v>
      </c>
      <c r="C135" s="2" t="s">
        <v>18</v>
      </c>
      <c r="D135" s="3">
        <v>35216</v>
      </c>
      <c r="E135" s="7" t="s">
        <v>19</v>
      </c>
      <c r="F135" s="2" t="s">
        <v>20</v>
      </c>
      <c r="G135" s="2" t="s">
        <v>433</v>
      </c>
      <c r="H135" s="5">
        <v>3</v>
      </c>
      <c r="I135" s="2" t="s">
        <v>434</v>
      </c>
      <c r="J135" s="2">
        <v>86201</v>
      </c>
      <c r="K135" s="2" t="s">
        <v>23</v>
      </c>
      <c r="L135" s="2" t="s">
        <v>24</v>
      </c>
      <c r="M135" s="2" t="s">
        <v>134</v>
      </c>
      <c r="N135" s="5">
        <v>191020036</v>
      </c>
      <c r="O135" s="5">
        <v>20191</v>
      </c>
      <c r="P135" s="2" t="s">
        <v>358</v>
      </c>
      <c r="Q135" s="2" t="s">
        <v>435</v>
      </c>
    </row>
    <row r="136" ht="17.25" spans="1:17">
      <c r="A136" t="str">
        <f t="shared" si="2"/>
        <v>2002-01-27</v>
      </c>
      <c r="B136" s="2" t="s">
        <v>436</v>
      </c>
      <c r="C136" s="2" t="s">
        <v>29</v>
      </c>
      <c r="D136" s="3">
        <v>37283</v>
      </c>
      <c r="E136" s="7" t="s">
        <v>19</v>
      </c>
      <c r="F136" s="2" t="s">
        <v>20</v>
      </c>
      <c r="G136" s="2" t="s">
        <v>437</v>
      </c>
      <c r="H136" s="5">
        <v>1</v>
      </c>
      <c r="I136" s="2" t="s">
        <v>133</v>
      </c>
      <c r="J136" s="2">
        <v>86201</v>
      </c>
      <c r="K136" s="2" t="s">
        <v>23</v>
      </c>
      <c r="L136" s="2" t="s">
        <v>24</v>
      </c>
      <c r="M136" s="2" t="s">
        <v>134</v>
      </c>
      <c r="N136" s="5">
        <v>191020010</v>
      </c>
      <c r="O136" s="5">
        <v>20191</v>
      </c>
      <c r="P136" s="2" t="s">
        <v>358</v>
      </c>
      <c r="Q136" s="2" t="s">
        <v>438</v>
      </c>
    </row>
    <row r="137" ht="17.25" spans="1:17">
      <c r="A137" t="str">
        <f t="shared" si="2"/>
        <v>2002-09-02</v>
      </c>
      <c r="B137" s="2" t="s">
        <v>439</v>
      </c>
      <c r="C137" s="2" t="s">
        <v>29</v>
      </c>
      <c r="D137" s="3">
        <v>37501</v>
      </c>
      <c r="E137" s="7" t="s">
        <v>19</v>
      </c>
      <c r="F137" s="2" t="s">
        <v>20</v>
      </c>
      <c r="G137" s="2" t="s">
        <v>440</v>
      </c>
      <c r="H137" s="5">
        <v>1</v>
      </c>
      <c r="I137" s="2" t="s">
        <v>133</v>
      </c>
      <c r="J137" s="2">
        <v>86201</v>
      </c>
      <c r="K137" s="2" t="s">
        <v>23</v>
      </c>
      <c r="L137" s="2" t="s">
        <v>24</v>
      </c>
      <c r="M137" s="2" t="s">
        <v>134</v>
      </c>
      <c r="N137" s="5">
        <v>191020012</v>
      </c>
      <c r="O137" s="5">
        <v>20191</v>
      </c>
      <c r="P137" s="2" t="s">
        <v>358</v>
      </c>
      <c r="Q137" s="2" t="s">
        <v>441</v>
      </c>
    </row>
    <row r="138" ht="17.25" spans="1:17">
      <c r="A138" t="str">
        <f t="shared" si="2"/>
        <v>2000-12-18</v>
      </c>
      <c r="B138" s="2" t="s">
        <v>442</v>
      </c>
      <c r="C138" s="2" t="s">
        <v>18</v>
      </c>
      <c r="D138" s="3">
        <v>36878</v>
      </c>
      <c r="E138" s="7" t="s">
        <v>19</v>
      </c>
      <c r="F138" s="2" t="s">
        <v>20</v>
      </c>
      <c r="G138" s="2" t="s">
        <v>443</v>
      </c>
      <c r="H138" s="5">
        <v>1</v>
      </c>
      <c r="I138" s="2" t="s">
        <v>133</v>
      </c>
      <c r="J138" s="2">
        <v>86201</v>
      </c>
      <c r="K138" s="2" t="s">
        <v>23</v>
      </c>
      <c r="L138" s="2" t="s">
        <v>24</v>
      </c>
      <c r="M138" s="2" t="s">
        <v>134</v>
      </c>
      <c r="N138" s="5">
        <v>191020004</v>
      </c>
      <c r="O138" s="5">
        <v>20191</v>
      </c>
      <c r="P138" s="2" t="s">
        <v>358</v>
      </c>
      <c r="Q138" s="2" t="s">
        <v>444</v>
      </c>
    </row>
    <row r="139" ht="17.25" spans="1:17">
      <c r="A139" t="str">
        <f t="shared" si="2"/>
        <v>1999-05-05</v>
      </c>
      <c r="B139" s="2" t="s">
        <v>445</v>
      </c>
      <c r="C139" s="2" t="s">
        <v>18</v>
      </c>
      <c r="D139" s="3">
        <v>36285</v>
      </c>
      <c r="E139" s="7" t="s">
        <v>19</v>
      </c>
      <c r="F139" s="2" t="s">
        <v>20</v>
      </c>
      <c r="G139" s="2" t="s">
        <v>446</v>
      </c>
      <c r="H139" s="5">
        <v>1</v>
      </c>
      <c r="I139" s="2" t="s">
        <v>133</v>
      </c>
      <c r="J139" s="2">
        <v>86201</v>
      </c>
      <c r="K139" s="2" t="s">
        <v>23</v>
      </c>
      <c r="L139" s="2" t="s">
        <v>24</v>
      </c>
      <c r="M139" s="2" t="s">
        <v>134</v>
      </c>
      <c r="N139" s="5">
        <v>191020032</v>
      </c>
      <c r="O139" s="5">
        <v>20191</v>
      </c>
      <c r="P139" s="2" t="s">
        <v>358</v>
      </c>
      <c r="Q139" s="2" t="s">
        <v>447</v>
      </c>
    </row>
    <row r="140" ht="17.25" spans="1:17">
      <c r="A140" t="str">
        <f t="shared" si="2"/>
        <v>1994-07-29</v>
      </c>
      <c r="B140" s="2" t="s">
        <v>448</v>
      </c>
      <c r="C140" s="2" t="s">
        <v>29</v>
      </c>
      <c r="D140" s="3">
        <v>34544</v>
      </c>
      <c r="E140" s="7" t="s">
        <v>19</v>
      </c>
      <c r="F140" s="2" t="s">
        <v>20</v>
      </c>
      <c r="G140" s="2" t="s">
        <v>449</v>
      </c>
      <c r="H140" s="5">
        <v>1</v>
      </c>
      <c r="I140" s="2" t="s">
        <v>133</v>
      </c>
      <c r="J140" s="2">
        <v>86201</v>
      </c>
      <c r="K140" s="2" t="s">
        <v>23</v>
      </c>
      <c r="L140" s="2" t="s">
        <v>24</v>
      </c>
      <c r="M140" s="2" t="s">
        <v>134</v>
      </c>
      <c r="N140" s="5">
        <v>191020038</v>
      </c>
      <c r="O140" s="5">
        <v>20191</v>
      </c>
      <c r="P140" s="2" t="s">
        <v>358</v>
      </c>
      <c r="Q140" s="2" t="s">
        <v>450</v>
      </c>
    </row>
    <row r="141" ht="17.25" spans="1:17">
      <c r="A141" t="str">
        <f t="shared" si="2"/>
        <v>1991-08-27</v>
      </c>
      <c r="B141" s="2" t="s">
        <v>451</v>
      </c>
      <c r="C141" s="2" t="s">
        <v>29</v>
      </c>
      <c r="D141" s="3">
        <v>33477</v>
      </c>
      <c r="E141" s="7" t="s">
        <v>19</v>
      </c>
      <c r="F141" s="2" t="s">
        <v>20</v>
      </c>
      <c r="G141" s="2" t="s">
        <v>452</v>
      </c>
      <c r="H141" s="5">
        <v>1</v>
      </c>
      <c r="I141" s="2" t="s">
        <v>133</v>
      </c>
      <c r="J141" s="2">
        <v>86201</v>
      </c>
      <c r="K141" s="2" t="s">
        <v>23</v>
      </c>
      <c r="L141" s="2" t="s">
        <v>24</v>
      </c>
      <c r="M141" s="2" t="s">
        <v>134</v>
      </c>
      <c r="N141" s="5">
        <v>191020015</v>
      </c>
      <c r="O141" s="5">
        <v>20191</v>
      </c>
      <c r="P141" s="2" t="s">
        <v>358</v>
      </c>
      <c r="Q141" s="2" t="s">
        <v>453</v>
      </c>
    </row>
    <row r="142" ht="17.25" spans="1:17">
      <c r="A142" t="str">
        <f t="shared" si="2"/>
        <v>2000-10-12</v>
      </c>
      <c r="B142" s="2" t="s">
        <v>454</v>
      </c>
      <c r="C142" s="2" t="s">
        <v>29</v>
      </c>
      <c r="D142" s="3">
        <v>36811</v>
      </c>
      <c r="E142" s="7" t="s">
        <v>19</v>
      </c>
      <c r="F142" s="2" t="s">
        <v>20</v>
      </c>
      <c r="G142" s="2" t="s">
        <v>455</v>
      </c>
      <c r="H142" s="5">
        <v>1</v>
      </c>
      <c r="I142" s="2" t="s">
        <v>133</v>
      </c>
      <c r="J142" s="2">
        <v>86201</v>
      </c>
      <c r="K142" s="2" t="s">
        <v>23</v>
      </c>
      <c r="L142" s="2" t="s">
        <v>24</v>
      </c>
      <c r="M142" s="2" t="s">
        <v>134</v>
      </c>
      <c r="N142" s="5">
        <v>191020011</v>
      </c>
      <c r="O142" s="5">
        <v>20191</v>
      </c>
      <c r="P142" s="2" t="s">
        <v>358</v>
      </c>
      <c r="Q142" s="2" t="s">
        <v>456</v>
      </c>
    </row>
    <row r="143" ht="17.25" spans="1:17">
      <c r="A143" t="str">
        <f t="shared" si="2"/>
        <v>2002-02-10</v>
      </c>
      <c r="B143" s="2" t="s">
        <v>457</v>
      </c>
      <c r="C143" s="2" t="s">
        <v>29</v>
      </c>
      <c r="D143" s="3">
        <v>37297</v>
      </c>
      <c r="E143" s="7" t="s">
        <v>19</v>
      </c>
      <c r="F143" s="2" t="s">
        <v>20</v>
      </c>
      <c r="G143" s="2" t="s">
        <v>458</v>
      </c>
      <c r="H143" s="5">
        <v>1</v>
      </c>
      <c r="I143" s="2" t="s">
        <v>133</v>
      </c>
      <c r="J143" s="2">
        <v>86201</v>
      </c>
      <c r="K143" s="2" t="s">
        <v>23</v>
      </c>
      <c r="L143" s="2" t="s">
        <v>24</v>
      </c>
      <c r="M143" s="2" t="s">
        <v>134</v>
      </c>
      <c r="N143" s="5">
        <v>191020005</v>
      </c>
      <c r="O143" s="5">
        <v>20191</v>
      </c>
      <c r="P143" s="2" t="s">
        <v>358</v>
      </c>
      <c r="Q143" s="2" t="s">
        <v>459</v>
      </c>
    </row>
    <row r="144" ht="17.25" spans="1:17">
      <c r="A144" t="str">
        <f t="shared" si="2"/>
        <v>2000-01-04</v>
      </c>
      <c r="B144" s="2" t="s">
        <v>460</v>
      </c>
      <c r="C144" s="2" t="s">
        <v>29</v>
      </c>
      <c r="D144" s="3">
        <v>36529</v>
      </c>
      <c r="E144" s="7" t="s">
        <v>19</v>
      </c>
      <c r="F144" s="2" t="s">
        <v>20</v>
      </c>
      <c r="G144" s="2" t="s">
        <v>461</v>
      </c>
      <c r="H144" s="5">
        <v>1</v>
      </c>
      <c r="I144" s="2" t="s">
        <v>133</v>
      </c>
      <c r="J144" s="2">
        <v>86201</v>
      </c>
      <c r="K144" s="2" t="s">
        <v>23</v>
      </c>
      <c r="L144" s="2" t="s">
        <v>24</v>
      </c>
      <c r="M144" s="2" t="s">
        <v>134</v>
      </c>
      <c r="N144" s="5">
        <v>191020037</v>
      </c>
      <c r="O144" s="5">
        <v>20191</v>
      </c>
      <c r="P144" s="2" t="s">
        <v>358</v>
      </c>
      <c r="Q144" s="2" t="s">
        <v>462</v>
      </c>
    </row>
    <row r="145" ht="17.25" spans="1:17">
      <c r="A145" t="str">
        <f t="shared" si="2"/>
        <v>2001-12-16</v>
      </c>
      <c r="B145" s="2" t="s">
        <v>463</v>
      </c>
      <c r="C145" s="2" t="s">
        <v>29</v>
      </c>
      <c r="D145" s="3">
        <v>37241</v>
      </c>
      <c r="E145" s="7" t="s">
        <v>19</v>
      </c>
      <c r="F145" s="2" t="s">
        <v>20</v>
      </c>
      <c r="G145" s="2" t="s">
        <v>464</v>
      </c>
      <c r="H145" s="5">
        <v>1</v>
      </c>
      <c r="I145" s="2" t="s">
        <v>133</v>
      </c>
      <c r="J145" s="2">
        <v>86201</v>
      </c>
      <c r="K145" s="2" t="s">
        <v>23</v>
      </c>
      <c r="L145" s="2" t="s">
        <v>24</v>
      </c>
      <c r="M145" s="2" t="s">
        <v>134</v>
      </c>
      <c r="N145" s="5">
        <v>191020028</v>
      </c>
      <c r="O145" s="5">
        <v>20191</v>
      </c>
      <c r="P145" s="2" t="s">
        <v>358</v>
      </c>
      <c r="Q145" s="2" t="s">
        <v>465</v>
      </c>
    </row>
    <row r="146" ht="17.25" spans="1:17">
      <c r="A146" t="str">
        <f t="shared" si="2"/>
        <v>2000-05-20</v>
      </c>
      <c r="B146" s="2" t="s">
        <v>466</v>
      </c>
      <c r="C146" s="2" t="s">
        <v>29</v>
      </c>
      <c r="D146" s="3">
        <v>36666</v>
      </c>
      <c r="E146" s="7" t="s">
        <v>19</v>
      </c>
      <c r="F146" s="2" t="s">
        <v>20</v>
      </c>
      <c r="G146" s="2" t="s">
        <v>467</v>
      </c>
      <c r="H146" s="5">
        <v>1</v>
      </c>
      <c r="I146" s="2" t="s">
        <v>133</v>
      </c>
      <c r="J146" s="2">
        <v>86201</v>
      </c>
      <c r="K146" s="2" t="s">
        <v>23</v>
      </c>
      <c r="L146" s="2" t="s">
        <v>24</v>
      </c>
      <c r="M146" s="2" t="s">
        <v>134</v>
      </c>
      <c r="N146" s="5">
        <v>191020006</v>
      </c>
      <c r="O146" s="5">
        <v>20191</v>
      </c>
      <c r="P146" s="2" t="s">
        <v>358</v>
      </c>
      <c r="Q146" s="2" t="s">
        <v>468</v>
      </c>
    </row>
    <row r="147" ht="17.25" spans="1:17">
      <c r="A147" t="str">
        <f t="shared" si="2"/>
        <v>2001-10-19</v>
      </c>
      <c r="B147" s="2" t="s">
        <v>469</v>
      </c>
      <c r="C147" s="2" t="s">
        <v>18</v>
      </c>
      <c r="D147" s="3">
        <v>37183</v>
      </c>
      <c r="E147" s="7" t="s">
        <v>19</v>
      </c>
      <c r="F147" s="2" t="s">
        <v>20</v>
      </c>
      <c r="G147" s="2" t="s">
        <v>470</v>
      </c>
      <c r="H147" s="5">
        <v>1</v>
      </c>
      <c r="I147" s="2" t="s">
        <v>133</v>
      </c>
      <c r="J147" s="2">
        <v>86201</v>
      </c>
      <c r="K147" s="2" t="s">
        <v>23</v>
      </c>
      <c r="L147" s="2" t="s">
        <v>24</v>
      </c>
      <c r="M147" s="2" t="s">
        <v>134</v>
      </c>
      <c r="N147" s="5">
        <v>191020002</v>
      </c>
      <c r="O147" s="5">
        <v>20191</v>
      </c>
      <c r="P147" s="2" t="s">
        <v>358</v>
      </c>
      <c r="Q147" s="2" t="s">
        <v>471</v>
      </c>
    </row>
    <row r="148" ht="17.25" spans="1:17">
      <c r="A148" t="str">
        <f t="shared" si="2"/>
        <v>1978-11-15</v>
      </c>
      <c r="B148" s="2" t="s">
        <v>472</v>
      </c>
      <c r="C148" s="2" t="s">
        <v>29</v>
      </c>
      <c r="D148" s="3">
        <v>28809</v>
      </c>
      <c r="E148" s="7" t="s">
        <v>19</v>
      </c>
      <c r="F148" s="2" t="s">
        <v>20</v>
      </c>
      <c r="G148" s="2" t="s">
        <v>473</v>
      </c>
      <c r="H148" s="5">
        <v>1</v>
      </c>
      <c r="I148" s="2" t="s">
        <v>133</v>
      </c>
      <c r="J148" s="2">
        <v>86201</v>
      </c>
      <c r="K148" s="2" t="s">
        <v>23</v>
      </c>
      <c r="L148" s="2" t="s">
        <v>24</v>
      </c>
      <c r="M148" s="2" t="s">
        <v>134</v>
      </c>
      <c r="N148" s="5">
        <v>191020035</v>
      </c>
      <c r="O148" s="5">
        <v>20191</v>
      </c>
      <c r="P148" s="2" t="s">
        <v>358</v>
      </c>
      <c r="Q148" s="2" t="s">
        <v>474</v>
      </c>
    </row>
    <row r="149" ht="17.25" spans="1:17">
      <c r="A149" t="str">
        <f t="shared" si="2"/>
        <v>2000-12-31</v>
      </c>
      <c r="B149" s="2" t="s">
        <v>475</v>
      </c>
      <c r="C149" s="2" t="s">
        <v>18</v>
      </c>
      <c r="D149" s="3">
        <v>36891</v>
      </c>
      <c r="E149" s="7" t="s">
        <v>19</v>
      </c>
      <c r="F149" s="2" t="s">
        <v>20</v>
      </c>
      <c r="G149" s="2" t="s">
        <v>476</v>
      </c>
      <c r="H149" s="5">
        <v>1</v>
      </c>
      <c r="I149" s="2" t="s">
        <v>133</v>
      </c>
      <c r="J149" s="2">
        <v>86201</v>
      </c>
      <c r="K149" s="2" t="s">
        <v>23</v>
      </c>
      <c r="L149" s="2" t="s">
        <v>24</v>
      </c>
      <c r="M149" s="2" t="s">
        <v>134</v>
      </c>
      <c r="N149" s="5">
        <v>191020041</v>
      </c>
      <c r="O149" s="5">
        <v>20191</v>
      </c>
      <c r="P149" s="2" t="s">
        <v>358</v>
      </c>
      <c r="Q149" s="2" t="s">
        <v>477</v>
      </c>
    </row>
    <row r="150" ht="17.25" spans="1:17">
      <c r="A150" t="str">
        <f t="shared" si="2"/>
        <v>1999-11-18</v>
      </c>
      <c r="B150" s="2" t="s">
        <v>478</v>
      </c>
      <c r="C150" s="2" t="s">
        <v>29</v>
      </c>
      <c r="D150" s="3">
        <v>36482</v>
      </c>
      <c r="E150" s="7" t="s">
        <v>19</v>
      </c>
      <c r="F150" s="2" t="s">
        <v>20</v>
      </c>
      <c r="G150" s="2" t="s">
        <v>479</v>
      </c>
      <c r="H150" s="5">
        <v>1</v>
      </c>
      <c r="I150" s="2" t="s">
        <v>133</v>
      </c>
      <c r="J150" s="2">
        <v>86201</v>
      </c>
      <c r="K150" s="2" t="s">
        <v>23</v>
      </c>
      <c r="L150" s="2" t="s">
        <v>24</v>
      </c>
      <c r="M150" s="2" t="s">
        <v>134</v>
      </c>
      <c r="N150" s="5">
        <v>191020039</v>
      </c>
      <c r="O150" s="5">
        <v>20191</v>
      </c>
      <c r="P150" s="2" t="s">
        <v>358</v>
      </c>
      <c r="Q150" s="2" t="s">
        <v>480</v>
      </c>
    </row>
    <row r="151" ht="17.25" spans="1:17">
      <c r="A151" t="str">
        <f t="shared" si="2"/>
        <v>1990-01-19</v>
      </c>
      <c r="B151" s="2" t="s">
        <v>481</v>
      </c>
      <c r="C151" s="2" t="s">
        <v>18</v>
      </c>
      <c r="D151" s="3">
        <v>32892</v>
      </c>
      <c r="E151" s="7" t="s">
        <v>19</v>
      </c>
      <c r="F151" s="2" t="s">
        <v>20</v>
      </c>
      <c r="G151" s="2" t="s">
        <v>482</v>
      </c>
      <c r="H151" s="5">
        <v>98</v>
      </c>
      <c r="I151" s="2" t="s">
        <v>22</v>
      </c>
      <c r="J151" s="2">
        <v>86201</v>
      </c>
      <c r="K151" s="2" t="s">
        <v>23</v>
      </c>
      <c r="L151" s="2" t="s">
        <v>24</v>
      </c>
      <c r="M151" s="2" t="s">
        <v>483</v>
      </c>
      <c r="N151" s="5">
        <v>101020190</v>
      </c>
      <c r="O151" s="5">
        <v>20101</v>
      </c>
      <c r="P151" s="2" t="s">
        <v>234</v>
      </c>
      <c r="Q151" s="2" t="s">
        <v>484</v>
      </c>
    </row>
    <row r="152" ht="17.25" spans="1:17">
      <c r="A152" t="str">
        <f t="shared" si="2"/>
        <v>1987-10-12</v>
      </c>
      <c r="B152" s="2" t="s">
        <v>485</v>
      </c>
      <c r="C152" s="2" t="s">
        <v>29</v>
      </c>
      <c r="D152" s="3">
        <v>32062</v>
      </c>
      <c r="E152" s="7" t="s">
        <v>19</v>
      </c>
      <c r="F152" s="2" t="s">
        <v>20</v>
      </c>
      <c r="G152" s="2" t="s">
        <v>486</v>
      </c>
      <c r="H152" s="5">
        <v>98</v>
      </c>
      <c r="I152" s="2" t="s">
        <v>22</v>
      </c>
      <c r="J152" s="2">
        <v>86201</v>
      </c>
      <c r="K152" s="2" t="s">
        <v>23</v>
      </c>
      <c r="L152" s="2" t="s">
        <v>24</v>
      </c>
      <c r="M152" s="2" t="s">
        <v>25</v>
      </c>
      <c r="N152" s="5">
        <v>71020339</v>
      </c>
      <c r="O152" s="5">
        <v>20071</v>
      </c>
      <c r="P152" s="2" t="s">
        <v>487</v>
      </c>
      <c r="Q152" s="2" t="s">
        <v>488</v>
      </c>
    </row>
    <row r="153" ht="17.25" spans="1:17">
      <c r="A153" t="str">
        <f t="shared" si="2"/>
        <v>1987-12-31</v>
      </c>
      <c r="B153" s="2" t="s">
        <v>489</v>
      </c>
      <c r="C153" s="2" t="s">
        <v>29</v>
      </c>
      <c r="D153" s="3">
        <v>32142</v>
      </c>
      <c r="E153" s="7" t="s">
        <v>19</v>
      </c>
      <c r="F153" s="2" t="s">
        <v>20</v>
      </c>
      <c r="G153" s="2" t="s">
        <v>490</v>
      </c>
      <c r="H153" s="5">
        <v>98</v>
      </c>
      <c r="I153" s="2" t="s">
        <v>22</v>
      </c>
      <c r="J153" s="2">
        <v>86201</v>
      </c>
      <c r="K153" s="2" t="s">
        <v>23</v>
      </c>
      <c r="L153" s="2" t="s">
        <v>24</v>
      </c>
      <c r="M153" s="2" t="s">
        <v>25</v>
      </c>
      <c r="N153" s="5">
        <v>71020266</v>
      </c>
      <c r="O153" s="5">
        <v>20071</v>
      </c>
      <c r="P153" s="2" t="s">
        <v>487</v>
      </c>
      <c r="Q153" s="2" t="s">
        <v>491</v>
      </c>
    </row>
    <row r="154" ht="17.25" spans="1:17">
      <c r="A154" t="str">
        <f t="shared" si="2"/>
        <v>1987-12-31</v>
      </c>
      <c r="B154" s="2" t="s">
        <v>492</v>
      </c>
      <c r="C154" s="2" t="s">
        <v>18</v>
      </c>
      <c r="D154" s="3">
        <v>32142</v>
      </c>
      <c r="E154" s="7" t="s">
        <v>19</v>
      </c>
      <c r="F154" s="2" t="s">
        <v>20</v>
      </c>
      <c r="G154" s="2" t="s">
        <v>493</v>
      </c>
      <c r="H154" s="5">
        <v>98</v>
      </c>
      <c r="I154" s="2" t="s">
        <v>22</v>
      </c>
      <c r="J154" s="2">
        <v>86201</v>
      </c>
      <c r="K154" s="2" t="s">
        <v>23</v>
      </c>
      <c r="L154" s="2" t="s">
        <v>24</v>
      </c>
      <c r="M154" s="2" t="s">
        <v>25</v>
      </c>
      <c r="N154" s="5">
        <v>71020255</v>
      </c>
      <c r="O154" s="5">
        <v>20071</v>
      </c>
      <c r="P154" s="2" t="s">
        <v>487</v>
      </c>
      <c r="Q154" s="2" t="s">
        <v>494</v>
      </c>
    </row>
    <row r="155" ht="17.25" spans="1:17">
      <c r="A155" t="str">
        <f t="shared" si="2"/>
        <v>1988-02-05</v>
      </c>
      <c r="B155" s="2" t="s">
        <v>495</v>
      </c>
      <c r="C155" s="2" t="s">
        <v>29</v>
      </c>
      <c r="D155" s="3">
        <v>32178</v>
      </c>
      <c r="E155" s="7" t="s">
        <v>19</v>
      </c>
      <c r="F155" s="2" t="s">
        <v>20</v>
      </c>
      <c r="G155" s="2" t="s">
        <v>496</v>
      </c>
      <c r="H155" s="5">
        <v>98</v>
      </c>
      <c r="I155" s="2" t="s">
        <v>22</v>
      </c>
      <c r="J155" s="2">
        <v>86201</v>
      </c>
      <c r="K155" s="2" t="s">
        <v>23</v>
      </c>
      <c r="L155" s="2" t="s">
        <v>24</v>
      </c>
      <c r="M155" s="2" t="s">
        <v>25</v>
      </c>
      <c r="N155" s="5">
        <v>71020165</v>
      </c>
      <c r="O155" s="5">
        <v>20071</v>
      </c>
      <c r="P155" s="2" t="s">
        <v>487</v>
      </c>
      <c r="Q155" s="2" t="s">
        <v>497</v>
      </c>
    </row>
    <row r="156" ht="17.25" spans="1:17">
      <c r="A156" t="str">
        <f t="shared" si="2"/>
        <v>1987-12-31</v>
      </c>
      <c r="B156" s="2" t="s">
        <v>498</v>
      </c>
      <c r="C156" s="2" t="s">
        <v>29</v>
      </c>
      <c r="D156" s="3">
        <v>32142</v>
      </c>
      <c r="E156" s="7" t="s">
        <v>19</v>
      </c>
      <c r="F156" s="2" t="s">
        <v>20</v>
      </c>
      <c r="G156" s="2" t="s">
        <v>499</v>
      </c>
      <c r="H156" s="5">
        <v>98</v>
      </c>
      <c r="I156" s="2" t="s">
        <v>22</v>
      </c>
      <c r="J156" s="2">
        <v>86201</v>
      </c>
      <c r="K156" s="2" t="s">
        <v>23</v>
      </c>
      <c r="L156" s="2" t="s">
        <v>24</v>
      </c>
      <c r="M156" s="2" t="s">
        <v>25</v>
      </c>
      <c r="N156" s="5">
        <v>71020295</v>
      </c>
      <c r="O156" s="5">
        <v>20071</v>
      </c>
      <c r="P156" s="2" t="s">
        <v>487</v>
      </c>
      <c r="Q156" s="2" t="s">
        <v>500</v>
      </c>
    </row>
    <row r="157" ht="17.25" spans="1:17">
      <c r="A157" t="str">
        <f t="shared" si="2"/>
        <v>1968-12-30</v>
      </c>
      <c r="B157" s="2" t="s">
        <v>501</v>
      </c>
      <c r="C157" s="2" t="s">
        <v>18</v>
      </c>
      <c r="D157" s="3">
        <v>25202</v>
      </c>
      <c r="E157" s="7" t="s">
        <v>19</v>
      </c>
      <c r="F157" s="2" t="s">
        <v>20</v>
      </c>
      <c r="G157" s="2" t="s">
        <v>502</v>
      </c>
      <c r="H157" s="5">
        <v>98</v>
      </c>
      <c r="I157" s="2" t="s">
        <v>22</v>
      </c>
      <c r="J157" s="2">
        <v>86201</v>
      </c>
      <c r="K157" s="2" t="s">
        <v>23</v>
      </c>
      <c r="L157" s="2" t="s">
        <v>24</v>
      </c>
      <c r="M157" s="2" t="s">
        <v>25</v>
      </c>
      <c r="N157" s="5">
        <v>21020067</v>
      </c>
      <c r="O157" s="5">
        <v>20021</v>
      </c>
      <c r="P157" s="2" t="s">
        <v>503</v>
      </c>
      <c r="Q157" s="2" t="s">
        <v>504</v>
      </c>
    </row>
    <row r="158" ht="17.25" spans="1:17">
      <c r="A158" t="str">
        <f t="shared" si="2"/>
        <v>1988-01-12</v>
      </c>
      <c r="B158" s="2" t="s">
        <v>505</v>
      </c>
      <c r="C158" s="2" t="s">
        <v>29</v>
      </c>
      <c r="D158" s="3">
        <v>32154</v>
      </c>
      <c r="E158" s="7" t="s">
        <v>19</v>
      </c>
      <c r="F158" s="2" t="s">
        <v>20</v>
      </c>
      <c r="G158" s="2" t="s">
        <v>506</v>
      </c>
      <c r="H158" s="5">
        <v>98</v>
      </c>
      <c r="I158" s="2" t="s">
        <v>22</v>
      </c>
      <c r="J158" s="2">
        <v>86201</v>
      </c>
      <c r="K158" s="2" t="s">
        <v>23</v>
      </c>
      <c r="L158" s="2" t="s">
        <v>24</v>
      </c>
      <c r="M158" s="2" t="s">
        <v>25</v>
      </c>
      <c r="N158" s="5">
        <v>71020112</v>
      </c>
      <c r="O158" s="5">
        <v>20071</v>
      </c>
      <c r="P158" s="2" t="s">
        <v>487</v>
      </c>
      <c r="Q158" s="2" t="s">
        <v>507</v>
      </c>
    </row>
    <row r="159" ht="17.25" spans="1:17">
      <c r="A159" t="str">
        <f t="shared" si="2"/>
        <v>1988-07-25</v>
      </c>
      <c r="B159" s="2" t="s">
        <v>508</v>
      </c>
      <c r="C159" s="2" t="s">
        <v>29</v>
      </c>
      <c r="D159" s="3">
        <v>32349</v>
      </c>
      <c r="E159" s="7" t="s">
        <v>19</v>
      </c>
      <c r="F159" s="2" t="s">
        <v>20</v>
      </c>
      <c r="G159" s="2" t="s">
        <v>509</v>
      </c>
      <c r="H159" s="5">
        <v>98</v>
      </c>
      <c r="I159" s="2" t="s">
        <v>22</v>
      </c>
      <c r="J159" s="2">
        <v>86201</v>
      </c>
      <c r="K159" s="2" t="s">
        <v>23</v>
      </c>
      <c r="L159" s="2" t="s">
        <v>24</v>
      </c>
      <c r="M159" s="2" t="s">
        <v>25</v>
      </c>
      <c r="N159" s="5">
        <v>71020141</v>
      </c>
      <c r="O159" s="5">
        <v>20071</v>
      </c>
      <c r="P159" s="2" t="s">
        <v>487</v>
      </c>
      <c r="Q159" s="2" t="s">
        <v>510</v>
      </c>
    </row>
    <row r="160" ht="17.25" spans="1:17">
      <c r="A160" t="str">
        <f t="shared" si="2"/>
        <v>1988-02-02</v>
      </c>
      <c r="B160" s="2" t="s">
        <v>511</v>
      </c>
      <c r="C160" s="2" t="s">
        <v>29</v>
      </c>
      <c r="D160" s="3">
        <v>32175</v>
      </c>
      <c r="E160" s="7" t="s">
        <v>19</v>
      </c>
      <c r="F160" s="2" t="s">
        <v>20</v>
      </c>
      <c r="G160" s="2" t="s">
        <v>512</v>
      </c>
      <c r="H160" s="5">
        <v>98</v>
      </c>
      <c r="I160" s="2" t="s">
        <v>22</v>
      </c>
      <c r="J160" s="2">
        <v>86201</v>
      </c>
      <c r="K160" s="2" t="s">
        <v>23</v>
      </c>
      <c r="L160" s="2" t="s">
        <v>24</v>
      </c>
      <c r="M160" s="2" t="s">
        <v>25</v>
      </c>
      <c r="N160" s="5">
        <v>71020029</v>
      </c>
      <c r="O160" s="5">
        <v>20071</v>
      </c>
      <c r="P160" s="2" t="s">
        <v>487</v>
      </c>
      <c r="Q160" s="2" t="s">
        <v>513</v>
      </c>
    </row>
    <row r="161" ht="17.25" spans="1:17">
      <c r="A161" t="str">
        <f t="shared" si="2"/>
        <v>1989-10-21</v>
      </c>
      <c r="B161" s="2" t="s">
        <v>514</v>
      </c>
      <c r="C161" s="2" t="s">
        <v>29</v>
      </c>
      <c r="D161" s="3">
        <v>32802</v>
      </c>
      <c r="E161" s="7" t="s">
        <v>19</v>
      </c>
      <c r="F161" s="2" t="s">
        <v>20</v>
      </c>
      <c r="G161" s="2" t="s">
        <v>515</v>
      </c>
      <c r="H161" s="5">
        <v>98</v>
      </c>
      <c r="I161" s="2" t="s">
        <v>22</v>
      </c>
      <c r="J161" s="2">
        <v>86201</v>
      </c>
      <c r="K161" s="2" t="s">
        <v>23</v>
      </c>
      <c r="L161" s="2" t="s">
        <v>24</v>
      </c>
      <c r="M161" s="2" t="s">
        <v>25</v>
      </c>
      <c r="N161" s="5">
        <v>71020196</v>
      </c>
      <c r="O161" s="5">
        <v>20071</v>
      </c>
      <c r="P161" s="2" t="s">
        <v>487</v>
      </c>
      <c r="Q161" s="2" t="s">
        <v>516</v>
      </c>
    </row>
    <row r="162" ht="17.25" spans="1:17">
      <c r="A162" t="str">
        <f t="shared" si="2"/>
        <v>1990-07-19</v>
      </c>
      <c r="B162" s="2" t="s">
        <v>517</v>
      </c>
      <c r="C162" s="2" t="s">
        <v>29</v>
      </c>
      <c r="D162" s="3">
        <v>33073</v>
      </c>
      <c r="E162" s="7" t="s">
        <v>19</v>
      </c>
      <c r="F162" s="2" t="s">
        <v>20</v>
      </c>
      <c r="G162" s="2" t="s">
        <v>518</v>
      </c>
      <c r="H162" s="5">
        <v>98</v>
      </c>
      <c r="I162" s="2" t="s">
        <v>22</v>
      </c>
      <c r="J162" s="2">
        <v>86201</v>
      </c>
      <c r="K162" s="2" t="s">
        <v>23</v>
      </c>
      <c r="L162" s="2" t="s">
        <v>24</v>
      </c>
      <c r="M162" s="2" t="s">
        <v>25</v>
      </c>
      <c r="N162" s="5">
        <v>71020135</v>
      </c>
      <c r="O162" s="5">
        <v>20071</v>
      </c>
      <c r="P162" s="2" t="s">
        <v>487</v>
      </c>
      <c r="Q162" s="2" t="s">
        <v>519</v>
      </c>
    </row>
    <row r="163" ht="17.25" spans="1:17">
      <c r="A163" t="str">
        <f t="shared" si="2"/>
        <v>1987-12-31</v>
      </c>
      <c r="B163" s="2" t="s">
        <v>520</v>
      </c>
      <c r="C163" s="2" t="s">
        <v>29</v>
      </c>
      <c r="D163" s="3">
        <v>32142</v>
      </c>
      <c r="E163" s="7" t="s">
        <v>19</v>
      </c>
      <c r="F163" s="2" t="s">
        <v>20</v>
      </c>
      <c r="G163" s="2" t="s">
        <v>521</v>
      </c>
      <c r="H163" s="5">
        <v>98</v>
      </c>
      <c r="I163" s="2" t="s">
        <v>22</v>
      </c>
      <c r="J163" s="2">
        <v>86201</v>
      </c>
      <c r="K163" s="2" t="s">
        <v>23</v>
      </c>
      <c r="L163" s="2" t="s">
        <v>24</v>
      </c>
      <c r="M163" s="2" t="s">
        <v>25</v>
      </c>
      <c r="N163" s="5">
        <v>71020039</v>
      </c>
      <c r="O163" s="5">
        <v>20071</v>
      </c>
      <c r="P163" s="2" t="s">
        <v>487</v>
      </c>
      <c r="Q163" s="2" t="s">
        <v>522</v>
      </c>
    </row>
    <row r="164" ht="17.25" spans="1:17">
      <c r="A164" t="str">
        <f t="shared" si="2"/>
        <v>1987-02-10</v>
      </c>
      <c r="B164" s="2" t="s">
        <v>523</v>
      </c>
      <c r="C164" s="2" t="s">
        <v>29</v>
      </c>
      <c r="D164" s="3">
        <v>31818</v>
      </c>
      <c r="E164" s="7" t="s">
        <v>19</v>
      </c>
      <c r="F164" s="2" t="s">
        <v>20</v>
      </c>
      <c r="G164" s="2" t="s">
        <v>524</v>
      </c>
      <c r="H164" s="5">
        <v>98</v>
      </c>
      <c r="I164" s="2" t="s">
        <v>22</v>
      </c>
      <c r="J164" s="2">
        <v>86201</v>
      </c>
      <c r="K164" s="2" t="s">
        <v>23</v>
      </c>
      <c r="L164" s="2" t="s">
        <v>24</v>
      </c>
      <c r="M164" s="2" t="s">
        <v>25</v>
      </c>
      <c r="N164" s="5">
        <v>71020137</v>
      </c>
      <c r="O164" s="5">
        <v>20071</v>
      </c>
      <c r="P164" s="2" t="s">
        <v>487</v>
      </c>
      <c r="Q164" s="2" t="s">
        <v>525</v>
      </c>
    </row>
    <row r="165" ht="17.25" spans="1:17">
      <c r="A165" t="str">
        <f t="shared" si="2"/>
        <v>1988-04-06</v>
      </c>
      <c r="B165" s="2" t="s">
        <v>526</v>
      </c>
      <c r="C165" s="2" t="s">
        <v>18</v>
      </c>
      <c r="D165" s="3">
        <v>32239</v>
      </c>
      <c r="E165" s="7" t="s">
        <v>19</v>
      </c>
      <c r="F165" s="2" t="s">
        <v>20</v>
      </c>
      <c r="G165" s="2" t="s">
        <v>527</v>
      </c>
      <c r="H165" s="5">
        <v>98</v>
      </c>
      <c r="I165" s="2" t="s">
        <v>22</v>
      </c>
      <c r="J165" s="2">
        <v>86201</v>
      </c>
      <c r="K165" s="2" t="s">
        <v>23</v>
      </c>
      <c r="L165" s="2" t="s">
        <v>24</v>
      </c>
      <c r="M165" s="2" t="s">
        <v>25</v>
      </c>
      <c r="N165" s="5">
        <v>71020146</v>
      </c>
      <c r="O165" s="5">
        <v>20071</v>
      </c>
      <c r="P165" s="2" t="s">
        <v>487</v>
      </c>
      <c r="Q165" s="2" t="s">
        <v>528</v>
      </c>
    </row>
    <row r="166" ht="17.25" spans="1:17">
      <c r="A166" t="str">
        <f t="shared" si="2"/>
        <v>1989-11-15</v>
      </c>
      <c r="B166" s="2" t="s">
        <v>529</v>
      </c>
      <c r="C166" s="2" t="s">
        <v>29</v>
      </c>
      <c r="D166" s="3">
        <v>32827</v>
      </c>
      <c r="E166" s="7" t="s">
        <v>19</v>
      </c>
      <c r="F166" s="2" t="s">
        <v>20</v>
      </c>
      <c r="G166" s="2" t="s">
        <v>530</v>
      </c>
      <c r="H166" s="5">
        <v>98</v>
      </c>
      <c r="I166" s="2" t="s">
        <v>22</v>
      </c>
      <c r="J166" s="2">
        <v>86201</v>
      </c>
      <c r="K166" s="2" t="s">
        <v>23</v>
      </c>
      <c r="L166" s="2" t="s">
        <v>24</v>
      </c>
      <c r="M166" s="2" t="s">
        <v>25</v>
      </c>
      <c r="N166" s="5">
        <v>71020151</v>
      </c>
      <c r="O166" s="5">
        <v>20071</v>
      </c>
      <c r="P166" s="2" t="s">
        <v>487</v>
      </c>
      <c r="Q166" s="2" t="s">
        <v>531</v>
      </c>
    </row>
    <row r="167" ht="17.25" spans="1:17">
      <c r="A167" t="str">
        <f t="shared" si="2"/>
        <v>1989-11-10</v>
      </c>
      <c r="B167" s="2" t="s">
        <v>532</v>
      </c>
      <c r="C167" s="2" t="s">
        <v>29</v>
      </c>
      <c r="D167" s="3">
        <v>32822</v>
      </c>
      <c r="E167" s="7" t="s">
        <v>19</v>
      </c>
      <c r="F167" s="2" t="s">
        <v>20</v>
      </c>
      <c r="G167" s="2" t="s">
        <v>533</v>
      </c>
      <c r="H167" s="5">
        <v>98</v>
      </c>
      <c r="I167" s="2" t="s">
        <v>22</v>
      </c>
      <c r="J167" s="2">
        <v>86201</v>
      </c>
      <c r="K167" s="2" t="s">
        <v>23</v>
      </c>
      <c r="L167" s="2" t="s">
        <v>24</v>
      </c>
      <c r="M167" s="2" t="s">
        <v>25</v>
      </c>
      <c r="N167" s="5">
        <v>71020059</v>
      </c>
      <c r="O167" s="5">
        <v>20071</v>
      </c>
      <c r="P167" s="2" t="s">
        <v>487</v>
      </c>
      <c r="Q167" s="2" t="s">
        <v>534</v>
      </c>
    </row>
    <row r="168" ht="17.25" spans="1:17">
      <c r="A168" t="str">
        <f t="shared" si="2"/>
        <v>1990-06-01</v>
      </c>
      <c r="B168" s="2" t="s">
        <v>535</v>
      </c>
      <c r="C168" s="2" t="s">
        <v>29</v>
      </c>
      <c r="D168" s="3">
        <v>33025</v>
      </c>
      <c r="E168" s="7" t="s">
        <v>19</v>
      </c>
      <c r="F168" s="2" t="s">
        <v>20</v>
      </c>
      <c r="G168" s="2" t="s">
        <v>536</v>
      </c>
      <c r="H168" s="5">
        <v>98</v>
      </c>
      <c r="I168" s="2" t="s">
        <v>22</v>
      </c>
      <c r="J168" s="2">
        <v>86201</v>
      </c>
      <c r="K168" s="2" t="s">
        <v>23</v>
      </c>
      <c r="L168" s="2" t="s">
        <v>24</v>
      </c>
      <c r="M168" s="2" t="s">
        <v>25</v>
      </c>
      <c r="N168" s="5">
        <v>71020209</v>
      </c>
      <c r="O168" s="5">
        <v>20071</v>
      </c>
      <c r="P168" s="2" t="s">
        <v>487</v>
      </c>
      <c r="Q168" s="2" t="s">
        <v>537</v>
      </c>
    </row>
    <row r="169" ht="17.25" spans="1:17">
      <c r="A169" t="str">
        <f t="shared" si="2"/>
        <v>1961-01-06</v>
      </c>
      <c r="B169" s="2" t="s">
        <v>216</v>
      </c>
      <c r="C169" s="2" t="s">
        <v>29</v>
      </c>
      <c r="D169" s="3">
        <v>22287</v>
      </c>
      <c r="E169" s="7" t="s">
        <v>19</v>
      </c>
      <c r="F169" s="2" t="s">
        <v>20</v>
      </c>
      <c r="G169" s="2" t="s">
        <v>538</v>
      </c>
      <c r="H169" s="5">
        <v>98</v>
      </c>
      <c r="I169" s="2" t="s">
        <v>22</v>
      </c>
      <c r="J169" s="2">
        <v>86201</v>
      </c>
      <c r="K169" s="2" t="s">
        <v>23</v>
      </c>
      <c r="L169" s="2" t="s">
        <v>24</v>
      </c>
      <c r="M169" s="2" t="s">
        <v>25</v>
      </c>
      <c r="N169" s="5">
        <v>71020302</v>
      </c>
      <c r="O169" s="5">
        <v>20071</v>
      </c>
      <c r="P169" s="2" t="s">
        <v>487</v>
      </c>
      <c r="Q169" s="2" t="s">
        <v>539</v>
      </c>
    </row>
    <row r="170" ht="17.25" spans="1:17">
      <c r="A170" t="str">
        <f t="shared" si="2"/>
        <v>1987-12-31</v>
      </c>
      <c r="B170" s="2" t="s">
        <v>540</v>
      </c>
      <c r="C170" s="2" t="s">
        <v>29</v>
      </c>
      <c r="D170" s="3">
        <v>32142</v>
      </c>
      <c r="E170" s="7" t="s">
        <v>19</v>
      </c>
      <c r="F170" s="2" t="s">
        <v>20</v>
      </c>
      <c r="G170" s="2" t="s">
        <v>541</v>
      </c>
      <c r="H170" s="5">
        <v>98</v>
      </c>
      <c r="I170" s="2" t="s">
        <v>22</v>
      </c>
      <c r="J170" s="2">
        <v>86201</v>
      </c>
      <c r="K170" s="2" t="s">
        <v>23</v>
      </c>
      <c r="L170" s="2" t="s">
        <v>24</v>
      </c>
      <c r="M170" s="2" t="s">
        <v>25</v>
      </c>
      <c r="N170" s="5">
        <v>71020288</v>
      </c>
      <c r="O170" s="5">
        <v>20071</v>
      </c>
      <c r="P170" s="2" t="s">
        <v>487</v>
      </c>
      <c r="Q170" s="2" t="s">
        <v>542</v>
      </c>
    </row>
    <row r="171" ht="17.25" spans="1:17">
      <c r="A171" t="str">
        <f t="shared" si="2"/>
        <v>1979-10-16</v>
      </c>
      <c r="B171" s="2" t="s">
        <v>543</v>
      </c>
      <c r="C171" s="2" t="s">
        <v>29</v>
      </c>
      <c r="D171" s="3">
        <v>29144</v>
      </c>
      <c r="E171" s="7" t="s">
        <v>19</v>
      </c>
      <c r="F171" s="2" t="s">
        <v>20</v>
      </c>
      <c r="G171" s="2" t="s">
        <v>544</v>
      </c>
      <c r="H171" s="5">
        <v>98</v>
      </c>
      <c r="I171" s="2" t="s">
        <v>22</v>
      </c>
      <c r="J171" s="2">
        <v>86201</v>
      </c>
      <c r="K171" s="2" t="s">
        <v>23</v>
      </c>
      <c r="L171" s="2" t="s">
        <v>24</v>
      </c>
      <c r="M171" s="2" t="s">
        <v>25</v>
      </c>
      <c r="N171" s="5">
        <v>71020038</v>
      </c>
      <c r="O171" s="5">
        <v>20071</v>
      </c>
      <c r="P171" s="2" t="s">
        <v>487</v>
      </c>
      <c r="Q171" s="2" t="s">
        <v>545</v>
      </c>
    </row>
    <row r="172" ht="17.25" spans="1:17">
      <c r="A172" t="str">
        <f t="shared" si="2"/>
        <v>1969-04-12</v>
      </c>
      <c r="B172" s="2" t="s">
        <v>546</v>
      </c>
      <c r="C172" s="2" t="s">
        <v>29</v>
      </c>
      <c r="D172" s="3">
        <v>25305</v>
      </c>
      <c r="E172" s="7" t="s">
        <v>19</v>
      </c>
      <c r="F172" s="2" t="s">
        <v>20</v>
      </c>
      <c r="G172" s="2" t="s">
        <v>547</v>
      </c>
      <c r="H172" s="5">
        <v>98</v>
      </c>
      <c r="I172" s="2" t="s">
        <v>22</v>
      </c>
      <c r="J172" s="2">
        <v>86201</v>
      </c>
      <c r="K172" s="2" t="s">
        <v>23</v>
      </c>
      <c r="L172" s="2" t="s">
        <v>24</v>
      </c>
      <c r="M172" s="2" t="s">
        <v>25</v>
      </c>
      <c r="N172" s="5">
        <v>71020344</v>
      </c>
      <c r="O172" s="5">
        <v>20071</v>
      </c>
      <c r="P172" s="2" t="s">
        <v>487</v>
      </c>
      <c r="Q172" s="2" t="s">
        <v>548</v>
      </c>
    </row>
    <row r="173" ht="17.25" spans="1:17">
      <c r="A173" t="str">
        <f t="shared" si="2"/>
        <v>1989-10-22</v>
      </c>
      <c r="B173" s="2" t="s">
        <v>549</v>
      </c>
      <c r="C173" s="2" t="s">
        <v>29</v>
      </c>
      <c r="D173" s="3">
        <v>32803</v>
      </c>
      <c r="E173" s="7" t="s">
        <v>19</v>
      </c>
      <c r="F173" s="2" t="s">
        <v>20</v>
      </c>
      <c r="G173" s="2" t="s">
        <v>550</v>
      </c>
      <c r="H173" s="5">
        <v>98</v>
      </c>
      <c r="I173" s="2" t="s">
        <v>22</v>
      </c>
      <c r="J173" s="2">
        <v>86201</v>
      </c>
      <c r="K173" s="2" t="s">
        <v>23</v>
      </c>
      <c r="L173" s="2" t="s">
        <v>24</v>
      </c>
      <c r="M173" s="2" t="s">
        <v>25</v>
      </c>
      <c r="N173" s="5">
        <v>71020153</v>
      </c>
      <c r="O173" s="5">
        <v>20071</v>
      </c>
      <c r="P173" s="2" t="s">
        <v>487</v>
      </c>
      <c r="Q173" s="2" t="s">
        <v>551</v>
      </c>
    </row>
    <row r="174" ht="17.25" spans="1:17">
      <c r="A174" t="str">
        <f t="shared" si="2"/>
        <v>1982-05-03</v>
      </c>
      <c r="B174" s="2" t="s">
        <v>169</v>
      </c>
      <c r="C174" s="2" t="s">
        <v>18</v>
      </c>
      <c r="D174" s="3">
        <v>30074</v>
      </c>
      <c r="E174" s="7" t="s">
        <v>19</v>
      </c>
      <c r="F174" s="2" t="s">
        <v>20</v>
      </c>
      <c r="G174" s="2" t="s">
        <v>552</v>
      </c>
      <c r="H174" s="5">
        <v>98</v>
      </c>
      <c r="I174" s="2" t="s">
        <v>22</v>
      </c>
      <c r="J174" s="2">
        <v>86201</v>
      </c>
      <c r="K174" s="2" t="s">
        <v>23</v>
      </c>
      <c r="L174" s="2" t="s">
        <v>24</v>
      </c>
      <c r="M174" s="2" t="s">
        <v>25</v>
      </c>
      <c r="N174" s="5">
        <v>71020174</v>
      </c>
      <c r="O174" s="5">
        <v>20071</v>
      </c>
      <c r="P174" s="2" t="s">
        <v>487</v>
      </c>
      <c r="Q174" s="2" t="s">
        <v>553</v>
      </c>
    </row>
    <row r="175" ht="17.25" spans="1:17">
      <c r="A175" t="str">
        <f t="shared" si="2"/>
        <v>1986-04-16</v>
      </c>
      <c r="B175" s="2" t="s">
        <v>554</v>
      </c>
      <c r="C175" s="2" t="s">
        <v>18</v>
      </c>
      <c r="D175" s="3">
        <v>31518</v>
      </c>
      <c r="E175" s="7" t="s">
        <v>19</v>
      </c>
      <c r="F175" s="2" t="s">
        <v>20</v>
      </c>
      <c r="G175" s="2" t="s">
        <v>555</v>
      </c>
      <c r="H175" s="5">
        <v>98</v>
      </c>
      <c r="I175" s="2" t="s">
        <v>22</v>
      </c>
      <c r="J175" s="2">
        <v>86201</v>
      </c>
      <c r="K175" s="2" t="s">
        <v>23</v>
      </c>
      <c r="L175" s="2" t="s">
        <v>24</v>
      </c>
      <c r="M175" s="2" t="s">
        <v>25</v>
      </c>
      <c r="N175" s="5">
        <v>71020199</v>
      </c>
      <c r="O175" s="5">
        <v>20071</v>
      </c>
      <c r="P175" s="2" t="s">
        <v>487</v>
      </c>
      <c r="Q175" s="2" t="s">
        <v>556</v>
      </c>
    </row>
    <row r="176" ht="17.25" spans="1:17">
      <c r="A176" t="str">
        <f t="shared" si="2"/>
        <v>1987-12-31</v>
      </c>
      <c r="B176" s="2" t="s">
        <v>557</v>
      </c>
      <c r="C176" s="2" t="s">
        <v>29</v>
      </c>
      <c r="D176" s="3">
        <v>32142</v>
      </c>
      <c r="E176" s="7" t="s">
        <v>19</v>
      </c>
      <c r="F176" s="2" t="s">
        <v>20</v>
      </c>
      <c r="G176" s="2" t="s">
        <v>558</v>
      </c>
      <c r="H176" s="5">
        <v>98</v>
      </c>
      <c r="I176" s="2" t="s">
        <v>22</v>
      </c>
      <c r="J176" s="2">
        <v>86201</v>
      </c>
      <c r="K176" s="2" t="s">
        <v>23</v>
      </c>
      <c r="L176" s="2" t="s">
        <v>24</v>
      </c>
      <c r="M176" s="2" t="s">
        <v>25</v>
      </c>
      <c r="N176" s="5">
        <v>71020296</v>
      </c>
      <c r="O176" s="5">
        <v>20071</v>
      </c>
      <c r="P176" s="2" t="s">
        <v>487</v>
      </c>
      <c r="Q176" s="2" t="s">
        <v>559</v>
      </c>
    </row>
    <row r="177" ht="17.25" spans="1:17">
      <c r="A177" t="str">
        <f t="shared" si="2"/>
        <v>1994-08-11</v>
      </c>
      <c r="B177" s="2" t="s">
        <v>560</v>
      </c>
      <c r="C177" s="2" t="s">
        <v>29</v>
      </c>
      <c r="D177" s="3">
        <v>34557</v>
      </c>
      <c r="E177" s="7" t="s">
        <v>19</v>
      </c>
      <c r="F177" s="2" t="s">
        <v>20</v>
      </c>
      <c r="G177" s="2" t="s">
        <v>561</v>
      </c>
      <c r="H177" s="5">
        <v>98</v>
      </c>
      <c r="I177" s="2" t="s">
        <v>22</v>
      </c>
      <c r="J177" s="2">
        <v>86201</v>
      </c>
      <c r="K177" s="2" t="s">
        <v>23</v>
      </c>
      <c r="L177" s="2" t="s">
        <v>24</v>
      </c>
      <c r="M177" s="2" t="s">
        <v>483</v>
      </c>
      <c r="N177" s="5">
        <v>121020084</v>
      </c>
      <c r="O177" s="5">
        <v>20121</v>
      </c>
      <c r="P177" s="2" t="s">
        <v>142</v>
      </c>
      <c r="Q177" s="2" t="s">
        <v>562</v>
      </c>
    </row>
    <row r="178" ht="17.25" spans="1:17">
      <c r="A178" t="str">
        <f t="shared" si="2"/>
        <v>1990-09-12</v>
      </c>
      <c r="B178" s="2" t="s">
        <v>508</v>
      </c>
      <c r="C178" s="2" t="s">
        <v>29</v>
      </c>
      <c r="D178" s="3">
        <v>33128</v>
      </c>
      <c r="E178" s="7" t="s">
        <v>19</v>
      </c>
      <c r="F178" s="2" t="s">
        <v>20</v>
      </c>
      <c r="G178" s="2" t="s">
        <v>563</v>
      </c>
      <c r="H178" s="5">
        <v>98</v>
      </c>
      <c r="I178" s="2" t="s">
        <v>22</v>
      </c>
      <c r="J178" s="2">
        <v>86201</v>
      </c>
      <c r="K178" s="2" t="s">
        <v>23</v>
      </c>
      <c r="L178" s="2" t="s">
        <v>24</v>
      </c>
      <c r="M178" s="2" t="s">
        <v>25</v>
      </c>
      <c r="N178" s="5">
        <v>71020093</v>
      </c>
      <c r="O178" s="5">
        <v>20071</v>
      </c>
      <c r="P178" s="2" t="s">
        <v>487</v>
      </c>
      <c r="Q178" s="2" t="s">
        <v>564</v>
      </c>
    </row>
    <row r="179" ht="17.25" spans="1:17">
      <c r="A179" t="str">
        <f t="shared" si="2"/>
        <v>1986-06-25</v>
      </c>
      <c r="B179" s="2" t="s">
        <v>565</v>
      </c>
      <c r="C179" s="2" t="s">
        <v>18</v>
      </c>
      <c r="D179" s="3">
        <v>31588</v>
      </c>
      <c r="E179" s="7" t="s">
        <v>19</v>
      </c>
      <c r="F179" s="2" t="s">
        <v>20</v>
      </c>
      <c r="G179" s="2" t="s">
        <v>566</v>
      </c>
      <c r="H179" s="5">
        <v>98</v>
      </c>
      <c r="I179" s="2" t="s">
        <v>22</v>
      </c>
      <c r="J179" s="2">
        <v>86201</v>
      </c>
      <c r="K179" s="2" t="s">
        <v>23</v>
      </c>
      <c r="L179" s="2" t="s">
        <v>24</v>
      </c>
      <c r="M179" s="2" t="s">
        <v>483</v>
      </c>
      <c r="N179" s="5">
        <v>91020055</v>
      </c>
      <c r="O179" s="5">
        <v>20091</v>
      </c>
      <c r="P179" s="2" t="s">
        <v>567</v>
      </c>
      <c r="Q179" s="2" t="s">
        <v>568</v>
      </c>
    </row>
    <row r="180" ht="17.25" spans="1:17">
      <c r="A180" t="str">
        <f t="shared" si="2"/>
        <v>1987-12-31</v>
      </c>
      <c r="B180" s="2" t="s">
        <v>569</v>
      </c>
      <c r="C180" s="2" t="s">
        <v>29</v>
      </c>
      <c r="D180" s="3">
        <v>32142</v>
      </c>
      <c r="E180" s="7" t="s">
        <v>19</v>
      </c>
      <c r="F180" s="2" t="s">
        <v>20</v>
      </c>
      <c r="G180" s="2" t="s">
        <v>570</v>
      </c>
      <c r="H180" s="5">
        <v>98</v>
      </c>
      <c r="I180" s="2" t="s">
        <v>22</v>
      </c>
      <c r="J180" s="2">
        <v>86201</v>
      </c>
      <c r="K180" s="2" t="s">
        <v>23</v>
      </c>
      <c r="L180" s="2" t="s">
        <v>24</v>
      </c>
      <c r="M180" s="2" t="s">
        <v>25</v>
      </c>
      <c r="N180" s="5">
        <v>71020285</v>
      </c>
      <c r="O180" s="5">
        <v>20071</v>
      </c>
      <c r="P180" s="2" t="s">
        <v>487</v>
      </c>
      <c r="Q180" s="2" t="s">
        <v>571</v>
      </c>
    </row>
    <row r="181" ht="17.25" spans="1:17">
      <c r="A181" t="str">
        <f t="shared" si="2"/>
        <v>1988-08-15</v>
      </c>
      <c r="B181" s="2" t="s">
        <v>572</v>
      </c>
      <c r="C181" s="2" t="s">
        <v>29</v>
      </c>
      <c r="D181" s="3">
        <v>32370</v>
      </c>
      <c r="E181" s="7" t="s">
        <v>19</v>
      </c>
      <c r="F181" s="2" t="s">
        <v>20</v>
      </c>
      <c r="G181" s="2" t="s">
        <v>573</v>
      </c>
      <c r="H181" s="5">
        <v>98</v>
      </c>
      <c r="I181" s="2" t="s">
        <v>22</v>
      </c>
      <c r="J181" s="2">
        <v>86201</v>
      </c>
      <c r="K181" s="2" t="s">
        <v>23</v>
      </c>
      <c r="L181" s="2" t="s">
        <v>24</v>
      </c>
      <c r="M181" s="2" t="s">
        <v>25</v>
      </c>
      <c r="N181" s="5">
        <v>71020130</v>
      </c>
      <c r="O181" s="5">
        <v>20071</v>
      </c>
      <c r="P181" s="2" t="s">
        <v>487</v>
      </c>
      <c r="Q181" s="2" t="s">
        <v>574</v>
      </c>
    </row>
    <row r="182" ht="17.25" spans="1:17">
      <c r="A182" t="str">
        <f t="shared" si="2"/>
        <v>1988-04-26</v>
      </c>
      <c r="B182" s="2" t="s">
        <v>575</v>
      </c>
      <c r="C182" s="2" t="s">
        <v>29</v>
      </c>
      <c r="D182" s="3">
        <v>32259</v>
      </c>
      <c r="E182" s="7" t="s">
        <v>19</v>
      </c>
      <c r="F182" s="2" t="s">
        <v>20</v>
      </c>
      <c r="G182" s="2" t="s">
        <v>576</v>
      </c>
      <c r="H182" s="5">
        <v>98</v>
      </c>
      <c r="I182" s="2" t="s">
        <v>22</v>
      </c>
      <c r="J182" s="2">
        <v>86201</v>
      </c>
      <c r="K182" s="2" t="s">
        <v>23</v>
      </c>
      <c r="L182" s="2" t="s">
        <v>24</v>
      </c>
      <c r="M182" s="2" t="s">
        <v>25</v>
      </c>
      <c r="N182" s="5">
        <v>71020081</v>
      </c>
      <c r="O182" s="5">
        <v>20071</v>
      </c>
      <c r="P182" s="2" t="s">
        <v>487</v>
      </c>
      <c r="Q182" s="2" t="s">
        <v>577</v>
      </c>
    </row>
    <row r="183" ht="17.25" spans="1:17">
      <c r="A183" t="str">
        <f t="shared" si="2"/>
        <v>1961-04-01</v>
      </c>
      <c r="B183" s="2" t="s">
        <v>578</v>
      </c>
      <c r="C183" s="2" t="s">
        <v>18</v>
      </c>
      <c r="D183" s="3">
        <v>22372</v>
      </c>
      <c r="E183" s="7" t="s">
        <v>19</v>
      </c>
      <c r="F183" s="2" t="s">
        <v>20</v>
      </c>
      <c r="G183" s="2" t="s">
        <v>579</v>
      </c>
      <c r="H183" s="5">
        <v>98</v>
      </c>
      <c r="I183" s="2" t="s">
        <v>22</v>
      </c>
      <c r="J183" s="2">
        <v>86201</v>
      </c>
      <c r="K183" s="2" t="s">
        <v>23</v>
      </c>
      <c r="L183" s="2" t="s">
        <v>24</v>
      </c>
      <c r="M183" s="2" t="s">
        <v>25</v>
      </c>
      <c r="N183" s="5">
        <v>21020047</v>
      </c>
      <c r="O183" s="5">
        <v>20021</v>
      </c>
      <c r="P183" s="2" t="s">
        <v>503</v>
      </c>
      <c r="Q183" s="2" t="s">
        <v>580</v>
      </c>
    </row>
    <row r="184" ht="17.25" spans="1:17">
      <c r="A184" t="str">
        <f t="shared" si="2"/>
        <v>1988-03-03</v>
      </c>
      <c r="B184" s="2" t="s">
        <v>581</v>
      </c>
      <c r="C184" s="2" t="s">
        <v>18</v>
      </c>
      <c r="D184" s="3">
        <v>32205</v>
      </c>
      <c r="E184" s="7" t="s">
        <v>19</v>
      </c>
      <c r="F184" s="2" t="s">
        <v>20</v>
      </c>
      <c r="G184" s="2" t="s">
        <v>582</v>
      </c>
      <c r="H184" s="5">
        <v>98</v>
      </c>
      <c r="I184" s="2" t="s">
        <v>22</v>
      </c>
      <c r="J184" s="2">
        <v>86201</v>
      </c>
      <c r="K184" s="2" t="s">
        <v>23</v>
      </c>
      <c r="L184" s="2" t="s">
        <v>24</v>
      </c>
      <c r="M184" s="2" t="s">
        <v>25</v>
      </c>
      <c r="N184" s="5">
        <v>71020001</v>
      </c>
      <c r="O184" s="5">
        <v>20071</v>
      </c>
      <c r="P184" s="2" t="s">
        <v>487</v>
      </c>
      <c r="Q184" s="2" t="s">
        <v>583</v>
      </c>
    </row>
    <row r="185" ht="17.25" spans="1:17">
      <c r="A185" t="str">
        <f t="shared" si="2"/>
        <v>1987-12-31</v>
      </c>
      <c r="B185" s="2" t="s">
        <v>584</v>
      </c>
      <c r="C185" s="2" t="s">
        <v>29</v>
      </c>
      <c r="D185" s="3">
        <v>32142</v>
      </c>
      <c r="E185" s="7" t="s">
        <v>19</v>
      </c>
      <c r="F185" s="2" t="s">
        <v>20</v>
      </c>
      <c r="G185" s="2" t="s">
        <v>585</v>
      </c>
      <c r="H185" s="5">
        <v>98</v>
      </c>
      <c r="I185" s="2" t="s">
        <v>22</v>
      </c>
      <c r="J185" s="2">
        <v>86201</v>
      </c>
      <c r="K185" s="2" t="s">
        <v>23</v>
      </c>
      <c r="L185" s="2" t="s">
        <v>24</v>
      </c>
      <c r="M185" s="2" t="s">
        <v>25</v>
      </c>
      <c r="N185" s="5">
        <v>71020273</v>
      </c>
      <c r="O185" s="5">
        <v>20071</v>
      </c>
      <c r="P185" s="2" t="s">
        <v>487</v>
      </c>
      <c r="Q185" s="2" t="s">
        <v>586</v>
      </c>
    </row>
    <row r="186" ht="17.25" spans="1:17">
      <c r="A186" t="str">
        <f t="shared" si="2"/>
        <v>1989-09-01</v>
      </c>
      <c r="B186" s="2" t="s">
        <v>587</v>
      </c>
      <c r="C186" s="2" t="s">
        <v>29</v>
      </c>
      <c r="D186" s="3">
        <v>32752</v>
      </c>
      <c r="E186" s="7" t="s">
        <v>19</v>
      </c>
      <c r="F186" s="2" t="s">
        <v>20</v>
      </c>
      <c r="G186" s="2" t="s">
        <v>588</v>
      </c>
      <c r="H186" s="5">
        <v>98</v>
      </c>
      <c r="I186" s="2" t="s">
        <v>22</v>
      </c>
      <c r="J186" s="2">
        <v>86201</v>
      </c>
      <c r="K186" s="2" t="s">
        <v>23</v>
      </c>
      <c r="L186" s="2" t="s">
        <v>24</v>
      </c>
      <c r="M186" s="2" t="s">
        <v>25</v>
      </c>
      <c r="N186" s="5">
        <v>71020150</v>
      </c>
      <c r="O186" s="5">
        <v>20071</v>
      </c>
      <c r="P186" s="2" t="s">
        <v>487</v>
      </c>
      <c r="Q186" s="2" t="s">
        <v>589</v>
      </c>
    </row>
    <row r="187" ht="17.25" spans="1:17">
      <c r="A187" t="str">
        <f t="shared" si="2"/>
        <v>1987-11-01</v>
      </c>
      <c r="B187" s="2" t="s">
        <v>505</v>
      </c>
      <c r="C187" s="2" t="s">
        <v>29</v>
      </c>
      <c r="D187" s="3">
        <v>32082</v>
      </c>
      <c r="E187" s="7" t="s">
        <v>19</v>
      </c>
      <c r="F187" s="2" t="s">
        <v>20</v>
      </c>
      <c r="G187" s="2" t="s">
        <v>590</v>
      </c>
      <c r="H187" s="5">
        <v>98</v>
      </c>
      <c r="I187" s="2" t="s">
        <v>22</v>
      </c>
      <c r="J187" s="2">
        <v>86201</v>
      </c>
      <c r="K187" s="2" t="s">
        <v>23</v>
      </c>
      <c r="L187" s="2" t="s">
        <v>24</v>
      </c>
      <c r="M187" s="2" t="s">
        <v>25</v>
      </c>
      <c r="N187" s="5">
        <v>71020063</v>
      </c>
      <c r="O187" s="5">
        <v>20071</v>
      </c>
      <c r="P187" s="2" t="s">
        <v>487</v>
      </c>
      <c r="Q187" s="2" t="s">
        <v>591</v>
      </c>
    </row>
    <row r="188" ht="17.25" spans="1:17">
      <c r="A188" t="str">
        <f t="shared" si="2"/>
        <v>1989-12-11</v>
      </c>
      <c r="B188" s="2" t="s">
        <v>592</v>
      </c>
      <c r="C188" s="2" t="s">
        <v>29</v>
      </c>
      <c r="D188" s="3">
        <v>32853</v>
      </c>
      <c r="E188" s="7" t="s">
        <v>19</v>
      </c>
      <c r="F188" s="2" t="s">
        <v>20</v>
      </c>
      <c r="G188" s="2" t="s">
        <v>593</v>
      </c>
      <c r="H188" s="5">
        <v>98</v>
      </c>
      <c r="I188" s="2" t="s">
        <v>22</v>
      </c>
      <c r="J188" s="2">
        <v>86201</v>
      </c>
      <c r="K188" s="2" t="s">
        <v>23</v>
      </c>
      <c r="L188" s="2" t="s">
        <v>24</v>
      </c>
      <c r="M188" s="2" t="s">
        <v>25</v>
      </c>
      <c r="N188" s="5">
        <v>71020080</v>
      </c>
      <c r="O188" s="5">
        <v>20071</v>
      </c>
      <c r="P188" s="2" t="s">
        <v>487</v>
      </c>
      <c r="Q188" s="2" t="s">
        <v>594</v>
      </c>
    </row>
    <row r="189" ht="17.25" spans="1:17">
      <c r="A189" t="str">
        <f t="shared" si="2"/>
        <v>1988-11-22</v>
      </c>
      <c r="B189" s="2" t="s">
        <v>216</v>
      </c>
      <c r="C189" s="2" t="s">
        <v>29</v>
      </c>
      <c r="D189" s="3">
        <v>32469</v>
      </c>
      <c r="E189" s="7" t="s">
        <v>19</v>
      </c>
      <c r="F189" s="2" t="s">
        <v>20</v>
      </c>
      <c r="G189" s="2" t="s">
        <v>595</v>
      </c>
      <c r="H189" s="5">
        <v>98</v>
      </c>
      <c r="I189" s="2" t="s">
        <v>22</v>
      </c>
      <c r="J189" s="2">
        <v>86201</v>
      </c>
      <c r="K189" s="2" t="s">
        <v>23</v>
      </c>
      <c r="L189" s="2" t="s">
        <v>24</v>
      </c>
      <c r="M189" s="2" t="s">
        <v>25</v>
      </c>
      <c r="N189" s="5">
        <v>71020119</v>
      </c>
      <c r="O189" s="5">
        <v>20071</v>
      </c>
      <c r="P189" s="2" t="s">
        <v>487</v>
      </c>
      <c r="Q189" s="2" t="s">
        <v>596</v>
      </c>
    </row>
    <row r="190" ht="17.25" spans="1:17">
      <c r="A190" t="str">
        <f t="shared" si="2"/>
        <v>1991-11-26</v>
      </c>
      <c r="B190" s="2" t="s">
        <v>597</v>
      </c>
      <c r="C190" s="2" t="s">
        <v>18</v>
      </c>
      <c r="D190" s="3">
        <v>33568</v>
      </c>
      <c r="E190" s="7" t="s">
        <v>19</v>
      </c>
      <c r="F190" s="2" t="s">
        <v>20</v>
      </c>
      <c r="G190" s="2" t="s">
        <v>598</v>
      </c>
      <c r="H190" s="5">
        <v>98</v>
      </c>
      <c r="I190" s="2" t="s">
        <v>22</v>
      </c>
      <c r="J190" s="2">
        <v>86201</v>
      </c>
      <c r="K190" s="2" t="s">
        <v>23</v>
      </c>
      <c r="L190" s="2" t="s">
        <v>24</v>
      </c>
      <c r="M190" s="2" t="s">
        <v>25</v>
      </c>
      <c r="N190" s="5">
        <v>101020481</v>
      </c>
      <c r="O190" s="5">
        <v>20101</v>
      </c>
      <c r="P190" s="2" t="s">
        <v>234</v>
      </c>
      <c r="Q190" s="2" t="s">
        <v>599</v>
      </c>
    </row>
    <row r="191" ht="17.25" spans="1:17">
      <c r="A191" t="str">
        <f t="shared" si="2"/>
        <v>1992-08-19</v>
      </c>
      <c r="B191" s="2" t="s">
        <v>600</v>
      </c>
      <c r="C191" s="2" t="s">
        <v>29</v>
      </c>
      <c r="D191" s="3">
        <v>33835</v>
      </c>
      <c r="E191" s="7" t="s">
        <v>19</v>
      </c>
      <c r="F191" s="2" t="s">
        <v>20</v>
      </c>
      <c r="G191" s="2" t="s">
        <v>601</v>
      </c>
      <c r="H191" s="5">
        <v>98</v>
      </c>
      <c r="I191" s="2" t="s">
        <v>22</v>
      </c>
      <c r="J191" s="2">
        <v>86201</v>
      </c>
      <c r="K191" s="2" t="s">
        <v>23</v>
      </c>
      <c r="L191" s="2" t="s">
        <v>24</v>
      </c>
      <c r="M191" s="2" t="s">
        <v>25</v>
      </c>
      <c r="N191" s="5">
        <v>101020480</v>
      </c>
      <c r="O191" s="5">
        <v>20101</v>
      </c>
      <c r="P191" s="2" t="s">
        <v>234</v>
      </c>
      <c r="Q191" s="2" t="s">
        <v>602</v>
      </c>
    </row>
    <row r="192" ht="17.25" spans="1:17">
      <c r="A192" t="str">
        <f t="shared" si="2"/>
        <v>1993-05-20</v>
      </c>
      <c r="B192" s="2" t="s">
        <v>603</v>
      </c>
      <c r="C192" s="2" t="s">
        <v>29</v>
      </c>
      <c r="D192" s="3">
        <v>34109</v>
      </c>
      <c r="E192" s="7" t="s">
        <v>19</v>
      </c>
      <c r="F192" s="2" t="s">
        <v>20</v>
      </c>
      <c r="G192" s="2" t="s">
        <v>604</v>
      </c>
      <c r="H192" s="5">
        <v>98</v>
      </c>
      <c r="I192" s="2" t="s">
        <v>22</v>
      </c>
      <c r="J192" s="2">
        <v>86201</v>
      </c>
      <c r="K192" s="2" t="s">
        <v>23</v>
      </c>
      <c r="L192" s="2" t="s">
        <v>24</v>
      </c>
      <c r="M192" s="2" t="s">
        <v>25</v>
      </c>
      <c r="N192" s="5">
        <v>111020172</v>
      </c>
      <c r="O192" s="5">
        <v>20111</v>
      </c>
      <c r="P192" s="2" t="s">
        <v>605</v>
      </c>
      <c r="Q192" s="2" t="s">
        <v>606</v>
      </c>
    </row>
    <row r="193" ht="17.25" spans="1:17">
      <c r="A193" t="str">
        <f t="shared" si="2"/>
        <v>1990-09-15</v>
      </c>
      <c r="B193" s="2" t="s">
        <v>607</v>
      </c>
      <c r="C193" s="2" t="s">
        <v>18</v>
      </c>
      <c r="D193" s="3">
        <v>33131</v>
      </c>
      <c r="E193" s="7" t="s">
        <v>19</v>
      </c>
      <c r="F193" s="2" t="s">
        <v>20</v>
      </c>
      <c r="G193" s="2" t="s">
        <v>608</v>
      </c>
      <c r="H193" s="5">
        <v>98</v>
      </c>
      <c r="I193" s="2" t="s">
        <v>22</v>
      </c>
      <c r="J193" s="2">
        <v>86201</v>
      </c>
      <c r="K193" s="2" t="s">
        <v>23</v>
      </c>
      <c r="L193" s="2" t="s">
        <v>24</v>
      </c>
      <c r="M193" s="2" t="s">
        <v>25</v>
      </c>
      <c r="N193" s="5">
        <v>111020233</v>
      </c>
      <c r="O193" s="5">
        <v>20111</v>
      </c>
      <c r="P193" s="2" t="s">
        <v>605</v>
      </c>
      <c r="Q193" s="2" t="s">
        <v>609</v>
      </c>
    </row>
    <row r="194" ht="17.25" spans="1:17">
      <c r="A194" t="str">
        <f t="shared" si="2"/>
        <v>1979-04-25</v>
      </c>
      <c r="B194" s="2" t="s">
        <v>610</v>
      </c>
      <c r="C194" s="2" t="s">
        <v>29</v>
      </c>
      <c r="D194" s="3">
        <v>28970</v>
      </c>
      <c r="E194" s="7" t="s">
        <v>19</v>
      </c>
      <c r="F194" s="2" t="s">
        <v>20</v>
      </c>
      <c r="G194" s="2" t="s">
        <v>611</v>
      </c>
      <c r="H194" s="5">
        <v>98</v>
      </c>
      <c r="I194" s="2" t="s">
        <v>22</v>
      </c>
      <c r="J194" s="2">
        <v>86201</v>
      </c>
      <c r="K194" s="2" t="s">
        <v>23</v>
      </c>
      <c r="L194" s="2" t="s">
        <v>24</v>
      </c>
      <c r="M194" s="2" t="s">
        <v>25</v>
      </c>
      <c r="N194" s="5">
        <v>971020003</v>
      </c>
      <c r="O194" s="5">
        <v>19971</v>
      </c>
      <c r="P194" s="2" t="s">
        <v>612</v>
      </c>
      <c r="Q194" s="2" t="s">
        <v>613</v>
      </c>
    </row>
    <row r="195" ht="17.25" spans="1:17">
      <c r="A195" t="str">
        <f t="shared" ref="A195:A258" si="3">TEXT(D195,"yyyy-mm-dd")</f>
        <v>1979-09-09</v>
      </c>
      <c r="B195" s="2" t="s">
        <v>614</v>
      </c>
      <c r="C195" s="2" t="s">
        <v>18</v>
      </c>
      <c r="D195" s="3">
        <v>29107</v>
      </c>
      <c r="E195" s="7" t="s">
        <v>19</v>
      </c>
      <c r="F195" s="2" t="s">
        <v>20</v>
      </c>
      <c r="G195" s="2" t="s">
        <v>615</v>
      </c>
      <c r="H195" s="5">
        <v>98</v>
      </c>
      <c r="I195" s="2" t="s">
        <v>22</v>
      </c>
      <c r="J195" s="2">
        <v>86201</v>
      </c>
      <c r="K195" s="2" t="s">
        <v>23</v>
      </c>
      <c r="L195" s="2" t="s">
        <v>24</v>
      </c>
      <c r="M195" s="2" t="s">
        <v>25</v>
      </c>
      <c r="N195" s="5">
        <v>971020002</v>
      </c>
      <c r="O195" s="5">
        <v>19971</v>
      </c>
      <c r="P195" s="2" t="s">
        <v>612</v>
      </c>
      <c r="Q195" s="2" t="s">
        <v>616</v>
      </c>
    </row>
    <row r="196" ht="17.25" spans="1:17">
      <c r="A196" t="str">
        <f t="shared" si="3"/>
        <v>1984-09-05</v>
      </c>
      <c r="B196" s="2" t="s">
        <v>617</v>
      </c>
      <c r="C196" s="2" t="s">
        <v>18</v>
      </c>
      <c r="D196" s="3">
        <v>30930</v>
      </c>
      <c r="E196" s="7" t="s">
        <v>19</v>
      </c>
      <c r="F196" s="2" t="s">
        <v>20</v>
      </c>
      <c r="G196" s="2" t="s">
        <v>618</v>
      </c>
      <c r="H196" s="5">
        <v>98</v>
      </c>
      <c r="I196" s="2" t="s">
        <v>22</v>
      </c>
      <c r="J196" s="2">
        <v>86201</v>
      </c>
      <c r="K196" s="2" t="s">
        <v>23</v>
      </c>
      <c r="L196" s="2" t="s">
        <v>24</v>
      </c>
      <c r="M196" s="2" t="s">
        <v>25</v>
      </c>
      <c r="N196" s="5">
        <v>51020006</v>
      </c>
      <c r="O196" s="5">
        <v>20051</v>
      </c>
      <c r="P196" s="2" t="s">
        <v>26</v>
      </c>
      <c r="Q196" s="2" t="s">
        <v>619</v>
      </c>
    </row>
    <row r="197" ht="17.25" spans="1:17">
      <c r="A197" t="str">
        <f t="shared" si="3"/>
        <v>1982-01-25</v>
      </c>
      <c r="B197" s="2" t="s">
        <v>620</v>
      </c>
      <c r="C197" s="2" t="s">
        <v>18</v>
      </c>
      <c r="D197" s="3">
        <v>29976</v>
      </c>
      <c r="E197" s="7" t="s">
        <v>19</v>
      </c>
      <c r="F197" s="2" t="s">
        <v>20</v>
      </c>
      <c r="G197" s="2" t="s">
        <v>621</v>
      </c>
      <c r="H197" s="5">
        <v>98</v>
      </c>
      <c r="I197" s="2" t="s">
        <v>22</v>
      </c>
      <c r="J197" s="2">
        <v>86201</v>
      </c>
      <c r="K197" s="2" t="s">
        <v>23</v>
      </c>
      <c r="L197" s="2" t="s">
        <v>24</v>
      </c>
      <c r="M197" s="2" t="s">
        <v>25</v>
      </c>
      <c r="N197" s="5">
        <v>61020136</v>
      </c>
      <c r="O197" s="5">
        <v>20061</v>
      </c>
      <c r="P197" s="2" t="s">
        <v>31</v>
      </c>
      <c r="Q197" s="2" t="s">
        <v>622</v>
      </c>
    </row>
    <row r="198" ht="17.25" spans="1:17">
      <c r="A198" t="str">
        <f t="shared" si="3"/>
        <v>1982-02-10</v>
      </c>
      <c r="B198" s="2" t="s">
        <v>623</v>
      </c>
      <c r="C198" s="2" t="s">
        <v>29</v>
      </c>
      <c r="D198" s="3">
        <v>29992</v>
      </c>
      <c r="E198" s="7" t="s">
        <v>19</v>
      </c>
      <c r="F198" s="2" t="s">
        <v>20</v>
      </c>
      <c r="G198" s="2" t="s">
        <v>624</v>
      </c>
      <c r="H198" s="5">
        <v>98</v>
      </c>
      <c r="I198" s="2" t="s">
        <v>22</v>
      </c>
      <c r="J198" s="2">
        <v>86201</v>
      </c>
      <c r="K198" s="2" t="s">
        <v>23</v>
      </c>
      <c r="L198" s="2" t="s">
        <v>24</v>
      </c>
      <c r="M198" s="2" t="s">
        <v>25</v>
      </c>
      <c r="N198" s="5">
        <v>111020041</v>
      </c>
      <c r="O198" s="5">
        <v>20111</v>
      </c>
      <c r="P198" s="2" t="s">
        <v>605</v>
      </c>
      <c r="Q198" s="2" t="s">
        <v>625</v>
      </c>
    </row>
    <row r="199" ht="17.25" spans="1:17">
      <c r="A199" t="str">
        <f t="shared" si="3"/>
        <v>1993-06-14</v>
      </c>
      <c r="B199" s="2" t="s">
        <v>626</v>
      </c>
      <c r="C199" s="2" t="s">
        <v>29</v>
      </c>
      <c r="D199" s="3">
        <v>34134</v>
      </c>
      <c r="E199" s="7" t="s">
        <v>19</v>
      </c>
      <c r="F199" s="2" t="s">
        <v>20</v>
      </c>
      <c r="G199" s="2" t="s">
        <v>627</v>
      </c>
      <c r="H199" s="5">
        <v>98</v>
      </c>
      <c r="I199" s="2" t="s">
        <v>22</v>
      </c>
      <c r="J199" s="2">
        <v>86201</v>
      </c>
      <c r="K199" s="2" t="s">
        <v>23</v>
      </c>
      <c r="L199" s="2" t="s">
        <v>24</v>
      </c>
      <c r="M199" s="2" t="s">
        <v>25</v>
      </c>
      <c r="N199" s="5">
        <v>121020221</v>
      </c>
      <c r="O199" s="5">
        <v>20121</v>
      </c>
      <c r="P199" s="2" t="s">
        <v>142</v>
      </c>
      <c r="Q199" s="2" t="s">
        <v>628</v>
      </c>
    </row>
    <row r="200" ht="17.25" spans="1:17">
      <c r="A200" t="str">
        <f t="shared" si="3"/>
        <v>1987-08-06</v>
      </c>
      <c r="B200" s="2" t="s">
        <v>629</v>
      </c>
      <c r="C200" s="2" t="s">
        <v>29</v>
      </c>
      <c r="D200" s="3">
        <v>31995</v>
      </c>
      <c r="E200" s="7" t="s">
        <v>19</v>
      </c>
      <c r="F200" s="2" t="s">
        <v>20</v>
      </c>
      <c r="G200" s="2" t="s">
        <v>630</v>
      </c>
      <c r="H200" s="5">
        <v>1</v>
      </c>
      <c r="I200" s="2" t="s">
        <v>133</v>
      </c>
      <c r="J200" s="2">
        <v>86201</v>
      </c>
      <c r="K200" s="2" t="s">
        <v>23</v>
      </c>
      <c r="L200" s="2" t="s">
        <v>24</v>
      </c>
      <c r="M200" s="2" t="s">
        <v>25</v>
      </c>
      <c r="N200" s="5">
        <v>81020437</v>
      </c>
      <c r="O200" s="5">
        <v>20081</v>
      </c>
      <c r="P200" s="2" t="s">
        <v>631</v>
      </c>
      <c r="Q200" s="2" t="s">
        <v>632</v>
      </c>
    </row>
    <row r="201" ht="17.25" spans="1:17">
      <c r="A201" t="str">
        <f t="shared" si="3"/>
        <v>1985-04-06</v>
      </c>
      <c r="B201" s="2" t="s">
        <v>633</v>
      </c>
      <c r="C201" s="2" t="s">
        <v>29</v>
      </c>
      <c r="D201" s="3">
        <v>31143</v>
      </c>
      <c r="E201" s="7" t="s">
        <v>19</v>
      </c>
      <c r="F201" s="2" t="s">
        <v>20</v>
      </c>
      <c r="G201" s="2" t="s">
        <v>634</v>
      </c>
      <c r="H201" s="5">
        <v>98</v>
      </c>
      <c r="I201" s="2" t="s">
        <v>22</v>
      </c>
      <c r="J201" s="2">
        <v>86201</v>
      </c>
      <c r="K201" s="2" t="s">
        <v>23</v>
      </c>
      <c r="L201" s="2" t="s">
        <v>24</v>
      </c>
      <c r="M201" s="2" t="s">
        <v>25</v>
      </c>
      <c r="N201" s="5">
        <v>41020015</v>
      </c>
      <c r="O201" s="5">
        <v>20041</v>
      </c>
      <c r="P201" s="2" t="s">
        <v>635</v>
      </c>
      <c r="Q201" s="2" t="s">
        <v>636</v>
      </c>
    </row>
    <row r="202" ht="17.25" spans="1:17">
      <c r="A202" t="str">
        <f t="shared" si="3"/>
        <v>1981-03-28</v>
      </c>
      <c r="B202" s="2" t="s">
        <v>637</v>
      </c>
      <c r="C202" s="2" t="s">
        <v>29</v>
      </c>
      <c r="D202" s="3">
        <v>29673</v>
      </c>
      <c r="E202" s="7" t="s">
        <v>19</v>
      </c>
      <c r="F202" s="2" t="s">
        <v>20</v>
      </c>
      <c r="G202" s="2" t="s">
        <v>638</v>
      </c>
      <c r="H202" s="5">
        <v>98</v>
      </c>
      <c r="I202" s="2" t="s">
        <v>22</v>
      </c>
      <c r="J202" s="2">
        <v>86201</v>
      </c>
      <c r="K202" s="2" t="s">
        <v>23</v>
      </c>
      <c r="L202" s="2" t="s">
        <v>24</v>
      </c>
      <c r="M202" s="2" t="s">
        <v>25</v>
      </c>
      <c r="N202" s="5">
        <v>1020022</v>
      </c>
      <c r="O202" s="5">
        <v>20001</v>
      </c>
      <c r="P202" s="2" t="s">
        <v>639</v>
      </c>
      <c r="Q202" s="2" t="s">
        <v>640</v>
      </c>
    </row>
    <row r="203" ht="17.25" spans="1:17">
      <c r="A203" t="str">
        <f t="shared" si="3"/>
        <v>1982-12-20</v>
      </c>
      <c r="B203" s="2" t="s">
        <v>641</v>
      </c>
      <c r="C203" s="2" t="s">
        <v>29</v>
      </c>
      <c r="D203" s="3">
        <v>30305</v>
      </c>
      <c r="E203" s="7" t="s">
        <v>19</v>
      </c>
      <c r="F203" s="2" t="s">
        <v>20</v>
      </c>
      <c r="G203" s="2" t="s">
        <v>642</v>
      </c>
      <c r="H203" s="5">
        <v>98</v>
      </c>
      <c r="I203" s="2" t="s">
        <v>22</v>
      </c>
      <c r="J203" s="2">
        <v>86201</v>
      </c>
      <c r="K203" s="2" t="s">
        <v>23</v>
      </c>
      <c r="L203" s="2" t="s">
        <v>24</v>
      </c>
      <c r="M203" s="2" t="s">
        <v>25</v>
      </c>
      <c r="N203" s="5">
        <v>1020007</v>
      </c>
      <c r="O203" s="5">
        <v>20001</v>
      </c>
      <c r="P203" s="2" t="s">
        <v>639</v>
      </c>
      <c r="Q203" s="2" t="s">
        <v>643</v>
      </c>
    </row>
    <row r="204" ht="17.25" spans="1:17">
      <c r="A204" t="str">
        <f t="shared" si="3"/>
        <v>1982-02-07</v>
      </c>
      <c r="B204" s="2" t="s">
        <v>644</v>
      </c>
      <c r="C204" s="2" t="s">
        <v>29</v>
      </c>
      <c r="D204" s="3">
        <v>29989</v>
      </c>
      <c r="E204" s="7" t="s">
        <v>19</v>
      </c>
      <c r="F204" s="2" t="s">
        <v>20</v>
      </c>
      <c r="G204" s="2" t="s">
        <v>645</v>
      </c>
      <c r="H204" s="5">
        <v>98</v>
      </c>
      <c r="I204" s="2" t="s">
        <v>22</v>
      </c>
      <c r="J204" s="2">
        <v>86201</v>
      </c>
      <c r="K204" s="2" t="s">
        <v>23</v>
      </c>
      <c r="L204" s="2" t="s">
        <v>24</v>
      </c>
      <c r="M204" s="2" t="s">
        <v>25</v>
      </c>
      <c r="N204" s="5">
        <v>11020014</v>
      </c>
      <c r="O204" s="5">
        <v>20011</v>
      </c>
      <c r="P204" s="2" t="s">
        <v>646</v>
      </c>
      <c r="Q204" s="2" t="s">
        <v>647</v>
      </c>
    </row>
    <row r="205" ht="17.25" spans="1:17">
      <c r="A205" t="str">
        <f t="shared" si="3"/>
        <v>1984-06-07</v>
      </c>
      <c r="B205" s="2" t="s">
        <v>648</v>
      </c>
      <c r="C205" s="2" t="s">
        <v>29</v>
      </c>
      <c r="D205" s="3">
        <v>30840</v>
      </c>
      <c r="E205" s="7" t="s">
        <v>19</v>
      </c>
      <c r="F205" s="2" t="s">
        <v>20</v>
      </c>
      <c r="G205" s="2" t="s">
        <v>649</v>
      </c>
      <c r="H205" s="5">
        <v>98</v>
      </c>
      <c r="I205" s="2" t="s">
        <v>22</v>
      </c>
      <c r="J205" s="2">
        <v>86201</v>
      </c>
      <c r="K205" s="2" t="s">
        <v>23</v>
      </c>
      <c r="L205" s="2" t="s">
        <v>24</v>
      </c>
      <c r="M205" s="2" t="s">
        <v>25</v>
      </c>
      <c r="N205" s="5">
        <v>21020014</v>
      </c>
      <c r="O205" s="5">
        <v>20021</v>
      </c>
      <c r="P205" s="2" t="s">
        <v>503</v>
      </c>
      <c r="Q205" s="2" t="s">
        <v>650</v>
      </c>
    </row>
    <row r="206" ht="17.25" spans="1:17">
      <c r="A206" t="str">
        <f t="shared" si="3"/>
        <v>1982-09-10</v>
      </c>
      <c r="B206" s="2" t="s">
        <v>63</v>
      </c>
      <c r="C206" s="2" t="s">
        <v>29</v>
      </c>
      <c r="D206" s="3">
        <v>30204</v>
      </c>
      <c r="E206" s="7" t="s">
        <v>19</v>
      </c>
      <c r="F206" s="2" t="s">
        <v>20</v>
      </c>
      <c r="G206" s="2" t="s">
        <v>651</v>
      </c>
      <c r="H206" s="5">
        <v>98</v>
      </c>
      <c r="I206" s="2" t="s">
        <v>22</v>
      </c>
      <c r="J206" s="2">
        <v>86201</v>
      </c>
      <c r="K206" s="2" t="s">
        <v>23</v>
      </c>
      <c r="L206" s="2" t="s">
        <v>24</v>
      </c>
      <c r="M206" s="2" t="s">
        <v>25</v>
      </c>
      <c r="N206" s="5">
        <v>11020067</v>
      </c>
      <c r="O206" s="5">
        <v>20011</v>
      </c>
      <c r="P206" s="2" t="s">
        <v>646</v>
      </c>
      <c r="Q206" s="2" t="s">
        <v>652</v>
      </c>
    </row>
    <row r="207" ht="17.25" spans="1:17">
      <c r="A207" t="str">
        <f t="shared" si="3"/>
        <v>1989-12-31</v>
      </c>
      <c r="B207" s="2" t="s">
        <v>653</v>
      </c>
      <c r="C207" s="2" t="s">
        <v>29</v>
      </c>
      <c r="D207" s="3">
        <v>32873</v>
      </c>
      <c r="E207" s="7" t="s">
        <v>19</v>
      </c>
      <c r="F207" s="2" t="s">
        <v>20</v>
      </c>
      <c r="G207" s="2" t="s">
        <v>654</v>
      </c>
      <c r="H207" s="5">
        <v>98</v>
      </c>
      <c r="I207" s="2" t="s">
        <v>22</v>
      </c>
      <c r="J207" s="2">
        <v>86201</v>
      </c>
      <c r="K207" s="2" t="s">
        <v>23</v>
      </c>
      <c r="L207" s="2" t="s">
        <v>24</v>
      </c>
      <c r="M207" s="2" t="s">
        <v>25</v>
      </c>
      <c r="N207" s="5">
        <v>91020175</v>
      </c>
      <c r="O207" s="5">
        <v>20091</v>
      </c>
      <c r="P207" s="2" t="s">
        <v>567</v>
      </c>
      <c r="Q207" s="2" t="s">
        <v>655</v>
      </c>
    </row>
    <row r="208" ht="17.25" spans="1:17">
      <c r="A208" t="str">
        <f t="shared" si="3"/>
        <v>1988-10-10</v>
      </c>
      <c r="B208" s="2" t="s">
        <v>656</v>
      </c>
      <c r="C208" s="2" t="s">
        <v>18</v>
      </c>
      <c r="D208" s="3">
        <v>32426</v>
      </c>
      <c r="E208" s="7" t="s">
        <v>19</v>
      </c>
      <c r="F208" s="2" t="s">
        <v>20</v>
      </c>
      <c r="G208" s="2" t="s">
        <v>657</v>
      </c>
      <c r="H208" s="5">
        <v>98</v>
      </c>
      <c r="I208" s="2" t="s">
        <v>22</v>
      </c>
      <c r="J208" s="2">
        <v>86201</v>
      </c>
      <c r="K208" s="2" t="s">
        <v>23</v>
      </c>
      <c r="L208" s="2" t="s">
        <v>24</v>
      </c>
      <c r="M208" s="2" t="s">
        <v>25</v>
      </c>
      <c r="N208" s="5">
        <v>71020313</v>
      </c>
      <c r="O208" s="5">
        <v>20071</v>
      </c>
      <c r="P208" s="2" t="s">
        <v>487</v>
      </c>
      <c r="Q208" s="2" t="s">
        <v>658</v>
      </c>
    </row>
    <row r="209" ht="17.25" spans="1:17">
      <c r="A209" t="str">
        <f t="shared" si="3"/>
        <v>1994-03-04</v>
      </c>
      <c r="B209" s="2" t="s">
        <v>659</v>
      </c>
      <c r="C209" s="2" t="s">
        <v>29</v>
      </c>
      <c r="D209" s="3">
        <v>34397</v>
      </c>
      <c r="E209" s="7" t="s">
        <v>19</v>
      </c>
      <c r="F209" s="2" t="s">
        <v>20</v>
      </c>
      <c r="G209" s="2" t="s">
        <v>660</v>
      </c>
      <c r="H209" s="5">
        <v>98</v>
      </c>
      <c r="I209" s="2" t="s">
        <v>22</v>
      </c>
      <c r="J209" s="2">
        <v>86201</v>
      </c>
      <c r="K209" s="2" t="s">
        <v>23</v>
      </c>
      <c r="L209" s="2" t="s">
        <v>24</v>
      </c>
      <c r="M209" s="2" t="s">
        <v>25</v>
      </c>
      <c r="N209" s="5">
        <v>111020236</v>
      </c>
      <c r="O209" s="5">
        <v>20111</v>
      </c>
      <c r="P209" s="2" t="s">
        <v>605</v>
      </c>
      <c r="Q209" s="2" t="s">
        <v>661</v>
      </c>
    </row>
    <row r="210" ht="17.25" spans="1:17">
      <c r="A210" t="str">
        <f t="shared" si="3"/>
        <v>1986-12-10</v>
      </c>
      <c r="B210" s="2" t="s">
        <v>662</v>
      </c>
      <c r="C210" s="2" t="s">
        <v>18</v>
      </c>
      <c r="D210" s="3">
        <v>31756</v>
      </c>
      <c r="E210" s="7" t="s">
        <v>19</v>
      </c>
      <c r="F210" s="2" t="s">
        <v>20</v>
      </c>
      <c r="G210" s="2" t="s">
        <v>663</v>
      </c>
      <c r="H210" s="5">
        <v>98</v>
      </c>
      <c r="I210" s="2" t="s">
        <v>22</v>
      </c>
      <c r="J210" s="2">
        <v>86201</v>
      </c>
      <c r="K210" s="2" t="s">
        <v>23</v>
      </c>
      <c r="L210" s="2" t="s">
        <v>24</v>
      </c>
      <c r="M210" s="2" t="s">
        <v>25</v>
      </c>
      <c r="N210" s="5">
        <v>71020215</v>
      </c>
      <c r="O210" s="5">
        <v>20071</v>
      </c>
      <c r="P210" s="2" t="s">
        <v>487</v>
      </c>
      <c r="Q210" s="2" t="s">
        <v>664</v>
      </c>
    </row>
    <row r="211" ht="17.25" spans="1:17">
      <c r="A211" t="str">
        <f t="shared" si="3"/>
        <v>1987-11-08</v>
      </c>
      <c r="B211" s="2" t="s">
        <v>665</v>
      </c>
      <c r="C211" s="2" t="s">
        <v>29</v>
      </c>
      <c r="D211" s="3">
        <v>32089</v>
      </c>
      <c r="E211" s="7" t="s">
        <v>19</v>
      </c>
      <c r="F211" s="2" t="s">
        <v>20</v>
      </c>
      <c r="G211" s="2" t="s">
        <v>666</v>
      </c>
      <c r="H211" s="5">
        <v>98</v>
      </c>
      <c r="I211" s="2" t="s">
        <v>22</v>
      </c>
      <c r="J211" s="2">
        <v>86201</v>
      </c>
      <c r="K211" s="2" t="s">
        <v>23</v>
      </c>
      <c r="L211" s="2" t="s">
        <v>24</v>
      </c>
      <c r="M211" s="2" t="s">
        <v>25</v>
      </c>
      <c r="N211" s="5">
        <v>71020047</v>
      </c>
      <c r="O211" s="5">
        <v>20071</v>
      </c>
      <c r="P211" s="2" t="s">
        <v>487</v>
      </c>
      <c r="Q211" s="2" t="s">
        <v>667</v>
      </c>
    </row>
    <row r="212" ht="17.25" spans="1:17">
      <c r="A212" t="str">
        <f t="shared" si="3"/>
        <v>1977-01-01</v>
      </c>
      <c r="B212" s="2" t="s">
        <v>668</v>
      </c>
      <c r="C212" s="2" t="s">
        <v>29</v>
      </c>
      <c r="D212" s="3">
        <v>28126</v>
      </c>
      <c r="E212" s="7" t="s">
        <v>19</v>
      </c>
      <c r="F212" s="2" t="s">
        <v>20</v>
      </c>
      <c r="G212" s="2" t="s">
        <v>669</v>
      </c>
      <c r="H212" s="5">
        <v>98</v>
      </c>
      <c r="I212" s="2" t="s">
        <v>22</v>
      </c>
      <c r="J212" s="2">
        <v>86201</v>
      </c>
      <c r="K212" s="2" t="s">
        <v>23</v>
      </c>
      <c r="L212" s="2" t="s">
        <v>24</v>
      </c>
      <c r="M212" s="2" t="s">
        <v>25</v>
      </c>
      <c r="N212" s="5">
        <v>11020062</v>
      </c>
      <c r="O212" s="5">
        <v>20011</v>
      </c>
      <c r="P212" s="2" t="s">
        <v>646</v>
      </c>
      <c r="Q212" s="2" t="s">
        <v>670</v>
      </c>
    </row>
    <row r="213" ht="17.25" spans="1:17">
      <c r="A213" t="str">
        <f t="shared" si="3"/>
        <v>1987-04-01</v>
      </c>
      <c r="B213" s="2" t="s">
        <v>671</v>
      </c>
      <c r="C213" s="2" t="s">
        <v>18</v>
      </c>
      <c r="D213" s="3">
        <v>31868</v>
      </c>
      <c r="E213" s="7" t="s">
        <v>19</v>
      </c>
      <c r="F213" s="2" t="s">
        <v>20</v>
      </c>
      <c r="G213" s="2" t="s">
        <v>672</v>
      </c>
      <c r="H213" s="5">
        <v>98</v>
      </c>
      <c r="I213" s="2" t="s">
        <v>22</v>
      </c>
      <c r="J213" s="2">
        <v>86201</v>
      </c>
      <c r="K213" s="2" t="s">
        <v>23</v>
      </c>
      <c r="L213" s="2" t="s">
        <v>24</v>
      </c>
      <c r="M213" s="2" t="s">
        <v>25</v>
      </c>
      <c r="N213" s="5">
        <v>61020148</v>
      </c>
      <c r="O213" s="5">
        <v>20061</v>
      </c>
      <c r="P213" s="2" t="s">
        <v>31</v>
      </c>
      <c r="Q213" s="2" t="s">
        <v>673</v>
      </c>
    </row>
    <row r="214" ht="17.25" spans="1:17">
      <c r="A214" t="str">
        <f t="shared" si="3"/>
        <v>1986-06-17</v>
      </c>
      <c r="B214" s="2" t="s">
        <v>674</v>
      </c>
      <c r="C214" s="2" t="s">
        <v>29</v>
      </c>
      <c r="D214" s="3">
        <v>31580</v>
      </c>
      <c r="E214" s="7" t="s">
        <v>19</v>
      </c>
      <c r="F214" s="2" t="s">
        <v>20</v>
      </c>
      <c r="G214" s="2" t="s">
        <v>675</v>
      </c>
      <c r="H214" s="5">
        <v>98</v>
      </c>
      <c r="I214" s="2" t="s">
        <v>22</v>
      </c>
      <c r="J214" s="2">
        <v>86201</v>
      </c>
      <c r="K214" s="2" t="s">
        <v>23</v>
      </c>
      <c r="L214" s="2" t="s">
        <v>24</v>
      </c>
      <c r="M214" s="2" t="s">
        <v>25</v>
      </c>
      <c r="N214" s="5">
        <v>61020010</v>
      </c>
      <c r="O214" s="5">
        <v>20061</v>
      </c>
      <c r="P214" s="2" t="s">
        <v>31</v>
      </c>
      <c r="Q214" s="2" t="s">
        <v>676</v>
      </c>
    </row>
    <row r="215" ht="17.25" spans="1:17">
      <c r="A215" t="str">
        <f t="shared" si="3"/>
        <v>1991-06-05</v>
      </c>
      <c r="B215" s="2" t="s">
        <v>677</v>
      </c>
      <c r="C215" s="2" t="s">
        <v>29</v>
      </c>
      <c r="D215" s="3">
        <v>33394</v>
      </c>
      <c r="E215" s="7" t="s">
        <v>19</v>
      </c>
      <c r="F215" s="2" t="s">
        <v>20</v>
      </c>
      <c r="G215" s="2" t="s">
        <v>678</v>
      </c>
      <c r="H215" s="5">
        <v>98</v>
      </c>
      <c r="I215" s="2" t="s">
        <v>22</v>
      </c>
      <c r="J215" s="2">
        <v>86201</v>
      </c>
      <c r="K215" s="2" t="s">
        <v>23</v>
      </c>
      <c r="L215" s="2" t="s">
        <v>24</v>
      </c>
      <c r="M215" s="2" t="s">
        <v>25</v>
      </c>
      <c r="N215" s="5">
        <v>91020178</v>
      </c>
      <c r="O215" s="5">
        <v>20091</v>
      </c>
      <c r="P215" s="2" t="s">
        <v>567</v>
      </c>
      <c r="Q215" s="2" t="s">
        <v>679</v>
      </c>
    </row>
    <row r="216" ht="17.25" spans="1:17">
      <c r="A216" t="str">
        <f t="shared" si="3"/>
        <v>1987-10-12</v>
      </c>
      <c r="B216" s="2" t="s">
        <v>680</v>
      </c>
      <c r="C216" s="2" t="s">
        <v>29</v>
      </c>
      <c r="D216" s="3">
        <v>32062</v>
      </c>
      <c r="E216" s="7" t="s">
        <v>19</v>
      </c>
      <c r="F216" s="2" t="s">
        <v>20</v>
      </c>
      <c r="G216" s="2" t="s">
        <v>681</v>
      </c>
      <c r="H216" s="5">
        <v>98</v>
      </c>
      <c r="I216" s="2" t="s">
        <v>22</v>
      </c>
      <c r="J216" s="2">
        <v>86201</v>
      </c>
      <c r="K216" s="2" t="s">
        <v>23</v>
      </c>
      <c r="L216" s="2" t="s">
        <v>24</v>
      </c>
      <c r="M216" s="2" t="s">
        <v>25</v>
      </c>
      <c r="N216" s="5">
        <v>61020095</v>
      </c>
      <c r="O216" s="5">
        <v>20061</v>
      </c>
      <c r="P216" s="2" t="s">
        <v>31</v>
      </c>
      <c r="Q216" s="2" t="s">
        <v>682</v>
      </c>
    </row>
    <row r="217" ht="17.25" spans="1:17">
      <c r="A217" t="str">
        <f t="shared" si="3"/>
        <v>1990-03-18</v>
      </c>
      <c r="B217" s="2" t="s">
        <v>683</v>
      </c>
      <c r="C217" s="2" t="s">
        <v>29</v>
      </c>
      <c r="D217" s="3">
        <v>32950</v>
      </c>
      <c r="E217" s="7" t="s">
        <v>19</v>
      </c>
      <c r="F217" s="2" t="s">
        <v>20</v>
      </c>
      <c r="G217" s="2" t="s">
        <v>684</v>
      </c>
      <c r="H217" s="5">
        <v>98</v>
      </c>
      <c r="I217" s="2" t="s">
        <v>22</v>
      </c>
      <c r="J217" s="2">
        <v>86201</v>
      </c>
      <c r="K217" s="2" t="s">
        <v>23</v>
      </c>
      <c r="L217" s="2" t="s">
        <v>24</v>
      </c>
      <c r="M217" s="2" t="s">
        <v>25</v>
      </c>
      <c r="N217" s="5">
        <v>81020279</v>
      </c>
      <c r="O217" s="5">
        <v>20081</v>
      </c>
      <c r="P217" s="2" t="s">
        <v>631</v>
      </c>
      <c r="Q217" s="2" t="s">
        <v>685</v>
      </c>
    </row>
    <row r="218" ht="17.25" spans="1:17">
      <c r="A218" t="str">
        <f t="shared" si="3"/>
        <v>1992-04-15</v>
      </c>
      <c r="B218" s="2" t="s">
        <v>686</v>
      </c>
      <c r="C218" s="2" t="s">
        <v>18</v>
      </c>
      <c r="D218" s="3">
        <v>33709</v>
      </c>
      <c r="E218" s="7" t="s">
        <v>19</v>
      </c>
      <c r="F218" s="2" t="s">
        <v>20</v>
      </c>
      <c r="G218" s="2" t="s">
        <v>687</v>
      </c>
      <c r="H218" s="5">
        <v>98</v>
      </c>
      <c r="I218" s="2" t="s">
        <v>22</v>
      </c>
      <c r="J218" s="2">
        <v>86201</v>
      </c>
      <c r="K218" s="2" t="s">
        <v>23</v>
      </c>
      <c r="L218" s="2" t="s">
        <v>24</v>
      </c>
      <c r="M218" s="2" t="s">
        <v>25</v>
      </c>
      <c r="N218" s="5">
        <v>111020221</v>
      </c>
      <c r="O218" s="5">
        <v>20111</v>
      </c>
      <c r="P218" s="2" t="s">
        <v>605</v>
      </c>
      <c r="Q218" s="2" t="s">
        <v>688</v>
      </c>
    </row>
    <row r="219" ht="17.25" spans="1:17">
      <c r="A219" t="str">
        <f t="shared" si="3"/>
        <v>1992-07-24</v>
      </c>
      <c r="B219" s="2" t="s">
        <v>689</v>
      </c>
      <c r="C219" s="2" t="s">
        <v>18</v>
      </c>
      <c r="D219" s="3">
        <v>33809</v>
      </c>
      <c r="E219" s="7" t="s">
        <v>19</v>
      </c>
      <c r="F219" s="2" t="s">
        <v>20</v>
      </c>
      <c r="G219" s="2" t="s">
        <v>690</v>
      </c>
      <c r="H219" s="5">
        <v>98</v>
      </c>
      <c r="I219" s="2" t="s">
        <v>22</v>
      </c>
      <c r="J219" s="2">
        <v>86201</v>
      </c>
      <c r="K219" s="2" t="s">
        <v>23</v>
      </c>
      <c r="L219" s="2" t="s">
        <v>24</v>
      </c>
      <c r="M219" s="2" t="s">
        <v>483</v>
      </c>
      <c r="N219" s="5">
        <v>111020216</v>
      </c>
      <c r="O219" s="5">
        <v>20111</v>
      </c>
      <c r="P219" s="2" t="s">
        <v>605</v>
      </c>
      <c r="Q219" s="2" t="s">
        <v>691</v>
      </c>
    </row>
    <row r="220" ht="17.25" spans="1:17">
      <c r="A220" t="str">
        <f t="shared" si="3"/>
        <v>1988-06-05</v>
      </c>
      <c r="B220" s="2" t="s">
        <v>692</v>
      </c>
      <c r="C220" s="2" t="s">
        <v>18</v>
      </c>
      <c r="D220" s="3">
        <v>32299</v>
      </c>
      <c r="E220" s="7" t="s">
        <v>19</v>
      </c>
      <c r="F220" s="2" t="s">
        <v>20</v>
      </c>
      <c r="G220" s="2" t="s">
        <v>693</v>
      </c>
      <c r="H220" s="5">
        <v>98</v>
      </c>
      <c r="I220" s="2" t="s">
        <v>22</v>
      </c>
      <c r="J220" s="2">
        <v>86201</v>
      </c>
      <c r="K220" s="2" t="s">
        <v>23</v>
      </c>
      <c r="L220" s="2" t="s">
        <v>24</v>
      </c>
      <c r="M220" s="2" t="s">
        <v>25</v>
      </c>
      <c r="N220" s="5">
        <v>81020095</v>
      </c>
      <c r="O220" s="5">
        <v>20081</v>
      </c>
      <c r="P220" s="2" t="s">
        <v>631</v>
      </c>
      <c r="Q220" s="2" t="s">
        <v>694</v>
      </c>
    </row>
    <row r="221" ht="17.25" spans="1:17">
      <c r="A221" t="str">
        <f t="shared" si="3"/>
        <v>1993-10-21</v>
      </c>
      <c r="B221" s="2" t="s">
        <v>695</v>
      </c>
      <c r="C221" s="2" t="s">
        <v>29</v>
      </c>
      <c r="D221" s="3">
        <v>34263</v>
      </c>
      <c r="E221" s="7" t="s">
        <v>19</v>
      </c>
      <c r="F221" s="2" t="s">
        <v>20</v>
      </c>
      <c r="G221" s="2" t="s">
        <v>696</v>
      </c>
      <c r="H221" s="5">
        <v>98</v>
      </c>
      <c r="I221" s="2" t="s">
        <v>22</v>
      </c>
      <c r="J221" s="2">
        <v>86201</v>
      </c>
      <c r="K221" s="2" t="s">
        <v>23</v>
      </c>
      <c r="L221" s="2" t="s">
        <v>24</v>
      </c>
      <c r="M221" s="2" t="s">
        <v>25</v>
      </c>
      <c r="N221" s="5">
        <v>111020188</v>
      </c>
      <c r="O221" s="5">
        <v>20111</v>
      </c>
      <c r="P221" s="2" t="s">
        <v>605</v>
      </c>
      <c r="Q221" s="2" t="s">
        <v>697</v>
      </c>
    </row>
    <row r="222" ht="17.25" spans="1:17">
      <c r="A222" t="str">
        <f t="shared" si="3"/>
        <v>1988-11-22</v>
      </c>
      <c r="B222" s="2" t="s">
        <v>698</v>
      </c>
      <c r="C222" s="2" t="s">
        <v>29</v>
      </c>
      <c r="D222" s="3">
        <v>32469</v>
      </c>
      <c r="E222" s="7" t="s">
        <v>19</v>
      </c>
      <c r="F222" s="2" t="s">
        <v>20</v>
      </c>
      <c r="G222" s="2" t="s">
        <v>699</v>
      </c>
      <c r="H222" s="5">
        <v>98</v>
      </c>
      <c r="I222" s="2" t="s">
        <v>22</v>
      </c>
      <c r="J222" s="2">
        <v>86201</v>
      </c>
      <c r="K222" s="2" t="s">
        <v>23</v>
      </c>
      <c r="L222" s="2" t="s">
        <v>24</v>
      </c>
      <c r="M222" s="2" t="s">
        <v>25</v>
      </c>
      <c r="N222" s="5">
        <v>61020089</v>
      </c>
      <c r="O222" s="5">
        <v>20061</v>
      </c>
      <c r="P222" s="2" t="s">
        <v>31</v>
      </c>
      <c r="Q222" s="2" t="s">
        <v>700</v>
      </c>
    </row>
    <row r="223" ht="17.25" spans="1:17">
      <c r="A223" t="str">
        <f t="shared" si="3"/>
        <v>1986-03-13</v>
      </c>
      <c r="B223" s="2" t="s">
        <v>701</v>
      </c>
      <c r="C223" s="2" t="s">
        <v>29</v>
      </c>
      <c r="D223" s="3">
        <v>31484</v>
      </c>
      <c r="E223" s="7" t="s">
        <v>19</v>
      </c>
      <c r="F223" s="2" t="s">
        <v>20</v>
      </c>
      <c r="G223" s="2" t="s">
        <v>702</v>
      </c>
      <c r="H223" s="5">
        <v>98</v>
      </c>
      <c r="I223" s="2" t="s">
        <v>22</v>
      </c>
      <c r="J223" s="2">
        <v>86201</v>
      </c>
      <c r="K223" s="2" t="s">
        <v>23</v>
      </c>
      <c r="L223" s="2" t="s">
        <v>24</v>
      </c>
      <c r="M223" s="2" t="s">
        <v>25</v>
      </c>
      <c r="N223" s="5">
        <v>81020235</v>
      </c>
      <c r="O223" s="5">
        <v>20081</v>
      </c>
      <c r="P223" s="2" t="s">
        <v>631</v>
      </c>
      <c r="Q223" s="2" t="s">
        <v>703</v>
      </c>
    </row>
    <row r="224" ht="17.25" spans="1:17">
      <c r="A224" t="str">
        <f t="shared" si="3"/>
        <v>1958-12-31</v>
      </c>
      <c r="B224" s="2" t="s">
        <v>704</v>
      </c>
      <c r="C224" s="2" t="s">
        <v>18</v>
      </c>
      <c r="D224" s="3">
        <v>21550</v>
      </c>
      <c r="E224" s="7" t="s">
        <v>19</v>
      </c>
      <c r="F224" s="2" t="s">
        <v>20</v>
      </c>
      <c r="G224" s="2" t="s">
        <v>705</v>
      </c>
      <c r="H224" s="5">
        <v>98</v>
      </c>
      <c r="I224" s="2" t="s">
        <v>22</v>
      </c>
      <c r="J224" s="2">
        <v>86201</v>
      </c>
      <c r="K224" s="2" t="s">
        <v>23</v>
      </c>
      <c r="L224" s="2" t="s">
        <v>24</v>
      </c>
      <c r="M224" s="2" t="s">
        <v>25</v>
      </c>
      <c r="N224" s="5">
        <v>971020101</v>
      </c>
      <c r="O224" s="5">
        <v>19971</v>
      </c>
      <c r="P224" s="2" t="s">
        <v>612</v>
      </c>
      <c r="Q224" s="2" t="s">
        <v>706</v>
      </c>
    </row>
    <row r="225" ht="17.25" spans="1:17">
      <c r="A225" t="str">
        <f t="shared" si="3"/>
        <v>1964-12-31</v>
      </c>
      <c r="B225" s="2" t="s">
        <v>707</v>
      </c>
      <c r="C225" s="2" t="s">
        <v>18</v>
      </c>
      <c r="D225" s="3">
        <v>23742</v>
      </c>
      <c r="E225" s="7" t="s">
        <v>19</v>
      </c>
      <c r="F225" s="2" t="s">
        <v>20</v>
      </c>
      <c r="G225" s="2" t="s">
        <v>708</v>
      </c>
      <c r="H225" s="5">
        <v>98</v>
      </c>
      <c r="I225" s="2" t="s">
        <v>22</v>
      </c>
      <c r="J225" s="2">
        <v>86201</v>
      </c>
      <c r="K225" s="2" t="s">
        <v>23</v>
      </c>
      <c r="L225" s="2" t="s">
        <v>24</v>
      </c>
      <c r="M225" s="2" t="s">
        <v>25</v>
      </c>
      <c r="N225" s="5">
        <v>981020098</v>
      </c>
      <c r="O225" s="5">
        <v>19981</v>
      </c>
      <c r="P225" s="2" t="s">
        <v>709</v>
      </c>
      <c r="Q225" s="2" t="s">
        <v>710</v>
      </c>
    </row>
    <row r="226" ht="17.25" spans="1:17">
      <c r="A226" t="str">
        <f t="shared" si="3"/>
        <v>1960-06-30</v>
      </c>
      <c r="B226" s="2" t="s">
        <v>711</v>
      </c>
      <c r="C226" s="2" t="s">
        <v>29</v>
      </c>
      <c r="D226" s="3">
        <v>22097</v>
      </c>
      <c r="E226" s="7" t="s">
        <v>19</v>
      </c>
      <c r="F226" s="2" t="s">
        <v>20</v>
      </c>
      <c r="G226" s="2" t="s">
        <v>712</v>
      </c>
      <c r="H226" s="5">
        <v>98</v>
      </c>
      <c r="I226" s="2" t="s">
        <v>22</v>
      </c>
      <c r="J226" s="2">
        <v>86201</v>
      </c>
      <c r="K226" s="2" t="s">
        <v>23</v>
      </c>
      <c r="L226" s="2" t="s">
        <v>24</v>
      </c>
      <c r="M226" s="2" t="s">
        <v>25</v>
      </c>
      <c r="N226" s="5">
        <v>971020014</v>
      </c>
      <c r="O226" s="5">
        <v>19971</v>
      </c>
      <c r="P226" s="2" t="s">
        <v>612</v>
      </c>
      <c r="Q226" s="2" t="s">
        <v>713</v>
      </c>
    </row>
    <row r="227" ht="17.25" spans="1:17">
      <c r="A227" t="str">
        <f t="shared" si="3"/>
        <v>1971-05-12</v>
      </c>
      <c r="B227" s="2" t="s">
        <v>714</v>
      </c>
      <c r="C227" s="2" t="s">
        <v>18</v>
      </c>
      <c r="D227" s="3">
        <v>26065</v>
      </c>
      <c r="E227" s="7" t="s">
        <v>19</v>
      </c>
      <c r="F227" s="2" t="s">
        <v>20</v>
      </c>
      <c r="G227" s="2" t="s">
        <v>715</v>
      </c>
      <c r="H227" s="5">
        <v>98</v>
      </c>
      <c r="I227" s="2" t="s">
        <v>22</v>
      </c>
      <c r="J227" s="2">
        <v>86201</v>
      </c>
      <c r="K227" s="2" t="s">
        <v>23</v>
      </c>
      <c r="L227" s="2" t="s">
        <v>24</v>
      </c>
      <c r="M227" s="2" t="s">
        <v>25</v>
      </c>
      <c r="N227" s="5">
        <v>971020026</v>
      </c>
      <c r="O227" s="5">
        <v>19971</v>
      </c>
      <c r="P227" s="2" t="s">
        <v>612</v>
      </c>
      <c r="Q227" s="2" t="s">
        <v>716</v>
      </c>
    </row>
    <row r="228" ht="17.25" spans="1:17">
      <c r="A228" t="str">
        <f t="shared" si="3"/>
        <v>1962-12-31</v>
      </c>
      <c r="B228" s="2" t="s">
        <v>717</v>
      </c>
      <c r="C228" s="2" t="s">
        <v>18</v>
      </c>
      <c r="D228" s="3">
        <v>23011</v>
      </c>
      <c r="E228" s="7" t="s">
        <v>19</v>
      </c>
      <c r="F228" s="2" t="s">
        <v>20</v>
      </c>
      <c r="G228" s="2" t="s">
        <v>718</v>
      </c>
      <c r="H228" s="5">
        <v>98</v>
      </c>
      <c r="I228" s="2" t="s">
        <v>22</v>
      </c>
      <c r="J228" s="2">
        <v>86201</v>
      </c>
      <c r="K228" s="2" t="s">
        <v>23</v>
      </c>
      <c r="L228" s="2" t="s">
        <v>24</v>
      </c>
      <c r="M228" s="2" t="s">
        <v>25</v>
      </c>
      <c r="N228" s="5">
        <v>981020103</v>
      </c>
      <c r="O228" s="5">
        <v>19981</v>
      </c>
      <c r="P228" s="2" t="s">
        <v>709</v>
      </c>
      <c r="Q228" s="2" t="s">
        <v>719</v>
      </c>
    </row>
    <row r="229" ht="17.25" spans="1:17">
      <c r="A229" t="str">
        <f t="shared" si="3"/>
        <v>1963-12-31</v>
      </c>
      <c r="B229" s="2" t="s">
        <v>720</v>
      </c>
      <c r="C229" s="2" t="s">
        <v>18</v>
      </c>
      <c r="D229" s="3">
        <v>23376</v>
      </c>
      <c r="E229" s="7" t="s">
        <v>19</v>
      </c>
      <c r="F229" s="2" t="s">
        <v>20</v>
      </c>
      <c r="G229" s="2" t="s">
        <v>721</v>
      </c>
      <c r="H229" s="5">
        <v>98</v>
      </c>
      <c r="I229" s="2" t="s">
        <v>22</v>
      </c>
      <c r="J229" s="2">
        <v>86201</v>
      </c>
      <c r="K229" s="2" t="s">
        <v>23</v>
      </c>
      <c r="L229" s="2" t="s">
        <v>24</v>
      </c>
      <c r="M229" s="2" t="s">
        <v>25</v>
      </c>
      <c r="N229" s="5">
        <v>971020117</v>
      </c>
      <c r="O229" s="5">
        <v>19971</v>
      </c>
      <c r="P229" s="2" t="s">
        <v>612</v>
      </c>
      <c r="Q229" s="2" t="s">
        <v>722</v>
      </c>
    </row>
    <row r="230" ht="17.25" spans="1:17">
      <c r="A230" t="str">
        <f t="shared" si="3"/>
        <v>1962-05-30</v>
      </c>
      <c r="B230" s="2" t="s">
        <v>723</v>
      </c>
      <c r="C230" s="2" t="s">
        <v>18</v>
      </c>
      <c r="D230" s="3">
        <v>22796</v>
      </c>
      <c r="E230" s="7" t="s">
        <v>19</v>
      </c>
      <c r="F230" s="2" t="s">
        <v>20</v>
      </c>
      <c r="G230" s="2" t="s">
        <v>724</v>
      </c>
      <c r="H230" s="5">
        <v>98</v>
      </c>
      <c r="I230" s="2" t="s">
        <v>22</v>
      </c>
      <c r="J230" s="2">
        <v>86201</v>
      </c>
      <c r="K230" s="2" t="s">
        <v>23</v>
      </c>
      <c r="L230" s="2" t="s">
        <v>24</v>
      </c>
      <c r="M230" s="2" t="s">
        <v>25</v>
      </c>
      <c r="N230" s="5">
        <v>971020146</v>
      </c>
      <c r="O230" s="5">
        <v>19971</v>
      </c>
      <c r="P230" s="2" t="s">
        <v>612</v>
      </c>
      <c r="Q230" s="2" t="s">
        <v>725</v>
      </c>
    </row>
    <row r="231" ht="17.25" spans="1:17">
      <c r="A231" t="str">
        <f t="shared" si="3"/>
        <v>1966-12-31</v>
      </c>
      <c r="B231" s="2" t="s">
        <v>726</v>
      </c>
      <c r="C231" s="2" t="s">
        <v>18</v>
      </c>
      <c r="D231" s="3">
        <v>24472</v>
      </c>
      <c r="E231" s="7" t="s">
        <v>19</v>
      </c>
      <c r="F231" s="2" t="s">
        <v>20</v>
      </c>
      <c r="G231" s="2" t="s">
        <v>727</v>
      </c>
      <c r="H231" s="5">
        <v>98</v>
      </c>
      <c r="I231" s="2" t="s">
        <v>22</v>
      </c>
      <c r="J231" s="2">
        <v>86201</v>
      </c>
      <c r="K231" s="2" t="s">
        <v>23</v>
      </c>
      <c r="L231" s="2" t="s">
        <v>24</v>
      </c>
      <c r="M231" s="2" t="s">
        <v>25</v>
      </c>
      <c r="N231" s="5">
        <v>981020063</v>
      </c>
      <c r="O231" s="5">
        <v>19981</v>
      </c>
      <c r="P231" s="2" t="s">
        <v>709</v>
      </c>
      <c r="Q231" s="2" t="s">
        <v>728</v>
      </c>
    </row>
    <row r="232" ht="17.25" spans="1:17">
      <c r="A232" t="str">
        <f t="shared" si="3"/>
        <v>1959-12-31</v>
      </c>
      <c r="B232" s="2" t="s">
        <v>662</v>
      </c>
      <c r="C232" s="2" t="s">
        <v>18</v>
      </c>
      <c r="D232" s="3">
        <v>21915</v>
      </c>
      <c r="E232" s="7" t="s">
        <v>19</v>
      </c>
      <c r="F232" s="2" t="s">
        <v>20</v>
      </c>
      <c r="G232" s="2" t="s">
        <v>729</v>
      </c>
      <c r="H232" s="5">
        <v>98</v>
      </c>
      <c r="I232" s="2" t="s">
        <v>22</v>
      </c>
      <c r="J232" s="2">
        <v>86201</v>
      </c>
      <c r="K232" s="2" t="s">
        <v>23</v>
      </c>
      <c r="L232" s="2" t="s">
        <v>24</v>
      </c>
      <c r="M232" s="2" t="s">
        <v>25</v>
      </c>
      <c r="N232" s="5">
        <v>971020114</v>
      </c>
      <c r="O232" s="5">
        <v>19971</v>
      </c>
      <c r="P232" s="2" t="s">
        <v>612</v>
      </c>
      <c r="Q232" s="2" t="s">
        <v>730</v>
      </c>
    </row>
    <row r="233" ht="17.25" spans="1:17">
      <c r="A233" t="str">
        <f t="shared" si="3"/>
        <v>1966-12-31</v>
      </c>
      <c r="B233" s="2" t="s">
        <v>731</v>
      </c>
      <c r="C233" s="2" t="s">
        <v>18</v>
      </c>
      <c r="D233" s="3">
        <v>24472</v>
      </c>
      <c r="E233" s="7" t="s">
        <v>19</v>
      </c>
      <c r="F233" s="2" t="s">
        <v>20</v>
      </c>
      <c r="G233" s="2" t="s">
        <v>732</v>
      </c>
      <c r="H233" s="5">
        <v>98</v>
      </c>
      <c r="I233" s="2" t="s">
        <v>22</v>
      </c>
      <c r="J233" s="2">
        <v>86201</v>
      </c>
      <c r="K233" s="2" t="s">
        <v>23</v>
      </c>
      <c r="L233" s="2" t="s">
        <v>24</v>
      </c>
      <c r="M233" s="2" t="s">
        <v>25</v>
      </c>
      <c r="N233" s="5">
        <v>971020091</v>
      </c>
      <c r="O233" s="5">
        <v>19971</v>
      </c>
      <c r="P233" s="2" t="s">
        <v>612</v>
      </c>
      <c r="Q233" s="2" t="s">
        <v>733</v>
      </c>
    </row>
    <row r="234" ht="17.25" spans="1:17">
      <c r="A234" t="str">
        <f t="shared" si="3"/>
        <v>1965-12-31</v>
      </c>
      <c r="B234" s="2" t="s">
        <v>734</v>
      </c>
      <c r="C234" s="2" t="s">
        <v>18</v>
      </c>
      <c r="D234" s="3">
        <v>24107</v>
      </c>
      <c r="E234" s="7" t="s">
        <v>19</v>
      </c>
      <c r="F234" s="2" t="s">
        <v>20</v>
      </c>
      <c r="G234" s="2" t="s">
        <v>735</v>
      </c>
      <c r="H234" s="5">
        <v>98</v>
      </c>
      <c r="I234" s="2" t="s">
        <v>22</v>
      </c>
      <c r="J234" s="2">
        <v>86201</v>
      </c>
      <c r="K234" s="2" t="s">
        <v>23</v>
      </c>
      <c r="L234" s="2" t="s">
        <v>24</v>
      </c>
      <c r="M234" s="2" t="s">
        <v>25</v>
      </c>
      <c r="N234" s="5">
        <v>971020089</v>
      </c>
      <c r="O234" s="5">
        <v>19971</v>
      </c>
      <c r="P234" s="2" t="s">
        <v>612</v>
      </c>
      <c r="Q234" s="2" t="s">
        <v>736</v>
      </c>
    </row>
    <row r="235" ht="17.25" spans="1:17">
      <c r="A235" t="str">
        <f t="shared" si="3"/>
        <v>1960-12-31</v>
      </c>
      <c r="B235" s="2" t="s">
        <v>737</v>
      </c>
      <c r="C235" s="2" t="s">
        <v>18</v>
      </c>
      <c r="D235" s="3">
        <v>22281</v>
      </c>
      <c r="E235" s="7" t="s">
        <v>19</v>
      </c>
      <c r="F235" s="2" t="s">
        <v>20</v>
      </c>
      <c r="G235" s="2" t="s">
        <v>738</v>
      </c>
      <c r="H235" s="5">
        <v>98</v>
      </c>
      <c r="I235" s="2" t="s">
        <v>22</v>
      </c>
      <c r="J235" s="2">
        <v>86201</v>
      </c>
      <c r="K235" s="2" t="s">
        <v>23</v>
      </c>
      <c r="L235" s="2" t="s">
        <v>24</v>
      </c>
      <c r="M235" s="2" t="s">
        <v>25</v>
      </c>
      <c r="N235" s="5">
        <v>971020130</v>
      </c>
      <c r="O235" s="5">
        <v>19971</v>
      </c>
      <c r="P235" s="2" t="s">
        <v>612</v>
      </c>
      <c r="Q235" s="2" t="s">
        <v>739</v>
      </c>
    </row>
    <row r="236" ht="17.25" spans="1:17">
      <c r="A236" t="str">
        <f t="shared" si="3"/>
        <v>1965-06-17</v>
      </c>
      <c r="B236" s="2" t="s">
        <v>740</v>
      </c>
      <c r="C236" s="2" t="s">
        <v>29</v>
      </c>
      <c r="D236" s="3">
        <v>23910</v>
      </c>
      <c r="E236" s="7" t="s">
        <v>19</v>
      </c>
      <c r="F236" s="2" t="s">
        <v>20</v>
      </c>
      <c r="G236" s="2" t="s">
        <v>741</v>
      </c>
      <c r="H236" s="5">
        <v>98</v>
      </c>
      <c r="I236" s="2" t="s">
        <v>22</v>
      </c>
      <c r="J236" s="2">
        <v>86201</v>
      </c>
      <c r="K236" s="2" t="s">
        <v>23</v>
      </c>
      <c r="L236" s="2" t="s">
        <v>24</v>
      </c>
      <c r="M236" s="2" t="s">
        <v>25</v>
      </c>
      <c r="N236" s="5">
        <v>981020092</v>
      </c>
      <c r="O236" s="5">
        <v>19981</v>
      </c>
      <c r="P236" s="2" t="s">
        <v>709</v>
      </c>
      <c r="Q236" s="2" t="s">
        <v>742</v>
      </c>
    </row>
    <row r="237" ht="17.25" spans="1:17">
      <c r="A237" t="str">
        <f t="shared" si="3"/>
        <v>1956-12-31</v>
      </c>
      <c r="B237" s="2" t="s">
        <v>743</v>
      </c>
      <c r="C237" s="2" t="s">
        <v>18</v>
      </c>
      <c r="D237" s="3">
        <v>20820</v>
      </c>
      <c r="E237" s="7" t="s">
        <v>19</v>
      </c>
      <c r="F237" s="2" t="s">
        <v>20</v>
      </c>
      <c r="G237" s="2" t="s">
        <v>744</v>
      </c>
      <c r="H237" s="5">
        <v>98</v>
      </c>
      <c r="I237" s="2" t="s">
        <v>22</v>
      </c>
      <c r="J237" s="2">
        <v>86201</v>
      </c>
      <c r="K237" s="2" t="s">
        <v>23</v>
      </c>
      <c r="L237" s="2" t="s">
        <v>24</v>
      </c>
      <c r="M237" s="2" t="s">
        <v>25</v>
      </c>
      <c r="N237" s="5">
        <v>971020053</v>
      </c>
      <c r="O237" s="5">
        <v>19971</v>
      </c>
      <c r="P237" s="2" t="s">
        <v>612</v>
      </c>
      <c r="Q237" s="2" t="s">
        <v>745</v>
      </c>
    </row>
    <row r="238" ht="17.25" spans="1:17">
      <c r="A238" t="str">
        <f t="shared" si="3"/>
        <v>1955-12-31</v>
      </c>
      <c r="B238" s="2" t="s">
        <v>746</v>
      </c>
      <c r="C238" s="2" t="s">
        <v>18</v>
      </c>
      <c r="D238" s="3">
        <v>20454</v>
      </c>
      <c r="E238" s="7" t="s">
        <v>19</v>
      </c>
      <c r="F238" s="2" t="s">
        <v>20</v>
      </c>
      <c r="G238" s="2" t="s">
        <v>747</v>
      </c>
      <c r="H238" s="5">
        <v>98</v>
      </c>
      <c r="I238" s="2" t="s">
        <v>22</v>
      </c>
      <c r="J238" s="2">
        <v>86201</v>
      </c>
      <c r="K238" s="2" t="s">
        <v>23</v>
      </c>
      <c r="L238" s="2" t="s">
        <v>24</v>
      </c>
      <c r="M238" s="2" t="s">
        <v>25</v>
      </c>
      <c r="N238" s="5">
        <v>971020116</v>
      </c>
      <c r="O238" s="5">
        <v>19971</v>
      </c>
      <c r="P238" s="2" t="s">
        <v>612</v>
      </c>
      <c r="Q238" s="2" t="s">
        <v>748</v>
      </c>
    </row>
    <row r="239" ht="17.25" spans="1:17">
      <c r="A239" t="str">
        <f t="shared" si="3"/>
        <v>1966-12-31</v>
      </c>
      <c r="B239" s="2" t="s">
        <v>749</v>
      </c>
      <c r="C239" s="2" t="s">
        <v>18</v>
      </c>
      <c r="D239" s="3">
        <v>24472</v>
      </c>
      <c r="E239" s="7" t="s">
        <v>19</v>
      </c>
      <c r="F239" s="2" t="s">
        <v>20</v>
      </c>
      <c r="G239" s="2" t="s">
        <v>750</v>
      </c>
      <c r="H239" s="5">
        <v>98</v>
      </c>
      <c r="I239" s="2" t="s">
        <v>22</v>
      </c>
      <c r="J239" s="2">
        <v>86201</v>
      </c>
      <c r="K239" s="2" t="s">
        <v>23</v>
      </c>
      <c r="L239" s="2" t="s">
        <v>24</v>
      </c>
      <c r="M239" s="2" t="s">
        <v>25</v>
      </c>
      <c r="N239" s="5">
        <v>971020043</v>
      </c>
      <c r="O239" s="5">
        <v>19971</v>
      </c>
      <c r="P239" s="2" t="s">
        <v>612</v>
      </c>
      <c r="Q239" s="2" t="s">
        <v>751</v>
      </c>
    </row>
    <row r="240" ht="17.25" spans="1:17">
      <c r="A240" t="str">
        <f t="shared" si="3"/>
        <v>1955-07-24</v>
      </c>
      <c r="B240" s="2" t="s">
        <v>752</v>
      </c>
      <c r="C240" s="2" t="s">
        <v>29</v>
      </c>
      <c r="D240" s="3">
        <v>20294</v>
      </c>
      <c r="E240" s="7" t="s">
        <v>19</v>
      </c>
      <c r="F240" s="2" t="s">
        <v>20</v>
      </c>
      <c r="G240" s="2" t="s">
        <v>753</v>
      </c>
      <c r="H240" s="5">
        <v>98</v>
      </c>
      <c r="I240" s="2" t="s">
        <v>22</v>
      </c>
      <c r="J240" s="2">
        <v>86201</v>
      </c>
      <c r="K240" s="2" t="s">
        <v>23</v>
      </c>
      <c r="L240" s="2" t="s">
        <v>24</v>
      </c>
      <c r="M240" s="2" t="s">
        <v>25</v>
      </c>
      <c r="N240" s="5">
        <v>971020021</v>
      </c>
      <c r="O240" s="5">
        <v>19971</v>
      </c>
      <c r="P240" s="2" t="s">
        <v>612</v>
      </c>
      <c r="Q240" s="2" t="s">
        <v>754</v>
      </c>
    </row>
    <row r="241" ht="17.25" spans="1:17">
      <c r="A241" t="str">
        <f t="shared" si="3"/>
        <v>1956-12-28</v>
      </c>
      <c r="B241" s="2" t="s">
        <v>755</v>
      </c>
      <c r="C241" s="2" t="s">
        <v>18</v>
      </c>
      <c r="D241" s="3">
        <v>20817</v>
      </c>
      <c r="E241" s="7" t="s">
        <v>19</v>
      </c>
      <c r="F241" s="2" t="s">
        <v>20</v>
      </c>
      <c r="G241" s="2" t="s">
        <v>756</v>
      </c>
      <c r="H241" s="5">
        <v>98</v>
      </c>
      <c r="I241" s="2" t="s">
        <v>22</v>
      </c>
      <c r="J241" s="2">
        <v>86201</v>
      </c>
      <c r="K241" s="2" t="s">
        <v>23</v>
      </c>
      <c r="L241" s="2" t="s">
        <v>24</v>
      </c>
      <c r="M241" s="2" t="s">
        <v>25</v>
      </c>
      <c r="N241" s="5">
        <v>971020057</v>
      </c>
      <c r="O241" s="5">
        <v>19971</v>
      </c>
      <c r="P241" s="2" t="s">
        <v>612</v>
      </c>
      <c r="Q241" s="2" t="s">
        <v>757</v>
      </c>
    </row>
    <row r="242" ht="17.25" spans="1:17">
      <c r="A242" t="str">
        <f t="shared" si="3"/>
        <v>1960-12-31</v>
      </c>
      <c r="B242" s="2" t="s">
        <v>758</v>
      </c>
      <c r="C242" s="2" t="s">
        <v>29</v>
      </c>
      <c r="D242" s="3">
        <v>22281</v>
      </c>
      <c r="E242" s="7" t="s">
        <v>19</v>
      </c>
      <c r="F242" s="2" t="s">
        <v>20</v>
      </c>
      <c r="G242" s="2" t="s">
        <v>759</v>
      </c>
      <c r="H242" s="5">
        <v>98</v>
      </c>
      <c r="I242" s="2" t="s">
        <v>22</v>
      </c>
      <c r="J242" s="2">
        <v>86201</v>
      </c>
      <c r="K242" s="2" t="s">
        <v>23</v>
      </c>
      <c r="L242" s="2" t="s">
        <v>24</v>
      </c>
      <c r="M242" s="2" t="s">
        <v>25</v>
      </c>
      <c r="N242" s="5">
        <v>971020106</v>
      </c>
      <c r="O242" s="5">
        <v>19971</v>
      </c>
      <c r="P242" s="2" t="s">
        <v>612</v>
      </c>
      <c r="Q242" s="2" t="s">
        <v>760</v>
      </c>
    </row>
    <row r="243" ht="17.25" spans="1:17">
      <c r="A243" t="str">
        <f t="shared" si="3"/>
        <v>1963-01-11</v>
      </c>
      <c r="B243" s="2" t="s">
        <v>714</v>
      </c>
      <c r="C243" s="2" t="s">
        <v>18</v>
      </c>
      <c r="D243" s="3">
        <v>23022</v>
      </c>
      <c r="E243" s="7" t="s">
        <v>19</v>
      </c>
      <c r="F243" s="2" t="s">
        <v>20</v>
      </c>
      <c r="G243" s="2" t="s">
        <v>761</v>
      </c>
      <c r="H243" s="5">
        <v>98</v>
      </c>
      <c r="I243" s="2" t="s">
        <v>22</v>
      </c>
      <c r="J243" s="2">
        <v>86201</v>
      </c>
      <c r="K243" s="2" t="s">
        <v>23</v>
      </c>
      <c r="L243" s="2" t="s">
        <v>24</v>
      </c>
      <c r="M243" s="2" t="s">
        <v>25</v>
      </c>
      <c r="N243" s="5">
        <v>971020012</v>
      </c>
      <c r="O243" s="5">
        <v>19971</v>
      </c>
      <c r="P243" s="2" t="s">
        <v>612</v>
      </c>
      <c r="Q243" s="2" t="s">
        <v>762</v>
      </c>
    </row>
    <row r="244" ht="17.25" spans="1:17">
      <c r="A244" t="str">
        <f t="shared" si="3"/>
        <v>1963-12-31</v>
      </c>
      <c r="B244" s="2" t="s">
        <v>169</v>
      </c>
      <c r="C244" s="2" t="s">
        <v>18</v>
      </c>
      <c r="D244" s="3">
        <v>23376</v>
      </c>
      <c r="E244" s="7" t="s">
        <v>19</v>
      </c>
      <c r="F244" s="2" t="s">
        <v>20</v>
      </c>
      <c r="G244" s="2" t="s">
        <v>763</v>
      </c>
      <c r="H244" s="5">
        <v>98</v>
      </c>
      <c r="I244" s="2" t="s">
        <v>22</v>
      </c>
      <c r="J244" s="2">
        <v>86201</v>
      </c>
      <c r="K244" s="2" t="s">
        <v>23</v>
      </c>
      <c r="L244" s="2" t="s">
        <v>24</v>
      </c>
      <c r="M244" s="2" t="s">
        <v>25</v>
      </c>
      <c r="N244" s="5">
        <v>981020093</v>
      </c>
      <c r="O244" s="5">
        <v>19981</v>
      </c>
      <c r="P244" s="2" t="s">
        <v>709</v>
      </c>
      <c r="Q244" s="2" t="s">
        <v>764</v>
      </c>
    </row>
    <row r="245" ht="17.25" spans="1:17">
      <c r="A245" t="str">
        <f t="shared" si="3"/>
        <v>1961-12-31</v>
      </c>
      <c r="B245" s="2" t="s">
        <v>765</v>
      </c>
      <c r="C245" s="2" t="s">
        <v>29</v>
      </c>
      <c r="D245" s="3">
        <v>22646</v>
      </c>
      <c r="E245" s="7" t="s">
        <v>19</v>
      </c>
      <c r="F245" s="2" t="s">
        <v>20</v>
      </c>
      <c r="G245" s="2" t="s">
        <v>766</v>
      </c>
      <c r="H245" s="5">
        <v>98</v>
      </c>
      <c r="I245" s="2" t="s">
        <v>22</v>
      </c>
      <c r="J245" s="2">
        <v>86201</v>
      </c>
      <c r="K245" s="2" t="s">
        <v>23</v>
      </c>
      <c r="L245" s="2" t="s">
        <v>24</v>
      </c>
      <c r="M245" s="2" t="s">
        <v>25</v>
      </c>
      <c r="N245" s="5">
        <v>971020149</v>
      </c>
      <c r="O245" s="5">
        <v>19971</v>
      </c>
      <c r="P245" s="2" t="s">
        <v>612</v>
      </c>
      <c r="Q245" s="2" t="s">
        <v>767</v>
      </c>
    </row>
    <row r="246" ht="17.25" spans="1:17">
      <c r="A246" t="str">
        <f t="shared" si="3"/>
        <v>1957-09-20</v>
      </c>
      <c r="B246" s="2" t="s">
        <v>768</v>
      </c>
      <c r="C246" s="2" t="s">
        <v>18</v>
      </c>
      <c r="D246" s="3">
        <v>21083</v>
      </c>
      <c r="E246" s="7" t="s">
        <v>19</v>
      </c>
      <c r="F246" s="2" t="s">
        <v>20</v>
      </c>
      <c r="G246" s="2" t="s">
        <v>769</v>
      </c>
      <c r="H246" s="5">
        <v>98</v>
      </c>
      <c r="I246" s="2" t="s">
        <v>22</v>
      </c>
      <c r="J246" s="2">
        <v>86201</v>
      </c>
      <c r="K246" s="2" t="s">
        <v>23</v>
      </c>
      <c r="L246" s="2" t="s">
        <v>24</v>
      </c>
      <c r="M246" s="2" t="s">
        <v>25</v>
      </c>
      <c r="N246" s="5">
        <v>971020140</v>
      </c>
      <c r="O246" s="5">
        <v>19971</v>
      </c>
      <c r="P246" s="2" t="s">
        <v>612</v>
      </c>
      <c r="Q246" s="2" t="s">
        <v>770</v>
      </c>
    </row>
    <row r="247" ht="17.25" spans="1:17">
      <c r="A247" t="str">
        <f t="shared" si="3"/>
        <v>1962-12-31</v>
      </c>
      <c r="B247" s="2" t="s">
        <v>771</v>
      </c>
      <c r="C247" s="2" t="s">
        <v>18</v>
      </c>
      <c r="D247" s="3">
        <v>23011</v>
      </c>
      <c r="E247" s="7" t="s">
        <v>19</v>
      </c>
      <c r="F247" s="2" t="s">
        <v>20</v>
      </c>
      <c r="G247" s="2" t="s">
        <v>772</v>
      </c>
      <c r="H247" s="5">
        <v>98</v>
      </c>
      <c r="I247" s="2" t="s">
        <v>22</v>
      </c>
      <c r="J247" s="2">
        <v>86201</v>
      </c>
      <c r="K247" s="2" t="s">
        <v>23</v>
      </c>
      <c r="L247" s="2" t="s">
        <v>24</v>
      </c>
      <c r="M247" s="2" t="s">
        <v>25</v>
      </c>
      <c r="N247" s="5">
        <v>981020081</v>
      </c>
      <c r="O247" s="5">
        <v>19981</v>
      </c>
      <c r="P247" s="2" t="s">
        <v>709</v>
      </c>
      <c r="Q247" s="2" t="s">
        <v>773</v>
      </c>
    </row>
    <row r="248" ht="17.25" spans="1:17">
      <c r="A248" t="str">
        <f t="shared" si="3"/>
        <v>1967-12-31</v>
      </c>
      <c r="B248" s="2" t="s">
        <v>774</v>
      </c>
      <c r="C248" s="2" t="s">
        <v>18</v>
      </c>
      <c r="D248" s="3">
        <v>24837</v>
      </c>
      <c r="E248" s="7" t="s">
        <v>19</v>
      </c>
      <c r="F248" s="2" t="s">
        <v>20</v>
      </c>
      <c r="G248" s="2" t="s">
        <v>775</v>
      </c>
      <c r="H248" s="5">
        <v>98</v>
      </c>
      <c r="I248" s="2" t="s">
        <v>22</v>
      </c>
      <c r="J248" s="2">
        <v>86201</v>
      </c>
      <c r="K248" s="2" t="s">
        <v>23</v>
      </c>
      <c r="L248" s="2" t="s">
        <v>24</v>
      </c>
      <c r="M248" s="2" t="s">
        <v>25</v>
      </c>
      <c r="N248" s="5">
        <v>971020010</v>
      </c>
      <c r="O248" s="5">
        <v>19971</v>
      </c>
      <c r="P248" s="2" t="s">
        <v>612</v>
      </c>
      <c r="Q248" s="2" t="s">
        <v>776</v>
      </c>
    </row>
    <row r="249" ht="17.25" spans="1:17">
      <c r="A249" t="str">
        <f t="shared" si="3"/>
        <v>1975-04-07</v>
      </c>
      <c r="B249" s="2" t="s">
        <v>777</v>
      </c>
      <c r="C249" s="2" t="s">
        <v>29</v>
      </c>
      <c r="D249" s="3">
        <v>27491</v>
      </c>
      <c r="E249" s="7" t="s">
        <v>19</v>
      </c>
      <c r="F249" s="2" t="s">
        <v>20</v>
      </c>
      <c r="G249" s="2" t="s">
        <v>778</v>
      </c>
      <c r="H249" s="5">
        <v>98</v>
      </c>
      <c r="I249" s="2" t="s">
        <v>22</v>
      </c>
      <c r="J249" s="2">
        <v>86201</v>
      </c>
      <c r="K249" s="2" t="s">
        <v>23</v>
      </c>
      <c r="L249" s="2" t="s">
        <v>24</v>
      </c>
      <c r="M249" s="2" t="s">
        <v>25</v>
      </c>
      <c r="N249" s="5">
        <v>981020011</v>
      </c>
      <c r="O249" s="5">
        <v>19981</v>
      </c>
      <c r="P249" s="2" t="s">
        <v>709</v>
      </c>
      <c r="Q249" s="2" t="s">
        <v>779</v>
      </c>
    </row>
    <row r="250" ht="17.25" spans="1:17">
      <c r="A250" t="str">
        <f t="shared" si="3"/>
        <v>1955-12-31</v>
      </c>
      <c r="B250" s="2" t="s">
        <v>780</v>
      </c>
      <c r="C250" s="2" t="s">
        <v>18</v>
      </c>
      <c r="D250" s="3">
        <v>20454</v>
      </c>
      <c r="E250" s="7" t="s">
        <v>19</v>
      </c>
      <c r="F250" s="2" t="s">
        <v>20</v>
      </c>
      <c r="G250" s="2" t="s">
        <v>781</v>
      </c>
      <c r="H250" s="5">
        <v>98</v>
      </c>
      <c r="I250" s="2" t="s">
        <v>22</v>
      </c>
      <c r="J250" s="2">
        <v>86201</v>
      </c>
      <c r="K250" s="2" t="s">
        <v>23</v>
      </c>
      <c r="L250" s="2" t="s">
        <v>24</v>
      </c>
      <c r="M250" s="2" t="s">
        <v>25</v>
      </c>
      <c r="N250" s="5">
        <v>971020115</v>
      </c>
      <c r="O250" s="5">
        <v>19971</v>
      </c>
      <c r="P250" s="2" t="s">
        <v>612</v>
      </c>
      <c r="Q250" s="2" t="s">
        <v>782</v>
      </c>
    </row>
    <row r="251" ht="17.25" spans="1:17">
      <c r="A251" t="str">
        <f t="shared" si="3"/>
        <v>1971-12-31</v>
      </c>
      <c r="B251" s="2" t="s">
        <v>783</v>
      </c>
      <c r="C251" s="2" t="s">
        <v>18</v>
      </c>
      <c r="D251" s="3">
        <v>26298</v>
      </c>
      <c r="E251" s="7" t="s">
        <v>19</v>
      </c>
      <c r="F251" s="2" t="s">
        <v>20</v>
      </c>
      <c r="G251" s="2" t="s">
        <v>784</v>
      </c>
      <c r="H251" s="5">
        <v>98</v>
      </c>
      <c r="I251" s="2" t="s">
        <v>22</v>
      </c>
      <c r="J251" s="2">
        <v>86201</v>
      </c>
      <c r="K251" s="2" t="s">
        <v>23</v>
      </c>
      <c r="L251" s="2" t="s">
        <v>24</v>
      </c>
      <c r="M251" s="2" t="s">
        <v>25</v>
      </c>
      <c r="N251" s="5">
        <v>971020141</v>
      </c>
      <c r="O251" s="5">
        <v>19971</v>
      </c>
      <c r="P251" s="2" t="s">
        <v>612</v>
      </c>
      <c r="Q251" s="2" t="s">
        <v>785</v>
      </c>
    </row>
    <row r="252" ht="17.25" spans="1:17">
      <c r="A252" t="str">
        <f t="shared" si="3"/>
        <v>1957-12-31</v>
      </c>
      <c r="B252" s="2" t="s">
        <v>786</v>
      </c>
      <c r="C252" s="2" t="s">
        <v>18</v>
      </c>
      <c r="D252" s="3">
        <v>21185</v>
      </c>
      <c r="E252" s="7" t="s">
        <v>19</v>
      </c>
      <c r="F252" s="2" t="s">
        <v>20</v>
      </c>
      <c r="G252" s="2" t="s">
        <v>787</v>
      </c>
      <c r="H252" s="5">
        <v>98</v>
      </c>
      <c r="I252" s="2" t="s">
        <v>22</v>
      </c>
      <c r="J252" s="2">
        <v>86201</v>
      </c>
      <c r="K252" s="2" t="s">
        <v>23</v>
      </c>
      <c r="L252" s="2" t="s">
        <v>24</v>
      </c>
      <c r="M252" s="2" t="s">
        <v>25</v>
      </c>
      <c r="N252" s="5">
        <v>971020133</v>
      </c>
      <c r="O252" s="5">
        <v>19971</v>
      </c>
      <c r="P252" s="2" t="s">
        <v>612</v>
      </c>
      <c r="Q252" s="2" t="s">
        <v>788</v>
      </c>
    </row>
    <row r="253" ht="17.25" spans="1:17">
      <c r="A253" t="str">
        <f t="shared" si="3"/>
        <v>1958-12-31</v>
      </c>
      <c r="B253" s="2" t="s">
        <v>789</v>
      </c>
      <c r="C253" s="2" t="s">
        <v>18</v>
      </c>
      <c r="D253" s="3">
        <v>21550</v>
      </c>
      <c r="E253" s="7" t="s">
        <v>19</v>
      </c>
      <c r="F253" s="2" t="s">
        <v>20</v>
      </c>
      <c r="G253" s="2" t="s">
        <v>790</v>
      </c>
      <c r="H253" s="5">
        <v>98</v>
      </c>
      <c r="I253" s="2" t="s">
        <v>22</v>
      </c>
      <c r="J253" s="2">
        <v>86201</v>
      </c>
      <c r="K253" s="2" t="s">
        <v>23</v>
      </c>
      <c r="L253" s="2" t="s">
        <v>24</v>
      </c>
      <c r="M253" s="2" t="s">
        <v>25</v>
      </c>
      <c r="N253" s="5">
        <v>981020106</v>
      </c>
      <c r="O253" s="5">
        <v>19981</v>
      </c>
      <c r="P253" s="2" t="s">
        <v>709</v>
      </c>
      <c r="Q253" s="2" t="s">
        <v>791</v>
      </c>
    </row>
    <row r="254" ht="17.25" spans="1:17">
      <c r="A254" t="str">
        <f t="shared" si="3"/>
        <v>1958-12-31</v>
      </c>
      <c r="B254" s="2" t="s">
        <v>192</v>
      </c>
      <c r="C254" s="2" t="s">
        <v>18</v>
      </c>
      <c r="D254" s="3">
        <v>21550</v>
      </c>
      <c r="E254" s="7" t="s">
        <v>19</v>
      </c>
      <c r="F254" s="2" t="s">
        <v>20</v>
      </c>
      <c r="G254" s="2" t="s">
        <v>792</v>
      </c>
      <c r="H254" s="5">
        <v>98</v>
      </c>
      <c r="I254" s="2" t="s">
        <v>22</v>
      </c>
      <c r="J254" s="2">
        <v>86201</v>
      </c>
      <c r="K254" s="2" t="s">
        <v>23</v>
      </c>
      <c r="L254" s="2" t="s">
        <v>24</v>
      </c>
      <c r="M254" s="2" t="s">
        <v>25</v>
      </c>
      <c r="N254" s="5">
        <v>981020104</v>
      </c>
      <c r="O254" s="5">
        <v>19981</v>
      </c>
      <c r="P254" s="2" t="s">
        <v>709</v>
      </c>
      <c r="Q254" s="2" t="s">
        <v>793</v>
      </c>
    </row>
    <row r="255" ht="17.25" spans="1:17">
      <c r="A255" t="str">
        <f t="shared" si="3"/>
        <v>1957-12-31</v>
      </c>
      <c r="B255" s="2" t="s">
        <v>794</v>
      </c>
      <c r="C255" s="2" t="s">
        <v>18</v>
      </c>
      <c r="D255" s="3">
        <v>21185</v>
      </c>
      <c r="E255" s="7" t="s">
        <v>19</v>
      </c>
      <c r="F255" s="2" t="s">
        <v>20</v>
      </c>
      <c r="G255" s="2" t="s">
        <v>795</v>
      </c>
      <c r="H255" s="5">
        <v>98</v>
      </c>
      <c r="I255" s="2" t="s">
        <v>22</v>
      </c>
      <c r="J255" s="2">
        <v>86201</v>
      </c>
      <c r="K255" s="2" t="s">
        <v>23</v>
      </c>
      <c r="L255" s="2" t="s">
        <v>24</v>
      </c>
      <c r="M255" s="2" t="s">
        <v>25</v>
      </c>
      <c r="N255" s="5">
        <v>971020126</v>
      </c>
      <c r="O255" s="5">
        <v>19971</v>
      </c>
      <c r="P255" s="2" t="s">
        <v>612</v>
      </c>
      <c r="Q255" s="2" t="s">
        <v>796</v>
      </c>
    </row>
    <row r="256" ht="17.25" spans="1:17">
      <c r="A256" t="str">
        <f t="shared" si="3"/>
        <v>1963-12-31</v>
      </c>
      <c r="B256" s="2" t="s">
        <v>797</v>
      </c>
      <c r="C256" s="2" t="s">
        <v>18</v>
      </c>
      <c r="D256" s="3">
        <v>23376</v>
      </c>
      <c r="E256" s="7" t="s">
        <v>19</v>
      </c>
      <c r="F256" s="2" t="s">
        <v>20</v>
      </c>
      <c r="G256" s="2" t="s">
        <v>798</v>
      </c>
      <c r="H256" s="5">
        <v>98</v>
      </c>
      <c r="I256" s="2" t="s">
        <v>22</v>
      </c>
      <c r="J256" s="2">
        <v>86201</v>
      </c>
      <c r="K256" s="2" t="s">
        <v>23</v>
      </c>
      <c r="L256" s="2" t="s">
        <v>24</v>
      </c>
      <c r="M256" s="2" t="s">
        <v>25</v>
      </c>
      <c r="N256" s="5">
        <v>971020143</v>
      </c>
      <c r="O256" s="5">
        <v>19971</v>
      </c>
      <c r="P256" s="2" t="s">
        <v>612</v>
      </c>
      <c r="Q256" s="2" t="s">
        <v>799</v>
      </c>
    </row>
    <row r="257" ht="17.25" spans="1:17">
      <c r="A257" t="str">
        <f t="shared" si="3"/>
        <v>1969-12-31</v>
      </c>
      <c r="B257" s="2" t="s">
        <v>800</v>
      </c>
      <c r="C257" s="2" t="s">
        <v>29</v>
      </c>
      <c r="D257" s="3">
        <v>25568</v>
      </c>
      <c r="E257" s="7" t="s">
        <v>19</v>
      </c>
      <c r="F257" s="2" t="s">
        <v>20</v>
      </c>
      <c r="G257" s="2" t="s">
        <v>801</v>
      </c>
      <c r="H257" s="5">
        <v>98</v>
      </c>
      <c r="I257" s="2" t="s">
        <v>22</v>
      </c>
      <c r="J257" s="2">
        <v>86201</v>
      </c>
      <c r="K257" s="2" t="s">
        <v>23</v>
      </c>
      <c r="L257" s="2" t="s">
        <v>24</v>
      </c>
      <c r="M257" s="2" t="s">
        <v>25</v>
      </c>
      <c r="N257" s="5">
        <v>981020049</v>
      </c>
      <c r="O257" s="5">
        <v>19981</v>
      </c>
      <c r="P257" s="2" t="s">
        <v>709</v>
      </c>
      <c r="Q257" s="2" t="s">
        <v>802</v>
      </c>
    </row>
    <row r="258" ht="17.25" spans="1:17">
      <c r="A258" t="str">
        <f t="shared" si="3"/>
        <v>1962-10-24</v>
      </c>
      <c r="B258" s="2" t="s">
        <v>803</v>
      </c>
      <c r="C258" s="2" t="s">
        <v>29</v>
      </c>
      <c r="D258" s="3">
        <v>22943</v>
      </c>
      <c r="E258" s="7" t="s">
        <v>19</v>
      </c>
      <c r="F258" s="2" t="s">
        <v>20</v>
      </c>
      <c r="G258" s="2" t="s">
        <v>804</v>
      </c>
      <c r="H258" s="5">
        <v>98</v>
      </c>
      <c r="I258" s="2" t="s">
        <v>22</v>
      </c>
      <c r="J258" s="2">
        <v>86201</v>
      </c>
      <c r="K258" s="2" t="s">
        <v>23</v>
      </c>
      <c r="L258" s="2" t="s">
        <v>24</v>
      </c>
      <c r="M258" s="2" t="s">
        <v>25</v>
      </c>
      <c r="N258" s="5">
        <v>971020020</v>
      </c>
      <c r="O258" s="5">
        <v>19971</v>
      </c>
      <c r="P258" s="2" t="s">
        <v>612</v>
      </c>
      <c r="Q258" s="2" t="s">
        <v>805</v>
      </c>
    </row>
    <row r="259" ht="17.25" spans="1:17">
      <c r="A259" t="str">
        <f t="shared" ref="A259:A322" si="4">TEXT(D259,"yyyy-mm-dd")</f>
        <v>1963-12-31</v>
      </c>
      <c r="B259" s="2" t="s">
        <v>806</v>
      </c>
      <c r="C259" s="2" t="s">
        <v>18</v>
      </c>
      <c r="D259" s="3">
        <v>23376</v>
      </c>
      <c r="E259" s="7" t="s">
        <v>19</v>
      </c>
      <c r="F259" s="2" t="s">
        <v>20</v>
      </c>
      <c r="G259" s="2" t="s">
        <v>807</v>
      </c>
      <c r="H259" s="5">
        <v>98</v>
      </c>
      <c r="I259" s="2" t="s">
        <v>22</v>
      </c>
      <c r="J259" s="2">
        <v>86201</v>
      </c>
      <c r="K259" s="2" t="s">
        <v>23</v>
      </c>
      <c r="L259" s="2" t="s">
        <v>24</v>
      </c>
      <c r="M259" s="2" t="s">
        <v>25</v>
      </c>
      <c r="N259" s="5">
        <v>971020145</v>
      </c>
      <c r="O259" s="5">
        <v>19971</v>
      </c>
      <c r="P259" s="2" t="s">
        <v>612</v>
      </c>
      <c r="Q259" s="2" t="s">
        <v>808</v>
      </c>
    </row>
    <row r="260" ht="17.25" spans="1:17">
      <c r="A260" t="str">
        <f t="shared" si="4"/>
        <v>1973-11-11</v>
      </c>
      <c r="B260" s="2" t="s">
        <v>809</v>
      </c>
      <c r="C260" s="2" t="s">
        <v>18</v>
      </c>
      <c r="D260" s="3">
        <v>26979</v>
      </c>
      <c r="E260" s="7" t="s">
        <v>19</v>
      </c>
      <c r="F260" s="2" t="s">
        <v>20</v>
      </c>
      <c r="G260" s="2" t="s">
        <v>810</v>
      </c>
      <c r="H260" s="5">
        <v>98</v>
      </c>
      <c r="I260" s="2" t="s">
        <v>22</v>
      </c>
      <c r="J260" s="2">
        <v>86201</v>
      </c>
      <c r="K260" s="2" t="s">
        <v>23</v>
      </c>
      <c r="L260" s="2" t="s">
        <v>24</v>
      </c>
      <c r="M260" s="2" t="s">
        <v>25</v>
      </c>
      <c r="N260" s="5">
        <v>971020107</v>
      </c>
      <c r="O260" s="5">
        <v>19971</v>
      </c>
      <c r="P260" s="2" t="s">
        <v>612</v>
      </c>
      <c r="Q260" s="2" t="s">
        <v>811</v>
      </c>
    </row>
    <row r="261" ht="17.25" spans="1:17">
      <c r="A261" t="str">
        <f t="shared" si="4"/>
        <v>1964-08-05</v>
      </c>
      <c r="B261" s="2" t="s">
        <v>812</v>
      </c>
      <c r="C261" s="2" t="s">
        <v>18</v>
      </c>
      <c r="D261" s="3">
        <v>23594</v>
      </c>
      <c r="E261" s="7" t="s">
        <v>19</v>
      </c>
      <c r="F261" s="2" t="s">
        <v>20</v>
      </c>
      <c r="G261" s="2" t="s">
        <v>813</v>
      </c>
      <c r="H261" s="5">
        <v>98</v>
      </c>
      <c r="I261" s="2" t="s">
        <v>22</v>
      </c>
      <c r="J261" s="2">
        <v>86201</v>
      </c>
      <c r="K261" s="2" t="s">
        <v>23</v>
      </c>
      <c r="L261" s="2" t="s">
        <v>24</v>
      </c>
      <c r="M261" s="2" t="s">
        <v>25</v>
      </c>
      <c r="N261" s="5">
        <v>981020075</v>
      </c>
      <c r="O261" s="5">
        <v>19981</v>
      </c>
      <c r="P261" s="2" t="s">
        <v>709</v>
      </c>
      <c r="Q261" s="2" t="s">
        <v>814</v>
      </c>
    </row>
    <row r="262" ht="17.25" spans="1:17">
      <c r="A262" t="str">
        <f t="shared" si="4"/>
        <v>1966-12-31</v>
      </c>
      <c r="B262" s="2" t="s">
        <v>815</v>
      </c>
      <c r="C262" s="2" t="s">
        <v>18</v>
      </c>
      <c r="D262" s="3">
        <v>24472</v>
      </c>
      <c r="E262" s="7" t="s">
        <v>19</v>
      </c>
      <c r="F262" s="2" t="s">
        <v>20</v>
      </c>
      <c r="G262" s="2" t="s">
        <v>816</v>
      </c>
      <c r="H262" s="5">
        <v>98</v>
      </c>
      <c r="I262" s="2" t="s">
        <v>22</v>
      </c>
      <c r="J262" s="2">
        <v>86201</v>
      </c>
      <c r="K262" s="2" t="s">
        <v>23</v>
      </c>
      <c r="L262" s="2" t="s">
        <v>24</v>
      </c>
      <c r="M262" s="2" t="s">
        <v>25</v>
      </c>
      <c r="N262" s="5">
        <v>971020110</v>
      </c>
      <c r="O262" s="5">
        <v>19971</v>
      </c>
      <c r="P262" s="2" t="s">
        <v>612</v>
      </c>
      <c r="Q262" s="2" t="s">
        <v>817</v>
      </c>
    </row>
    <row r="263" ht="17.25" spans="1:17">
      <c r="A263" t="str">
        <f t="shared" si="4"/>
        <v>1969-02-08</v>
      </c>
      <c r="B263" s="2" t="s">
        <v>818</v>
      </c>
      <c r="C263" s="2" t="s">
        <v>29</v>
      </c>
      <c r="D263" s="3">
        <v>25242</v>
      </c>
      <c r="E263" s="7" t="s">
        <v>19</v>
      </c>
      <c r="F263" s="2" t="s">
        <v>20</v>
      </c>
      <c r="G263" s="2" t="s">
        <v>819</v>
      </c>
      <c r="H263" s="5">
        <v>98</v>
      </c>
      <c r="I263" s="2" t="s">
        <v>22</v>
      </c>
      <c r="J263" s="2">
        <v>86201</v>
      </c>
      <c r="K263" s="2" t="s">
        <v>23</v>
      </c>
      <c r="L263" s="2" t="s">
        <v>24</v>
      </c>
      <c r="M263" s="2" t="s">
        <v>25</v>
      </c>
      <c r="N263" s="5">
        <v>971020127</v>
      </c>
      <c r="O263" s="5">
        <v>19971</v>
      </c>
      <c r="P263" s="2" t="s">
        <v>612</v>
      </c>
      <c r="Q263" s="2" t="s">
        <v>820</v>
      </c>
    </row>
    <row r="264" ht="17.25" spans="1:17">
      <c r="A264" t="str">
        <f t="shared" si="4"/>
        <v>1959-12-31</v>
      </c>
      <c r="B264" s="2" t="s">
        <v>821</v>
      </c>
      <c r="C264" s="2" t="s">
        <v>18</v>
      </c>
      <c r="D264" s="3">
        <v>21915</v>
      </c>
      <c r="E264" s="7" t="s">
        <v>19</v>
      </c>
      <c r="F264" s="2" t="s">
        <v>20</v>
      </c>
      <c r="G264" s="2" t="s">
        <v>822</v>
      </c>
      <c r="H264" s="5">
        <v>98</v>
      </c>
      <c r="I264" s="2" t="s">
        <v>22</v>
      </c>
      <c r="J264" s="2">
        <v>86201</v>
      </c>
      <c r="K264" s="2" t="s">
        <v>23</v>
      </c>
      <c r="L264" s="2" t="s">
        <v>24</v>
      </c>
      <c r="M264" s="2" t="s">
        <v>25</v>
      </c>
      <c r="N264" s="5">
        <v>971020148</v>
      </c>
      <c r="O264" s="5">
        <v>19971</v>
      </c>
      <c r="P264" s="2" t="s">
        <v>612</v>
      </c>
      <c r="Q264" s="2" t="s">
        <v>823</v>
      </c>
    </row>
    <row r="265" ht="17.25" spans="1:17">
      <c r="A265" t="str">
        <f t="shared" si="4"/>
        <v>1967-12-31</v>
      </c>
      <c r="B265" s="2" t="s">
        <v>824</v>
      </c>
      <c r="C265" s="2" t="s">
        <v>18</v>
      </c>
      <c r="D265" s="3">
        <v>24837</v>
      </c>
      <c r="E265" s="7" t="s">
        <v>19</v>
      </c>
      <c r="F265" s="2" t="s">
        <v>20</v>
      </c>
      <c r="G265" s="2" t="s">
        <v>825</v>
      </c>
      <c r="H265" s="5">
        <v>98</v>
      </c>
      <c r="I265" s="2" t="s">
        <v>22</v>
      </c>
      <c r="J265" s="2">
        <v>86201</v>
      </c>
      <c r="K265" s="2" t="s">
        <v>23</v>
      </c>
      <c r="L265" s="2" t="s">
        <v>24</v>
      </c>
      <c r="M265" s="2" t="s">
        <v>25</v>
      </c>
      <c r="N265" s="5">
        <v>981020059</v>
      </c>
      <c r="O265" s="5">
        <v>19981</v>
      </c>
      <c r="P265" s="2" t="s">
        <v>709</v>
      </c>
      <c r="Q265" s="2" t="s">
        <v>826</v>
      </c>
    </row>
    <row r="266" ht="17.25" spans="1:17">
      <c r="A266" t="str">
        <f t="shared" si="4"/>
        <v>1970-12-20</v>
      </c>
      <c r="B266" s="2" t="s">
        <v>827</v>
      </c>
      <c r="C266" s="2" t="s">
        <v>18</v>
      </c>
      <c r="D266" s="3">
        <v>25922</v>
      </c>
      <c r="E266" s="7" t="s">
        <v>19</v>
      </c>
      <c r="F266" s="2" t="s">
        <v>20</v>
      </c>
      <c r="G266" s="2" t="s">
        <v>828</v>
      </c>
      <c r="H266" s="5">
        <v>98</v>
      </c>
      <c r="I266" s="2" t="s">
        <v>22</v>
      </c>
      <c r="J266" s="2">
        <v>86201</v>
      </c>
      <c r="K266" s="2" t="s">
        <v>23</v>
      </c>
      <c r="L266" s="2" t="s">
        <v>24</v>
      </c>
      <c r="M266" s="2" t="s">
        <v>25</v>
      </c>
      <c r="N266" s="5">
        <v>981020089</v>
      </c>
      <c r="O266" s="5">
        <v>19981</v>
      </c>
      <c r="P266" s="2" t="s">
        <v>709</v>
      </c>
      <c r="Q266" s="2" t="s">
        <v>829</v>
      </c>
    </row>
    <row r="267" ht="17.25" spans="1:17">
      <c r="A267" t="str">
        <f t="shared" si="4"/>
        <v>1969-09-13</v>
      </c>
      <c r="B267" s="2" t="s">
        <v>830</v>
      </c>
      <c r="C267" s="2" t="s">
        <v>18</v>
      </c>
      <c r="D267" s="3">
        <v>25459</v>
      </c>
      <c r="E267" s="7" t="s">
        <v>19</v>
      </c>
      <c r="F267" s="2" t="s">
        <v>20</v>
      </c>
      <c r="G267" s="2" t="s">
        <v>831</v>
      </c>
      <c r="H267" s="5">
        <v>98</v>
      </c>
      <c r="I267" s="2" t="s">
        <v>22</v>
      </c>
      <c r="J267" s="2">
        <v>86201</v>
      </c>
      <c r="K267" s="2" t="s">
        <v>23</v>
      </c>
      <c r="L267" s="2" t="s">
        <v>24</v>
      </c>
      <c r="M267" s="2" t="s">
        <v>25</v>
      </c>
      <c r="N267" s="5">
        <v>971020098</v>
      </c>
      <c r="O267" s="5">
        <v>19971</v>
      </c>
      <c r="P267" s="2" t="s">
        <v>612</v>
      </c>
      <c r="Q267" s="2" t="s">
        <v>832</v>
      </c>
    </row>
    <row r="268" ht="17.25" spans="1:17">
      <c r="A268" t="str">
        <f t="shared" si="4"/>
        <v>1957-08-18</v>
      </c>
      <c r="B268" s="2" t="s">
        <v>833</v>
      </c>
      <c r="C268" s="2" t="s">
        <v>18</v>
      </c>
      <c r="D268" s="3">
        <v>21050</v>
      </c>
      <c r="E268" s="7" t="s">
        <v>19</v>
      </c>
      <c r="F268" s="2" t="s">
        <v>20</v>
      </c>
      <c r="G268" s="2" t="s">
        <v>834</v>
      </c>
      <c r="H268" s="5">
        <v>98</v>
      </c>
      <c r="I268" s="2" t="s">
        <v>22</v>
      </c>
      <c r="J268" s="2">
        <v>86201</v>
      </c>
      <c r="K268" s="2" t="s">
        <v>23</v>
      </c>
      <c r="L268" s="2" t="s">
        <v>24</v>
      </c>
      <c r="M268" s="2" t="s">
        <v>25</v>
      </c>
      <c r="N268" s="5">
        <v>971020125</v>
      </c>
      <c r="O268" s="5">
        <v>19971</v>
      </c>
      <c r="P268" s="2" t="s">
        <v>612</v>
      </c>
      <c r="Q268" s="2" t="s">
        <v>835</v>
      </c>
    </row>
    <row r="269" ht="17.25" spans="1:17">
      <c r="A269" t="str">
        <f t="shared" si="4"/>
        <v>1967-06-30</v>
      </c>
      <c r="B269" s="2" t="s">
        <v>836</v>
      </c>
      <c r="C269" s="2" t="s">
        <v>18</v>
      </c>
      <c r="D269" s="3">
        <v>24653</v>
      </c>
      <c r="E269" s="7" t="s">
        <v>19</v>
      </c>
      <c r="F269" s="2" t="s">
        <v>20</v>
      </c>
      <c r="G269" s="2" t="s">
        <v>837</v>
      </c>
      <c r="H269" s="5">
        <v>98</v>
      </c>
      <c r="I269" s="2" t="s">
        <v>22</v>
      </c>
      <c r="J269" s="2">
        <v>86201</v>
      </c>
      <c r="K269" s="2" t="s">
        <v>23</v>
      </c>
      <c r="L269" s="2" t="s">
        <v>24</v>
      </c>
      <c r="M269" s="2" t="s">
        <v>25</v>
      </c>
      <c r="N269" s="5">
        <v>971020029</v>
      </c>
      <c r="O269" s="5">
        <v>19971</v>
      </c>
      <c r="P269" s="2" t="s">
        <v>612</v>
      </c>
      <c r="Q269" s="2" t="s">
        <v>838</v>
      </c>
    </row>
    <row r="270" ht="17.25" spans="1:17">
      <c r="A270" t="str">
        <f t="shared" si="4"/>
        <v>1960-04-26</v>
      </c>
      <c r="B270" s="2" t="s">
        <v>839</v>
      </c>
      <c r="C270" s="2" t="s">
        <v>18</v>
      </c>
      <c r="D270" s="3">
        <v>22032</v>
      </c>
      <c r="E270" s="7" t="s">
        <v>19</v>
      </c>
      <c r="F270" s="2" t="s">
        <v>20</v>
      </c>
      <c r="G270" s="2" t="s">
        <v>840</v>
      </c>
      <c r="H270" s="5">
        <v>98</v>
      </c>
      <c r="I270" s="2" t="s">
        <v>22</v>
      </c>
      <c r="J270" s="2">
        <v>86201</v>
      </c>
      <c r="K270" s="2" t="s">
        <v>23</v>
      </c>
      <c r="L270" s="2" t="s">
        <v>24</v>
      </c>
      <c r="M270" s="2" t="s">
        <v>25</v>
      </c>
      <c r="N270" s="5">
        <v>981020012</v>
      </c>
      <c r="O270" s="5">
        <v>19981</v>
      </c>
      <c r="P270" s="2" t="s">
        <v>709</v>
      </c>
      <c r="Q270" s="2" t="s">
        <v>841</v>
      </c>
    </row>
    <row r="271" ht="17.25" spans="1:17">
      <c r="A271" t="str">
        <f t="shared" si="4"/>
        <v>1978-01-02</v>
      </c>
      <c r="B271" s="2" t="s">
        <v>662</v>
      </c>
      <c r="C271" s="2" t="s">
        <v>18</v>
      </c>
      <c r="D271" s="3">
        <v>28492</v>
      </c>
      <c r="E271" s="7" t="s">
        <v>19</v>
      </c>
      <c r="F271" s="2" t="s">
        <v>20</v>
      </c>
      <c r="G271" s="2" t="s">
        <v>842</v>
      </c>
      <c r="H271" s="5">
        <v>98</v>
      </c>
      <c r="I271" s="2" t="s">
        <v>22</v>
      </c>
      <c r="J271" s="2">
        <v>86201</v>
      </c>
      <c r="K271" s="2" t="s">
        <v>23</v>
      </c>
      <c r="L271" s="2" t="s">
        <v>24</v>
      </c>
      <c r="M271" s="2" t="s">
        <v>25</v>
      </c>
      <c r="N271" s="5">
        <v>981020028</v>
      </c>
      <c r="O271" s="5">
        <v>19981</v>
      </c>
      <c r="P271" s="2" t="s">
        <v>709</v>
      </c>
      <c r="Q271" s="2" t="s">
        <v>843</v>
      </c>
    </row>
    <row r="272" ht="17.25" spans="1:17">
      <c r="A272" t="str">
        <f t="shared" si="4"/>
        <v>1956-12-31</v>
      </c>
      <c r="B272" s="2" t="s">
        <v>844</v>
      </c>
      <c r="C272" s="2" t="s">
        <v>18</v>
      </c>
      <c r="D272" s="3">
        <v>20820</v>
      </c>
      <c r="E272" s="7" t="s">
        <v>19</v>
      </c>
      <c r="F272" s="2" t="s">
        <v>20</v>
      </c>
      <c r="G272" s="2" t="s">
        <v>845</v>
      </c>
      <c r="H272" s="5">
        <v>98</v>
      </c>
      <c r="I272" s="2" t="s">
        <v>22</v>
      </c>
      <c r="J272" s="2">
        <v>86201</v>
      </c>
      <c r="K272" s="2" t="s">
        <v>23</v>
      </c>
      <c r="L272" s="2" t="s">
        <v>24</v>
      </c>
      <c r="M272" s="2" t="s">
        <v>25</v>
      </c>
      <c r="N272" s="5">
        <v>971020077</v>
      </c>
      <c r="O272" s="5">
        <v>19971</v>
      </c>
      <c r="P272" s="2" t="s">
        <v>612</v>
      </c>
      <c r="Q272" s="2" t="s">
        <v>846</v>
      </c>
    </row>
    <row r="273" ht="17.25" spans="1:17">
      <c r="A273" t="str">
        <f t="shared" si="4"/>
        <v>1965-10-12</v>
      </c>
      <c r="B273" s="2" t="s">
        <v>847</v>
      </c>
      <c r="C273" s="2" t="s">
        <v>18</v>
      </c>
      <c r="D273" s="3">
        <v>24027</v>
      </c>
      <c r="E273" s="7" t="s">
        <v>19</v>
      </c>
      <c r="F273" s="2" t="s">
        <v>20</v>
      </c>
      <c r="G273" s="2" t="s">
        <v>848</v>
      </c>
      <c r="H273" s="5">
        <v>98</v>
      </c>
      <c r="I273" s="2" t="s">
        <v>22</v>
      </c>
      <c r="J273" s="2">
        <v>86201</v>
      </c>
      <c r="K273" s="2" t="s">
        <v>23</v>
      </c>
      <c r="L273" s="2" t="s">
        <v>24</v>
      </c>
      <c r="M273" s="2" t="s">
        <v>25</v>
      </c>
      <c r="N273" s="5">
        <v>971020008</v>
      </c>
      <c r="O273" s="5">
        <v>19971</v>
      </c>
      <c r="P273" s="2" t="s">
        <v>612</v>
      </c>
      <c r="Q273" s="2" t="s">
        <v>849</v>
      </c>
    </row>
    <row r="274" ht="17.25" spans="1:17">
      <c r="A274" t="str">
        <f t="shared" si="4"/>
        <v>1956-02-05</v>
      </c>
      <c r="B274" s="2" t="s">
        <v>850</v>
      </c>
      <c r="C274" s="2" t="s">
        <v>18</v>
      </c>
      <c r="D274" s="3">
        <v>20490</v>
      </c>
      <c r="E274" s="7" t="s">
        <v>19</v>
      </c>
      <c r="F274" s="2" t="s">
        <v>20</v>
      </c>
      <c r="G274" s="2" t="s">
        <v>851</v>
      </c>
      <c r="H274" s="5">
        <v>98</v>
      </c>
      <c r="I274" s="2" t="s">
        <v>22</v>
      </c>
      <c r="J274" s="2">
        <v>86201</v>
      </c>
      <c r="K274" s="2" t="s">
        <v>23</v>
      </c>
      <c r="L274" s="2" t="s">
        <v>24</v>
      </c>
      <c r="M274" s="2" t="s">
        <v>25</v>
      </c>
      <c r="N274" s="5">
        <v>971020111</v>
      </c>
      <c r="O274" s="5">
        <v>19971</v>
      </c>
      <c r="P274" s="2" t="s">
        <v>612</v>
      </c>
      <c r="Q274" s="2" t="s">
        <v>852</v>
      </c>
    </row>
    <row r="275" ht="17.25" spans="1:17">
      <c r="A275" t="str">
        <f t="shared" si="4"/>
        <v>1959-08-24</v>
      </c>
      <c r="B275" s="2" t="s">
        <v>853</v>
      </c>
      <c r="C275" s="2" t="s">
        <v>29</v>
      </c>
      <c r="D275" s="3">
        <v>21786</v>
      </c>
      <c r="E275" s="7" t="s">
        <v>19</v>
      </c>
      <c r="F275" s="2" t="s">
        <v>20</v>
      </c>
      <c r="G275" s="2" t="s">
        <v>854</v>
      </c>
      <c r="H275" s="5">
        <v>98</v>
      </c>
      <c r="I275" s="2" t="s">
        <v>22</v>
      </c>
      <c r="J275" s="2">
        <v>86201</v>
      </c>
      <c r="K275" s="2" t="s">
        <v>23</v>
      </c>
      <c r="L275" s="2" t="s">
        <v>24</v>
      </c>
      <c r="M275" s="2" t="s">
        <v>25</v>
      </c>
      <c r="N275" s="5">
        <v>981020074</v>
      </c>
      <c r="O275" s="5">
        <v>19981</v>
      </c>
      <c r="P275" s="2" t="s">
        <v>709</v>
      </c>
      <c r="Q275" s="2" t="s">
        <v>855</v>
      </c>
    </row>
    <row r="276" ht="17.25" spans="1:17">
      <c r="A276" t="str">
        <f t="shared" si="4"/>
        <v>1972-09-01</v>
      </c>
      <c r="B276" s="2" t="s">
        <v>856</v>
      </c>
      <c r="C276" s="2" t="s">
        <v>18</v>
      </c>
      <c r="D276" s="3">
        <v>26543</v>
      </c>
      <c r="E276" s="7" t="s">
        <v>19</v>
      </c>
      <c r="F276" s="2" t="s">
        <v>20</v>
      </c>
      <c r="G276" s="2" t="s">
        <v>857</v>
      </c>
      <c r="H276" s="5">
        <v>98</v>
      </c>
      <c r="I276" s="2" t="s">
        <v>22</v>
      </c>
      <c r="J276" s="2">
        <v>86201</v>
      </c>
      <c r="K276" s="2" t="s">
        <v>23</v>
      </c>
      <c r="L276" s="2" t="s">
        <v>24</v>
      </c>
      <c r="M276" s="2" t="s">
        <v>25</v>
      </c>
      <c r="N276" s="5">
        <v>971020108</v>
      </c>
      <c r="O276" s="5">
        <v>19971</v>
      </c>
      <c r="P276" s="2" t="s">
        <v>612</v>
      </c>
      <c r="Q276" s="2" t="s">
        <v>858</v>
      </c>
    </row>
    <row r="277" ht="17.25" spans="1:17">
      <c r="A277" t="str">
        <f t="shared" si="4"/>
        <v>1959-12-31</v>
      </c>
      <c r="B277" s="2" t="s">
        <v>859</v>
      </c>
      <c r="C277" s="2" t="s">
        <v>18</v>
      </c>
      <c r="D277" s="3">
        <v>21915</v>
      </c>
      <c r="E277" s="7" t="s">
        <v>19</v>
      </c>
      <c r="F277" s="2" t="s">
        <v>20</v>
      </c>
      <c r="G277" s="2" t="s">
        <v>860</v>
      </c>
      <c r="H277" s="5">
        <v>98</v>
      </c>
      <c r="I277" s="2" t="s">
        <v>22</v>
      </c>
      <c r="J277" s="2">
        <v>86201</v>
      </c>
      <c r="K277" s="2" t="s">
        <v>23</v>
      </c>
      <c r="L277" s="2" t="s">
        <v>24</v>
      </c>
      <c r="M277" s="2" t="s">
        <v>25</v>
      </c>
      <c r="N277" s="5">
        <v>971020024</v>
      </c>
      <c r="O277" s="5">
        <v>19971</v>
      </c>
      <c r="P277" s="2" t="s">
        <v>612</v>
      </c>
      <c r="Q277" s="2" t="s">
        <v>861</v>
      </c>
    </row>
    <row r="278" ht="17.25" spans="1:17">
      <c r="A278" t="str">
        <f t="shared" si="4"/>
        <v>1963-12-31</v>
      </c>
      <c r="B278" s="2" t="s">
        <v>862</v>
      </c>
      <c r="C278" s="2" t="s">
        <v>29</v>
      </c>
      <c r="D278" s="3">
        <v>23376</v>
      </c>
      <c r="E278" s="7" t="s">
        <v>19</v>
      </c>
      <c r="F278" s="2" t="s">
        <v>20</v>
      </c>
      <c r="G278" s="2" t="s">
        <v>863</v>
      </c>
      <c r="H278" s="5">
        <v>98</v>
      </c>
      <c r="I278" s="2" t="s">
        <v>22</v>
      </c>
      <c r="J278" s="2">
        <v>86201</v>
      </c>
      <c r="K278" s="2" t="s">
        <v>23</v>
      </c>
      <c r="L278" s="2" t="s">
        <v>24</v>
      </c>
      <c r="M278" s="2" t="s">
        <v>25</v>
      </c>
      <c r="N278" s="5">
        <v>971020019</v>
      </c>
      <c r="O278" s="5">
        <v>19971</v>
      </c>
      <c r="P278" s="2" t="s">
        <v>612</v>
      </c>
      <c r="Q278" s="2" t="s">
        <v>864</v>
      </c>
    </row>
    <row r="279" ht="17.25" spans="1:17">
      <c r="A279" t="str">
        <f t="shared" si="4"/>
        <v>1963-12-31</v>
      </c>
      <c r="B279" s="2" t="s">
        <v>405</v>
      </c>
      <c r="C279" s="2" t="s">
        <v>29</v>
      </c>
      <c r="D279" s="3">
        <v>23376</v>
      </c>
      <c r="E279" s="7" t="s">
        <v>19</v>
      </c>
      <c r="F279" s="2" t="s">
        <v>20</v>
      </c>
      <c r="G279" s="2" t="s">
        <v>865</v>
      </c>
      <c r="H279" s="5">
        <v>98</v>
      </c>
      <c r="I279" s="2" t="s">
        <v>22</v>
      </c>
      <c r="J279" s="2">
        <v>86201</v>
      </c>
      <c r="K279" s="2" t="s">
        <v>23</v>
      </c>
      <c r="L279" s="2" t="s">
        <v>24</v>
      </c>
      <c r="M279" s="2" t="s">
        <v>25</v>
      </c>
      <c r="N279" s="5">
        <v>981020046</v>
      </c>
      <c r="O279" s="5">
        <v>19981</v>
      </c>
      <c r="P279" s="2" t="s">
        <v>709</v>
      </c>
      <c r="Q279" s="2" t="s">
        <v>866</v>
      </c>
    </row>
    <row r="280" ht="17.25" spans="1:17">
      <c r="A280" t="str">
        <f t="shared" si="4"/>
        <v>1979-03-08</v>
      </c>
      <c r="B280" s="2" t="s">
        <v>867</v>
      </c>
      <c r="C280" s="2" t="s">
        <v>18</v>
      </c>
      <c r="D280" s="3">
        <v>28922</v>
      </c>
      <c r="E280" s="7" t="s">
        <v>19</v>
      </c>
      <c r="F280" s="2" t="s">
        <v>20</v>
      </c>
      <c r="G280" s="2" t="s">
        <v>868</v>
      </c>
      <c r="H280" s="5">
        <v>98</v>
      </c>
      <c r="I280" s="2" t="s">
        <v>22</v>
      </c>
      <c r="J280" s="2">
        <v>86201</v>
      </c>
      <c r="K280" s="2" t="s">
        <v>23</v>
      </c>
      <c r="L280" s="2" t="s">
        <v>24</v>
      </c>
      <c r="M280" s="2" t="s">
        <v>25</v>
      </c>
      <c r="N280" s="5">
        <v>981020014</v>
      </c>
      <c r="O280" s="5">
        <v>19981</v>
      </c>
      <c r="P280" s="2" t="s">
        <v>709</v>
      </c>
      <c r="Q280" s="2" t="s">
        <v>869</v>
      </c>
    </row>
    <row r="281" ht="17.25" spans="1:17">
      <c r="A281" t="str">
        <f t="shared" si="4"/>
        <v>1968-04-05</v>
      </c>
      <c r="B281" s="2" t="s">
        <v>870</v>
      </c>
      <c r="C281" s="2" t="s">
        <v>29</v>
      </c>
      <c r="D281" s="3">
        <v>24933</v>
      </c>
      <c r="E281" s="7" t="s">
        <v>19</v>
      </c>
      <c r="F281" s="2" t="s">
        <v>20</v>
      </c>
      <c r="G281" s="2" t="s">
        <v>871</v>
      </c>
      <c r="H281" s="5">
        <v>98</v>
      </c>
      <c r="I281" s="2" t="s">
        <v>22</v>
      </c>
      <c r="J281" s="2">
        <v>86201</v>
      </c>
      <c r="K281" s="2" t="s">
        <v>23</v>
      </c>
      <c r="L281" s="2" t="s">
        <v>24</v>
      </c>
      <c r="M281" s="2" t="s">
        <v>25</v>
      </c>
      <c r="N281" s="5">
        <v>981020013</v>
      </c>
      <c r="O281" s="5">
        <v>19981</v>
      </c>
      <c r="P281" s="2" t="s">
        <v>709</v>
      </c>
      <c r="Q281" s="2" t="s">
        <v>872</v>
      </c>
    </row>
    <row r="282" ht="17.25" spans="1:17">
      <c r="A282" t="str">
        <f t="shared" si="4"/>
        <v>1966-12-31</v>
      </c>
      <c r="B282" s="2" t="s">
        <v>873</v>
      </c>
      <c r="C282" s="2" t="s">
        <v>18</v>
      </c>
      <c r="D282" s="3">
        <v>24472</v>
      </c>
      <c r="E282" s="7" t="s">
        <v>19</v>
      </c>
      <c r="F282" s="2" t="s">
        <v>20</v>
      </c>
      <c r="G282" s="2" t="s">
        <v>874</v>
      </c>
      <c r="H282" s="5">
        <v>98</v>
      </c>
      <c r="I282" s="2" t="s">
        <v>22</v>
      </c>
      <c r="J282" s="2">
        <v>86201</v>
      </c>
      <c r="K282" s="2" t="s">
        <v>23</v>
      </c>
      <c r="L282" s="2" t="s">
        <v>24</v>
      </c>
      <c r="M282" s="2" t="s">
        <v>25</v>
      </c>
      <c r="N282" s="5">
        <v>971020147</v>
      </c>
      <c r="O282" s="5">
        <v>19971</v>
      </c>
      <c r="P282" s="2" t="s">
        <v>612</v>
      </c>
      <c r="Q282" s="2" t="s">
        <v>875</v>
      </c>
    </row>
    <row r="283" ht="17.25" spans="1:17">
      <c r="A283" t="str">
        <f t="shared" si="4"/>
        <v>1959-12-31</v>
      </c>
      <c r="B283" s="2" t="s">
        <v>876</v>
      </c>
      <c r="C283" s="2" t="s">
        <v>29</v>
      </c>
      <c r="D283" s="3">
        <v>21915</v>
      </c>
      <c r="E283" s="7" t="s">
        <v>19</v>
      </c>
      <c r="F283" s="2" t="s">
        <v>20</v>
      </c>
      <c r="G283" s="2" t="s">
        <v>877</v>
      </c>
      <c r="H283" s="5">
        <v>98</v>
      </c>
      <c r="I283" s="2" t="s">
        <v>22</v>
      </c>
      <c r="J283" s="2">
        <v>86201</v>
      </c>
      <c r="K283" s="2" t="s">
        <v>23</v>
      </c>
      <c r="L283" s="2" t="s">
        <v>24</v>
      </c>
      <c r="M283" s="2" t="s">
        <v>25</v>
      </c>
      <c r="N283" s="5">
        <v>971020015</v>
      </c>
      <c r="O283" s="5">
        <v>19971</v>
      </c>
      <c r="P283" s="2" t="s">
        <v>612</v>
      </c>
      <c r="Q283" s="2" t="s">
        <v>878</v>
      </c>
    </row>
    <row r="284" ht="17.25" spans="1:17">
      <c r="A284" t="str">
        <f t="shared" si="4"/>
        <v>1971-02-12</v>
      </c>
      <c r="B284" s="2" t="s">
        <v>879</v>
      </c>
      <c r="C284" s="2" t="s">
        <v>18</v>
      </c>
      <c r="D284" s="3">
        <v>25976</v>
      </c>
      <c r="E284" s="7" t="s">
        <v>19</v>
      </c>
      <c r="F284" s="2" t="s">
        <v>20</v>
      </c>
      <c r="G284" s="2" t="s">
        <v>880</v>
      </c>
      <c r="H284" s="5">
        <v>98</v>
      </c>
      <c r="I284" s="2" t="s">
        <v>22</v>
      </c>
      <c r="J284" s="2">
        <v>86201</v>
      </c>
      <c r="K284" s="2" t="s">
        <v>23</v>
      </c>
      <c r="L284" s="2" t="s">
        <v>24</v>
      </c>
      <c r="M284" s="2" t="s">
        <v>25</v>
      </c>
      <c r="N284" s="5">
        <v>971020086</v>
      </c>
      <c r="O284" s="5">
        <v>19971</v>
      </c>
      <c r="P284" s="2" t="s">
        <v>612</v>
      </c>
      <c r="Q284" s="2" t="s">
        <v>881</v>
      </c>
    </row>
    <row r="285" ht="17.25" spans="1:17">
      <c r="A285" t="str">
        <f t="shared" si="4"/>
        <v>1965-06-13</v>
      </c>
      <c r="B285" s="2" t="s">
        <v>882</v>
      </c>
      <c r="C285" s="2" t="s">
        <v>29</v>
      </c>
      <c r="D285" s="3">
        <v>23906</v>
      </c>
      <c r="E285" s="7" t="s">
        <v>19</v>
      </c>
      <c r="F285" s="2" t="s">
        <v>20</v>
      </c>
      <c r="G285" s="2" t="s">
        <v>883</v>
      </c>
      <c r="H285" s="5">
        <v>98</v>
      </c>
      <c r="I285" s="2" t="s">
        <v>22</v>
      </c>
      <c r="J285" s="2">
        <v>86201</v>
      </c>
      <c r="K285" s="2" t="s">
        <v>23</v>
      </c>
      <c r="L285" s="2" t="s">
        <v>24</v>
      </c>
      <c r="M285" s="2" t="s">
        <v>25</v>
      </c>
      <c r="N285" s="5">
        <v>981020080</v>
      </c>
      <c r="O285" s="5">
        <v>19981</v>
      </c>
      <c r="P285" s="2" t="s">
        <v>709</v>
      </c>
      <c r="Q285" s="2" t="s">
        <v>884</v>
      </c>
    </row>
    <row r="286" ht="17.25" spans="1:17">
      <c r="A286" t="str">
        <f t="shared" si="4"/>
        <v>1955-03-23</v>
      </c>
      <c r="B286" s="2" t="s">
        <v>885</v>
      </c>
      <c r="C286" s="2" t="s">
        <v>18</v>
      </c>
      <c r="D286" s="3">
        <v>20171</v>
      </c>
      <c r="E286" s="7" t="s">
        <v>19</v>
      </c>
      <c r="F286" s="2" t="s">
        <v>20</v>
      </c>
      <c r="G286" s="2" t="s">
        <v>886</v>
      </c>
      <c r="H286" s="5">
        <v>98</v>
      </c>
      <c r="I286" s="2" t="s">
        <v>22</v>
      </c>
      <c r="J286" s="2">
        <v>86201</v>
      </c>
      <c r="K286" s="2" t="s">
        <v>23</v>
      </c>
      <c r="L286" s="2" t="s">
        <v>24</v>
      </c>
      <c r="M286" s="2" t="s">
        <v>25</v>
      </c>
      <c r="N286" s="5">
        <v>971020078</v>
      </c>
      <c r="O286" s="5">
        <v>19971</v>
      </c>
      <c r="P286" s="2" t="s">
        <v>612</v>
      </c>
      <c r="Q286" s="2" t="s">
        <v>887</v>
      </c>
    </row>
    <row r="287" ht="17.25" spans="1:17">
      <c r="A287" t="str">
        <f t="shared" si="4"/>
        <v>1968-01-21</v>
      </c>
      <c r="B287" s="2" t="s">
        <v>888</v>
      </c>
      <c r="C287" s="2" t="s">
        <v>29</v>
      </c>
      <c r="D287" s="3">
        <v>24858</v>
      </c>
      <c r="E287" s="7" t="s">
        <v>19</v>
      </c>
      <c r="F287" s="2" t="s">
        <v>20</v>
      </c>
      <c r="G287" s="2" t="s">
        <v>889</v>
      </c>
      <c r="H287" s="5">
        <v>98</v>
      </c>
      <c r="I287" s="2" t="s">
        <v>22</v>
      </c>
      <c r="J287" s="2">
        <v>86201</v>
      </c>
      <c r="K287" s="2" t="s">
        <v>23</v>
      </c>
      <c r="L287" s="2" t="s">
        <v>24</v>
      </c>
      <c r="M287" s="2" t="s">
        <v>25</v>
      </c>
      <c r="N287" s="5">
        <v>971020028</v>
      </c>
      <c r="O287" s="5">
        <v>19971</v>
      </c>
      <c r="P287" s="2" t="s">
        <v>612</v>
      </c>
      <c r="Q287" s="2" t="s">
        <v>890</v>
      </c>
    </row>
    <row r="288" ht="17.25" spans="1:17">
      <c r="A288" t="str">
        <f t="shared" si="4"/>
        <v>1959-12-31</v>
      </c>
      <c r="B288" s="2" t="s">
        <v>891</v>
      </c>
      <c r="C288" s="2" t="s">
        <v>18</v>
      </c>
      <c r="D288" s="3">
        <v>21915</v>
      </c>
      <c r="E288" s="7" t="s">
        <v>19</v>
      </c>
      <c r="F288" s="2" t="s">
        <v>20</v>
      </c>
      <c r="G288" s="2" t="s">
        <v>892</v>
      </c>
      <c r="H288" s="5">
        <v>98</v>
      </c>
      <c r="I288" s="2" t="s">
        <v>22</v>
      </c>
      <c r="J288" s="2">
        <v>86201</v>
      </c>
      <c r="K288" s="2" t="s">
        <v>23</v>
      </c>
      <c r="L288" s="2" t="s">
        <v>24</v>
      </c>
      <c r="M288" s="2" t="s">
        <v>25</v>
      </c>
      <c r="N288" s="5">
        <v>971020016</v>
      </c>
      <c r="O288" s="5">
        <v>19971</v>
      </c>
      <c r="P288" s="2" t="s">
        <v>612</v>
      </c>
      <c r="Q288" s="2" t="s">
        <v>893</v>
      </c>
    </row>
    <row r="289" ht="17.25" spans="1:17">
      <c r="A289" t="str">
        <f t="shared" si="4"/>
        <v>1971-12-31</v>
      </c>
      <c r="B289" s="2" t="s">
        <v>847</v>
      </c>
      <c r="C289" s="2" t="s">
        <v>18</v>
      </c>
      <c r="D289" s="3">
        <v>26298</v>
      </c>
      <c r="E289" s="7" t="s">
        <v>19</v>
      </c>
      <c r="F289" s="2" t="s">
        <v>20</v>
      </c>
      <c r="G289" s="2" t="s">
        <v>894</v>
      </c>
      <c r="H289" s="5">
        <v>98</v>
      </c>
      <c r="I289" s="2" t="s">
        <v>22</v>
      </c>
      <c r="J289" s="2">
        <v>86201</v>
      </c>
      <c r="K289" s="2" t="s">
        <v>23</v>
      </c>
      <c r="L289" s="2" t="s">
        <v>24</v>
      </c>
      <c r="M289" s="2" t="s">
        <v>25</v>
      </c>
      <c r="N289" s="5">
        <v>971020137</v>
      </c>
      <c r="O289" s="5">
        <v>19971</v>
      </c>
      <c r="P289" s="2" t="s">
        <v>612</v>
      </c>
      <c r="Q289" s="2" t="s">
        <v>895</v>
      </c>
    </row>
    <row r="290" ht="17.25" spans="1:17">
      <c r="A290" t="str">
        <f t="shared" si="4"/>
        <v>1971-12-31</v>
      </c>
      <c r="B290" s="2" t="s">
        <v>896</v>
      </c>
      <c r="C290" s="2" t="s">
        <v>18</v>
      </c>
      <c r="D290" s="3">
        <v>26298</v>
      </c>
      <c r="E290" s="7" t="s">
        <v>19</v>
      </c>
      <c r="F290" s="2" t="s">
        <v>20</v>
      </c>
      <c r="G290" s="2" t="s">
        <v>897</v>
      </c>
      <c r="H290" s="5">
        <v>98</v>
      </c>
      <c r="I290" s="2" t="s">
        <v>22</v>
      </c>
      <c r="J290" s="2">
        <v>86201</v>
      </c>
      <c r="K290" s="2" t="s">
        <v>23</v>
      </c>
      <c r="L290" s="2" t="s">
        <v>24</v>
      </c>
      <c r="M290" s="2" t="s">
        <v>25</v>
      </c>
      <c r="N290" s="5">
        <v>971020025</v>
      </c>
      <c r="O290" s="5">
        <v>19971</v>
      </c>
      <c r="P290" s="2" t="s">
        <v>612</v>
      </c>
      <c r="Q290" s="2" t="s">
        <v>898</v>
      </c>
    </row>
    <row r="291" ht="17.25" spans="1:17">
      <c r="A291" t="str">
        <f t="shared" si="4"/>
        <v>1962-12-31</v>
      </c>
      <c r="B291" s="2" t="s">
        <v>899</v>
      </c>
      <c r="C291" s="2" t="s">
        <v>18</v>
      </c>
      <c r="D291" s="3">
        <v>23011</v>
      </c>
      <c r="E291" s="7" t="s">
        <v>19</v>
      </c>
      <c r="F291" s="2" t="s">
        <v>20</v>
      </c>
      <c r="G291" s="2" t="s">
        <v>900</v>
      </c>
      <c r="H291" s="5">
        <v>98</v>
      </c>
      <c r="I291" s="2" t="s">
        <v>22</v>
      </c>
      <c r="J291" s="2">
        <v>86201</v>
      </c>
      <c r="K291" s="2" t="s">
        <v>23</v>
      </c>
      <c r="L291" s="2" t="s">
        <v>24</v>
      </c>
      <c r="M291" s="2" t="s">
        <v>25</v>
      </c>
      <c r="N291" s="5">
        <v>981020087</v>
      </c>
      <c r="O291" s="5">
        <v>19981</v>
      </c>
      <c r="P291" s="2" t="s">
        <v>709</v>
      </c>
      <c r="Q291" s="2" t="s">
        <v>901</v>
      </c>
    </row>
    <row r="292" ht="17.25" spans="1:17">
      <c r="A292" t="str">
        <f t="shared" si="4"/>
        <v>1962-12-31</v>
      </c>
      <c r="B292" s="2" t="s">
        <v>847</v>
      </c>
      <c r="C292" s="2" t="s">
        <v>18</v>
      </c>
      <c r="D292" s="3">
        <v>23011</v>
      </c>
      <c r="E292" s="7" t="s">
        <v>19</v>
      </c>
      <c r="F292" s="2" t="s">
        <v>20</v>
      </c>
      <c r="G292" s="2" t="s">
        <v>902</v>
      </c>
      <c r="H292" s="5">
        <v>98</v>
      </c>
      <c r="I292" s="2" t="s">
        <v>22</v>
      </c>
      <c r="J292" s="2">
        <v>86201</v>
      </c>
      <c r="K292" s="2" t="s">
        <v>23</v>
      </c>
      <c r="L292" s="2" t="s">
        <v>24</v>
      </c>
      <c r="M292" s="2" t="s">
        <v>25</v>
      </c>
      <c r="N292" s="5">
        <v>981020040</v>
      </c>
      <c r="O292" s="5">
        <v>19981</v>
      </c>
      <c r="P292" s="2" t="s">
        <v>709</v>
      </c>
      <c r="Q292" s="2" t="s">
        <v>903</v>
      </c>
    </row>
    <row r="293" ht="17.25" spans="1:17">
      <c r="A293" t="str">
        <f t="shared" si="4"/>
        <v>1978-12-31</v>
      </c>
      <c r="B293" s="2" t="s">
        <v>904</v>
      </c>
      <c r="C293" s="2" t="s">
        <v>18</v>
      </c>
      <c r="D293" s="3">
        <v>28855</v>
      </c>
      <c r="E293" s="7" t="s">
        <v>19</v>
      </c>
      <c r="F293" s="2" t="s">
        <v>20</v>
      </c>
      <c r="G293" s="2" t="s">
        <v>905</v>
      </c>
      <c r="H293" s="5">
        <v>98</v>
      </c>
      <c r="I293" s="2" t="s">
        <v>22</v>
      </c>
      <c r="J293" s="2">
        <v>86201</v>
      </c>
      <c r="K293" s="2" t="s">
        <v>23</v>
      </c>
      <c r="L293" s="2" t="s">
        <v>24</v>
      </c>
      <c r="M293" s="2" t="s">
        <v>25</v>
      </c>
      <c r="N293" s="5">
        <v>981020031</v>
      </c>
      <c r="O293" s="5">
        <v>19981</v>
      </c>
      <c r="P293" s="2" t="s">
        <v>709</v>
      </c>
      <c r="Q293" s="2" t="s">
        <v>906</v>
      </c>
    </row>
    <row r="294" ht="17.25" spans="1:17">
      <c r="A294" t="str">
        <f t="shared" si="4"/>
        <v>1961-09-19</v>
      </c>
      <c r="B294" s="2" t="s">
        <v>907</v>
      </c>
      <c r="C294" s="2" t="s">
        <v>18</v>
      </c>
      <c r="D294" s="3">
        <v>22543</v>
      </c>
      <c r="E294" s="7" t="s">
        <v>19</v>
      </c>
      <c r="F294" s="2" t="s">
        <v>20</v>
      </c>
      <c r="G294" s="2" t="s">
        <v>908</v>
      </c>
      <c r="H294" s="5">
        <v>98</v>
      </c>
      <c r="I294" s="2" t="s">
        <v>22</v>
      </c>
      <c r="J294" s="2">
        <v>86201</v>
      </c>
      <c r="K294" s="2" t="s">
        <v>23</v>
      </c>
      <c r="L294" s="2" t="s">
        <v>24</v>
      </c>
      <c r="M294" s="2" t="s">
        <v>25</v>
      </c>
      <c r="N294" s="5">
        <v>971020046</v>
      </c>
      <c r="O294" s="5">
        <v>19971</v>
      </c>
      <c r="P294" s="2" t="s">
        <v>612</v>
      </c>
      <c r="Q294" s="2" t="s">
        <v>909</v>
      </c>
    </row>
    <row r="295" ht="17.25" spans="1:17">
      <c r="A295" t="str">
        <f t="shared" si="4"/>
        <v>1963-12-31</v>
      </c>
      <c r="B295" s="2" t="s">
        <v>910</v>
      </c>
      <c r="C295" s="2" t="s">
        <v>18</v>
      </c>
      <c r="D295" s="3">
        <v>23376</v>
      </c>
      <c r="E295" s="7" t="s">
        <v>19</v>
      </c>
      <c r="F295" s="2" t="s">
        <v>20</v>
      </c>
      <c r="G295" s="2" t="s">
        <v>911</v>
      </c>
      <c r="H295" s="5">
        <v>98</v>
      </c>
      <c r="I295" s="2" t="s">
        <v>22</v>
      </c>
      <c r="J295" s="2">
        <v>86201</v>
      </c>
      <c r="K295" s="2" t="s">
        <v>23</v>
      </c>
      <c r="L295" s="2" t="s">
        <v>24</v>
      </c>
      <c r="M295" s="2" t="s">
        <v>25</v>
      </c>
      <c r="N295" s="5">
        <v>981020045</v>
      </c>
      <c r="O295" s="5">
        <v>19981</v>
      </c>
      <c r="P295" s="2" t="s">
        <v>709</v>
      </c>
      <c r="Q295" s="2" t="s">
        <v>912</v>
      </c>
    </row>
    <row r="296" ht="17.25" spans="1:17">
      <c r="A296" t="str">
        <f t="shared" si="4"/>
        <v>1975-03-11</v>
      </c>
      <c r="B296" s="2" t="s">
        <v>913</v>
      </c>
      <c r="C296" s="2" t="s">
        <v>18</v>
      </c>
      <c r="D296" s="3">
        <v>27464</v>
      </c>
      <c r="E296" s="7" t="s">
        <v>19</v>
      </c>
      <c r="F296" s="2" t="s">
        <v>20</v>
      </c>
      <c r="G296" s="2" t="s">
        <v>914</v>
      </c>
      <c r="H296" s="5">
        <v>98</v>
      </c>
      <c r="I296" s="2" t="s">
        <v>22</v>
      </c>
      <c r="J296" s="2">
        <v>86201</v>
      </c>
      <c r="K296" s="2" t="s">
        <v>23</v>
      </c>
      <c r="L296" s="2" t="s">
        <v>24</v>
      </c>
      <c r="M296" s="2" t="s">
        <v>25</v>
      </c>
      <c r="N296" s="5">
        <v>971020005</v>
      </c>
      <c r="O296" s="5">
        <v>19971</v>
      </c>
      <c r="P296" s="2" t="s">
        <v>612</v>
      </c>
      <c r="Q296" s="2" t="s">
        <v>915</v>
      </c>
    </row>
    <row r="297" ht="17.25" spans="1:17">
      <c r="A297" t="str">
        <f t="shared" si="4"/>
        <v>1958-12-29</v>
      </c>
      <c r="B297" s="2" t="s">
        <v>916</v>
      </c>
      <c r="C297" s="2" t="s">
        <v>18</v>
      </c>
      <c r="D297" s="3">
        <v>21548</v>
      </c>
      <c r="E297" s="7" t="s">
        <v>19</v>
      </c>
      <c r="F297" s="2" t="s">
        <v>20</v>
      </c>
      <c r="G297" s="2" t="s">
        <v>917</v>
      </c>
      <c r="H297" s="5">
        <v>98</v>
      </c>
      <c r="I297" s="2" t="s">
        <v>22</v>
      </c>
      <c r="J297" s="2">
        <v>86201</v>
      </c>
      <c r="K297" s="2" t="s">
        <v>23</v>
      </c>
      <c r="L297" s="2" t="s">
        <v>24</v>
      </c>
      <c r="M297" s="2" t="s">
        <v>25</v>
      </c>
      <c r="N297" s="5">
        <v>981020015</v>
      </c>
      <c r="O297" s="5">
        <v>19981</v>
      </c>
      <c r="P297" s="2" t="s">
        <v>709</v>
      </c>
      <c r="Q297" s="2" t="s">
        <v>918</v>
      </c>
    </row>
    <row r="298" ht="17.25" spans="1:17">
      <c r="A298" t="str">
        <f t="shared" si="4"/>
        <v>1960-12-31</v>
      </c>
      <c r="B298" s="2" t="s">
        <v>919</v>
      </c>
      <c r="C298" s="2" t="s">
        <v>18</v>
      </c>
      <c r="D298" s="3">
        <v>22281</v>
      </c>
      <c r="E298" s="7" t="s">
        <v>19</v>
      </c>
      <c r="F298" s="2" t="s">
        <v>20</v>
      </c>
      <c r="G298" s="2" t="s">
        <v>920</v>
      </c>
      <c r="H298" s="5">
        <v>98</v>
      </c>
      <c r="I298" s="2" t="s">
        <v>22</v>
      </c>
      <c r="J298" s="2">
        <v>86201</v>
      </c>
      <c r="K298" s="2" t="s">
        <v>23</v>
      </c>
      <c r="L298" s="2" t="s">
        <v>24</v>
      </c>
      <c r="M298" s="2" t="s">
        <v>25</v>
      </c>
      <c r="N298" s="5">
        <v>971020083</v>
      </c>
      <c r="O298" s="5">
        <v>19971</v>
      </c>
      <c r="P298" s="2" t="s">
        <v>612</v>
      </c>
      <c r="Q298" s="2" t="s">
        <v>921</v>
      </c>
    </row>
    <row r="299" ht="17.25" spans="1:17">
      <c r="A299" t="str">
        <f t="shared" si="4"/>
        <v>1967-12-31</v>
      </c>
      <c r="B299" s="2" t="s">
        <v>922</v>
      </c>
      <c r="C299" s="2" t="s">
        <v>29</v>
      </c>
      <c r="D299" s="3">
        <v>24837</v>
      </c>
      <c r="E299" s="7" t="s">
        <v>19</v>
      </c>
      <c r="F299" s="2" t="s">
        <v>20</v>
      </c>
      <c r="G299" s="2" t="s">
        <v>923</v>
      </c>
      <c r="H299" s="5">
        <v>98</v>
      </c>
      <c r="I299" s="2" t="s">
        <v>22</v>
      </c>
      <c r="J299" s="2">
        <v>86201</v>
      </c>
      <c r="K299" s="2" t="s">
        <v>23</v>
      </c>
      <c r="L299" s="2" t="s">
        <v>24</v>
      </c>
      <c r="M299" s="2" t="s">
        <v>25</v>
      </c>
      <c r="N299" s="5">
        <v>971020013</v>
      </c>
      <c r="O299" s="5">
        <v>19971</v>
      </c>
      <c r="P299" s="2" t="s">
        <v>612</v>
      </c>
      <c r="Q299" s="2" t="s">
        <v>924</v>
      </c>
    </row>
    <row r="300" ht="17.25" spans="1:17">
      <c r="A300" t="str">
        <f t="shared" si="4"/>
        <v>1976-08-20</v>
      </c>
      <c r="B300" s="2" t="s">
        <v>925</v>
      </c>
      <c r="C300" s="2" t="s">
        <v>29</v>
      </c>
      <c r="D300" s="3">
        <v>27992</v>
      </c>
      <c r="E300" s="7" t="s">
        <v>19</v>
      </c>
      <c r="F300" s="2" t="s">
        <v>20</v>
      </c>
      <c r="G300" s="2" t="s">
        <v>926</v>
      </c>
      <c r="H300" s="5">
        <v>98</v>
      </c>
      <c r="I300" s="2" t="s">
        <v>22</v>
      </c>
      <c r="J300" s="2">
        <v>86201</v>
      </c>
      <c r="K300" s="2" t="s">
        <v>23</v>
      </c>
      <c r="L300" s="2" t="s">
        <v>24</v>
      </c>
      <c r="M300" s="2" t="s">
        <v>25</v>
      </c>
      <c r="N300" s="5">
        <v>981020005</v>
      </c>
      <c r="O300" s="5">
        <v>19981</v>
      </c>
      <c r="P300" s="2" t="s">
        <v>709</v>
      </c>
      <c r="Q300" s="2" t="s">
        <v>927</v>
      </c>
    </row>
    <row r="301" ht="17.25" spans="1:17">
      <c r="A301" t="str">
        <f t="shared" si="4"/>
        <v>1969-12-31</v>
      </c>
      <c r="B301" s="2" t="s">
        <v>928</v>
      </c>
      <c r="C301" s="2" t="s">
        <v>18</v>
      </c>
      <c r="D301" s="3">
        <v>25568</v>
      </c>
      <c r="E301" s="7" t="s">
        <v>19</v>
      </c>
      <c r="F301" s="2" t="s">
        <v>20</v>
      </c>
      <c r="G301" s="2" t="s">
        <v>929</v>
      </c>
      <c r="H301" s="5">
        <v>98</v>
      </c>
      <c r="I301" s="2" t="s">
        <v>22</v>
      </c>
      <c r="J301" s="2">
        <v>86201</v>
      </c>
      <c r="K301" s="2" t="s">
        <v>23</v>
      </c>
      <c r="L301" s="2" t="s">
        <v>24</v>
      </c>
      <c r="M301" s="2" t="s">
        <v>25</v>
      </c>
      <c r="N301" s="5">
        <v>971020090</v>
      </c>
      <c r="O301" s="5">
        <v>19971</v>
      </c>
      <c r="P301" s="2" t="s">
        <v>612</v>
      </c>
      <c r="Q301" s="2" t="s">
        <v>930</v>
      </c>
    </row>
    <row r="302" ht="17.25" spans="1:17">
      <c r="A302" t="str">
        <f t="shared" si="4"/>
        <v>1961-12-31</v>
      </c>
      <c r="B302" s="2" t="s">
        <v>859</v>
      </c>
      <c r="C302" s="2" t="s">
        <v>18</v>
      </c>
      <c r="D302" s="3">
        <v>22646</v>
      </c>
      <c r="E302" s="7" t="s">
        <v>19</v>
      </c>
      <c r="F302" s="2" t="s">
        <v>20</v>
      </c>
      <c r="G302" s="2" t="s">
        <v>931</v>
      </c>
      <c r="H302" s="5">
        <v>98</v>
      </c>
      <c r="I302" s="2" t="s">
        <v>22</v>
      </c>
      <c r="J302" s="2">
        <v>86201</v>
      </c>
      <c r="K302" s="2" t="s">
        <v>23</v>
      </c>
      <c r="L302" s="2" t="s">
        <v>24</v>
      </c>
      <c r="M302" s="2" t="s">
        <v>25</v>
      </c>
      <c r="N302" s="5">
        <v>981020043</v>
      </c>
      <c r="O302" s="5">
        <v>19981</v>
      </c>
      <c r="P302" s="2" t="s">
        <v>709</v>
      </c>
      <c r="Q302" s="2" t="s">
        <v>932</v>
      </c>
    </row>
    <row r="303" ht="17.25" spans="1:17">
      <c r="A303" t="str">
        <f t="shared" si="4"/>
        <v>1970-06-06</v>
      </c>
      <c r="B303" s="2" t="s">
        <v>933</v>
      </c>
      <c r="C303" s="2" t="s">
        <v>18</v>
      </c>
      <c r="D303" s="3">
        <v>25725</v>
      </c>
      <c r="E303" s="7" t="s">
        <v>19</v>
      </c>
      <c r="F303" s="2" t="s">
        <v>20</v>
      </c>
      <c r="G303" s="2" t="s">
        <v>934</v>
      </c>
      <c r="H303" s="5">
        <v>98</v>
      </c>
      <c r="I303" s="2" t="s">
        <v>22</v>
      </c>
      <c r="J303" s="2">
        <v>86201</v>
      </c>
      <c r="K303" s="2" t="s">
        <v>23</v>
      </c>
      <c r="L303" s="2" t="s">
        <v>24</v>
      </c>
      <c r="M303" s="2" t="s">
        <v>25</v>
      </c>
      <c r="N303" s="5">
        <v>971020144</v>
      </c>
      <c r="O303" s="5">
        <v>19971</v>
      </c>
      <c r="P303" s="2" t="s">
        <v>612</v>
      </c>
      <c r="Q303" s="2" t="s">
        <v>935</v>
      </c>
    </row>
    <row r="304" ht="17.25" spans="1:17">
      <c r="A304" t="str">
        <f t="shared" si="4"/>
        <v>1970-06-24</v>
      </c>
      <c r="B304" s="2" t="s">
        <v>936</v>
      </c>
      <c r="C304" s="2" t="s">
        <v>18</v>
      </c>
      <c r="D304" s="3">
        <v>25743</v>
      </c>
      <c r="E304" s="7" t="s">
        <v>19</v>
      </c>
      <c r="F304" s="2" t="s">
        <v>20</v>
      </c>
      <c r="G304" s="2" t="s">
        <v>937</v>
      </c>
      <c r="H304" s="5">
        <v>98</v>
      </c>
      <c r="I304" s="2" t="s">
        <v>22</v>
      </c>
      <c r="J304" s="2">
        <v>86201</v>
      </c>
      <c r="K304" s="2" t="s">
        <v>23</v>
      </c>
      <c r="L304" s="2" t="s">
        <v>24</v>
      </c>
      <c r="M304" s="2" t="s">
        <v>25</v>
      </c>
      <c r="N304" s="5">
        <v>971020034</v>
      </c>
      <c r="O304" s="5">
        <v>19971</v>
      </c>
      <c r="P304" s="2" t="s">
        <v>612</v>
      </c>
      <c r="Q304" s="2" t="s">
        <v>938</v>
      </c>
    </row>
    <row r="305" ht="17.25" spans="1:17">
      <c r="A305" t="str">
        <f t="shared" si="4"/>
        <v>1970-12-04</v>
      </c>
      <c r="B305" s="2" t="s">
        <v>939</v>
      </c>
      <c r="C305" s="2" t="s">
        <v>18</v>
      </c>
      <c r="D305" s="3">
        <v>25906</v>
      </c>
      <c r="E305" s="7" t="s">
        <v>19</v>
      </c>
      <c r="F305" s="2" t="s">
        <v>20</v>
      </c>
      <c r="G305" s="2" t="s">
        <v>940</v>
      </c>
      <c r="H305" s="5">
        <v>98</v>
      </c>
      <c r="I305" s="2" t="s">
        <v>22</v>
      </c>
      <c r="J305" s="2">
        <v>86201</v>
      </c>
      <c r="K305" s="2" t="s">
        <v>23</v>
      </c>
      <c r="L305" s="2" t="s">
        <v>24</v>
      </c>
      <c r="M305" s="2" t="s">
        <v>25</v>
      </c>
      <c r="N305" s="5">
        <v>981020042</v>
      </c>
      <c r="O305" s="5">
        <v>19981</v>
      </c>
      <c r="P305" s="2" t="s">
        <v>709</v>
      </c>
      <c r="Q305" s="2" t="s">
        <v>941</v>
      </c>
    </row>
    <row r="306" ht="17.25" spans="1:17">
      <c r="A306" t="str">
        <f t="shared" si="4"/>
        <v>1959-03-04</v>
      </c>
      <c r="B306" s="2" t="s">
        <v>942</v>
      </c>
      <c r="C306" s="2" t="s">
        <v>18</v>
      </c>
      <c r="D306" s="3">
        <v>21613</v>
      </c>
      <c r="E306" s="7" t="s">
        <v>19</v>
      </c>
      <c r="F306" s="2" t="s">
        <v>20</v>
      </c>
      <c r="G306" s="2" t="s">
        <v>943</v>
      </c>
      <c r="H306" s="5">
        <v>98</v>
      </c>
      <c r="I306" s="2" t="s">
        <v>22</v>
      </c>
      <c r="J306" s="2">
        <v>86201</v>
      </c>
      <c r="K306" s="2" t="s">
        <v>23</v>
      </c>
      <c r="L306" s="2" t="s">
        <v>24</v>
      </c>
      <c r="M306" s="2" t="s">
        <v>25</v>
      </c>
      <c r="N306" s="5">
        <v>971020031</v>
      </c>
      <c r="O306" s="5">
        <v>19971</v>
      </c>
      <c r="P306" s="2" t="s">
        <v>612</v>
      </c>
      <c r="Q306" s="2" t="s">
        <v>944</v>
      </c>
    </row>
    <row r="307" ht="17.25" spans="1:17">
      <c r="A307" t="str">
        <f t="shared" si="4"/>
        <v>1959-12-31</v>
      </c>
      <c r="B307" s="2" t="s">
        <v>945</v>
      </c>
      <c r="C307" s="2" t="s">
        <v>29</v>
      </c>
      <c r="D307" s="3">
        <v>21915</v>
      </c>
      <c r="E307" s="7" t="s">
        <v>19</v>
      </c>
      <c r="F307" s="2" t="s">
        <v>20</v>
      </c>
      <c r="G307" s="2" t="s">
        <v>946</v>
      </c>
      <c r="H307" s="5">
        <v>98</v>
      </c>
      <c r="I307" s="2" t="s">
        <v>22</v>
      </c>
      <c r="J307" s="2">
        <v>86201</v>
      </c>
      <c r="K307" s="2" t="s">
        <v>23</v>
      </c>
      <c r="L307" s="2" t="s">
        <v>24</v>
      </c>
      <c r="M307" s="2" t="s">
        <v>25</v>
      </c>
      <c r="N307" s="5">
        <v>981020099</v>
      </c>
      <c r="O307" s="5">
        <v>19981</v>
      </c>
      <c r="P307" s="2" t="s">
        <v>709</v>
      </c>
      <c r="Q307" s="2" t="s">
        <v>947</v>
      </c>
    </row>
    <row r="308" ht="17.25" spans="1:17">
      <c r="A308" t="str">
        <f t="shared" si="4"/>
        <v>1966-12-31</v>
      </c>
      <c r="B308" s="2" t="s">
        <v>948</v>
      </c>
      <c r="C308" s="2" t="s">
        <v>18</v>
      </c>
      <c r="D308" s="3">
        <v>24472</v>
      </c>
      <c r="E308" s="7" t="s">
        <v>19</v>
      </c>
      <c r="F308" s="2" t="s">
        <v>20</v>
      </c>
      <c r="G308" s="2" t="s">
        <v>949</v>
      </c>
      <c r="H308" s="5">
        <v>98</v>
      </c>
      <c r="I308" s="2" t="s">
        <v>22</v>
      </c>
      <c r="J308" s="2">
        <v>86201</v>
      </c>
      <c r="K308" s="2" t="s">
        <v>23</v>
      </c>
      <c r="L308" s="2" t="s">
        <v>24</v>
      </c>
      <c r="M308" s="2" t="s">
        <v>25</v>
      </c>
      <c r="N308" s="5">
        <v>981020066</v>
      </c>
      <c r="O308" s="5">
        <v>19981</v>
      </c>
      <c r="P308" s="2" t="s">
        <v>709</v>
      </c>
      <c r="Q308" s="2" t="s">
        <v>950</v>
      </c>
    </row>
    <row r="309" ht="17.25" spans="1:17">
      <c r="A309" t="str">
        <f t="shared" si="4"/>
        <v>1980-06-30</v>
      </c>
      <c r="B309" s="2" t="s">
        <v>951</v>
      </c>
      <c r="C309" s="2" t="s">
        <v>29</v>
      </c>
      <c r="D309" s="3">
        <v>29402</v>
      </c>
      <c r="E309" s="7" t="s">
        <v>19</v>
      </c>
      <c r="F309" s="2" t="s">
        <v>20</v>
      </c>
      <c r="G309" s="2" t="s">
        <v>952</v>
      </c>
      <c r="H309" s="5">
        <v>98</v>
      </c>
      <c r="I309" s="2" t="s">
        <v>22</v>
      </c>
      <c r="J309" s="2">
        <v>86201</v>
      </c>
      <c r="K309" s="2" t="s">
        <v>23</v>
      </c>
      <c r="L309" s="2" t="s">
        <v>24</v>
      </c>
      <c r="M309" s="2" t="s">
        <v>25</v>
      </c>
      <c r="N309" s="5">
        <v>971020001</v>
      </c>
      <c r="O309" s="5">
        <v>19971</v>
      </c>
      <c r="P309" s="2" t="s">
        <v>612</v>
      </c>
      <c r="Q309" s="2" t="s">
        <v>953</v>
      </c>
    </row>
    <row r="310" ht="17.25" spans="1:17">
      <c r="A310" t="str">
        <f t="shared" si="4"/>
        <v>1962-12-31</v>
      </c>
      <c r="B310" s="2" t="s">
        <v>954</v>
      </c>
      <c r="C310" s="2" t="s">
        <v>18</v>
      </c>
      <c r="D310" s="3">
        <v>23011</v>
      </c>
      <c r="E310" s="7" t="s">
        <v>19</v>
      </c>
      <c r="F310" s="2" t="s">
        <v>20</v>
      </c>
      <c r="G310" s="2" t="s">
        <v>955</v>
      </c>
      <c r="H310" s="5">
        <v>98</v>
      </c>
      <c r="I310" s="2" t="s">
        <v>22</v>
      </c>
      <c r="J310" s="2">
        <v>86201</v>
      </c>
      <c r="K310" s="2" t="s">
        <v>23</v>
      </c>
      <c r="L310" s="2" t="s">
        <v>24</v>
      </c>
      <c r="M310" s="2" t="s">
        <v>25</v>
      </c>
      <c r="N310" s="5">
        <v>971020124</v>
      </c>
      <c r="O310" s="5">
        <v>19971</v>
      </c>
      <c r="P310" s="2" t="s">
        <v>612</v>
      </c>
      <c r="Q310" s="2" t="s">
        <v>956</v>
      </c>
    </row>
    <row r="311" ht="17.25" spans="1:17">
      <c r="A311" t="str">
        <f t="shared" si="4"/>
        <v>1979-03-31</v>
      </c>
      <c r="B311" s="2" t="s">
        <v>957</v>
      </c>
      <c r="C311" s="2" t="s">
        <v>29</v>
      </c>
      <c r="D311" s="3">
        <v>28945</v>
      </c>
      <c r="E311" s="7" t="s">
        <v>19</v>
      </c>
      <c r="F311" s="2" t="s">
        <v>20</v>
      </c>
      <c r="G311" s="2" t="s">
        <v>958</v>
      </c>
      <c r="H311" s="5">
        <v>98</v>
      </c>
      <c r="I311" s="2" t="s">
        <v>22</v>
      </c>
      <c r="J311" s="2">
        <v>86201</v>
      </c>
      <c r="K311" s="2" t="s">
        <v>23</v>
      </c>
      <c r="L311" s="2" t="s">
        <v>24</v>
      </c>
      <c r="M311" s="2" t="s">
        <v>25</v>
      </c>
      <c r="N311" s="5">
        <v>981020027</v>
      </c>
      <c r="O311" s="5">
        <v>19981</v>
      </c>
      <c r="P311" s="2" t="s">
        <v>709</v>
      </c>
      <c r="Q311" s="2" t="s">
        <v>959</v>
      </c>
    </row>
    <row r="312" ht="17.25" spans="1:17">
      <c r="A312" t="str">
        <f t="shared" si="4"/>
        <v>1962-12-31</v>
      </c>
      <c r="B312" s="2" t="s">
        <v>960</v>
      </c>
      <c r="C312" s="2" t="s">
        <v>18</v>
      </c>
      <c r="D312" s="3">
        <v>23011</v>
      </c>
      <c r="E312" s="7" t="s">
        <v>19</v>
      </c>
      <c r="F312" s="2" t="s">
        <v>20</v>
      </c>
      <c r="G312" s="2" t="s">
        <v>961</v>
      </c>
      <c r="H312" s="5">
        <v>98</v>
      </c>
      <c r="I312" s="2" t="s">
        <v>22</v>
      </c>
      <c r="J312" s="2">
        <v>86201</v>
      </c>
      <c r="K312" s="2" t="s">
        <v>23</v>
      </c>
      <c r="L312" s="2" t="s">
        <v>24</v>
      </c>
      <c r="M312" s="2" t="s">
        <v>25</v>
      </c>
      <c r="N312" s="5">
        <v>981020107</v>
      </c>
      <c r="O312" s="5">
        <v>19981</v>
      </c>
      <c r="P312" s="2" t="s">
        <v>709</v>
      </c>
      <c r="Q312" s="2" t="s">
        <v>962</v>
      </c>
    </row>
    <row r="313" ht="17.25" spans="1:17">
      <c r="A313" t="str">
        <f t="shared" si="4"/>
        <v>1961-12-31</v>
      </c>
      <c r="B313" s="2" t="s">
        <v>963</v>
      </c>
      <c r="C313" s="2" t="s">
        <v>18</v>
      </c>
      <c r="D313" s="3">
        <v>22646</v>
      </c>
      <c r="E313" s="7" t="s">
        <v>19</v>
      </c>
      <c r="F313" s="2" t="s">
        <v>20</v>
      </c>
      <c r="G313" s="2" t="s">
        <v>964</v>
      </c>
      <c r="H313" s="5">
        <v>98</v>
      </c>
      <c r="I313" s="2" t="s">
        <v>22</v>
      </c>
      <c r="J313" s="2">
        <v>86201</v>
      </c>
      <c r="K313" s="2" t="s">
        <v>23</v>
      </c>
      <c r="L313" s="2" t="s">
        <v>24</v>
      </c>
      <c r="M313" s="2" t="s">
        <v>25</v>
      </c>
      <c r="N313" s="5">
        <v>981020082</v>
      </c>
      <c r="O313" s="5">
        <v>19981</v>
      </c>
      <c r="P313" s="2" t="s">
        <v>709</v>
      </c>
      <c r="Q313" s="2" t="s">
        <v>965</v>
      </c>
    </row>
    <row r="314" ht="17.25" spans="1:17">
      <c r="A314" t="str">
        <f t="shared" si="4"/>
        <v>1960-12-31</v>
      </c>
      <c r="B314" s="2" t="s">
        <v>966</v>
      </c>
      <c r="C314" s="2" t="s">
        <v>18</v>
      </c>
      <c r="D314" s="3">
        <v>22281</v>
      </c>
      <c r="E314" s="7" t="s">
        <v>19</v>
      </c>
      <c r="F314" s="2" t="s">
        <v>20</v>
      </c>
      <c r="G314" s="2" t="s">
        <v>967</v>
      </c>
      <c r="H314" s="5">
        <v>98</v>
      </c>
      <c r="I314" s="2" t="s">
        <v>22</v>
      </c>
      <c r="J314" s="2">
        <v>86201</v>
      </c>
      <c r="K314" s="2" t="s">
        <v>23</v>
      </c>
      <c r="L314" s="2" t="s">
        <v>24</v>
      </c>
      <c r="M314" s="2" t="s">
        <v>25</v>
      </c>
      <c r="N314" s="5">
        <v>971020011</v>
      </c>
      <c r="O314" s="5">
        <v>19971</v>
      </c>
      <c r="P314" s="2" t="s">
        <v>612</v>
      </c>
      <c r="Q314" s="2" t="s">
        <v>968</v>
      </c>
    </row>
    <row r="315" ht="17.25" spans="1:17">
      <c r="A315" t="str">
        <f t="shared" si="4"/>
        <v>1963-02-15</v>
      </c>
      <c r="B315" s="2" t="s">
        <v>969</v>
      </c>
      <c r="C315" s="2" t="s">
        <v>18</v>
      </c>
      <c r="D315" s="3">
        <v>23057</v>
      </c>
      <c r="E315" s="7" t="s">
        <v>19</v>
      </c>
      <c r="F315" s="2" t="s">
        <v>20</v>
      </c>
      <c r="G315" s="2" t="s">
        <v>970</v>
      </c>
      <c r="H315" s="5">
        <v>98</v>
      </c>
      <c r="I315" s="2" t="s">
        <v>22</v>
      </c>
      <c r="J315" s="2">
        <v>86201</v>
      </c>
      <c r="K315" s="2" t="s">
        <v>23</v>
      </c>
      <c r="L315" s="2" t="s">
        <v>24</v>
      </c>
      <c r="M315" s="2" t="s">
        <v>25</v>
      </c>
      <c r="N315" s="5">
        <v>971020018</v>
      </c>
      <c r="O315" s="5">
        <v>19971</v>
      </c>
      <c r="P315" s="2" t="s">
        <v>612</v>
      </c>
      <c r="Q315" s="2" t="s">
        <v>971</v>
      </c>
    </row>
    <row r="316" ht="17.25" spans="1:17">
      <c r="A316" t="str">
        <f t="shared" si="4"/>
        <v>1964-12-31</v>
      </c>
      <c r="B316" s="2" t="s">
        <v>972</v>
      </c>
      <c r="C316" s="2" t="s">
        <v>18</v>
      </c>
      <c r="D316" s="3">
        <v>23742</v>
      </c>
      <c r="E316" s="7" t="s">
        <v>19</v>
      </c>
      <c r="F316" s="2" t="s">
        <v>20</v>
      </c>
      <c r="G316" s="2" t="s">
        <v>973</v>
      </c>
      <c r="H316" s="5">
        <v>98</v>
      </c>
      <c r="I316" s="2" t="s">
        <v>22</v>
      </c>
      <c r="J316" s="2">
        <v>86201</v>
      </c>
      <c r="K316" s="2" t="s">
        <v>23</v>
      </c>
      <c r="L316" s="2" t="s">
        <v>24</v>
      </c>
      <c r="M316" s="2" t="s">
        <v>25</v>
      </c>
      <c r="N316" s="5">
        <v>971020135</v>
      </c>
      <c r="O316" s="5">
        <v>19971</v>
      </c>
      <c r="P316" s="2" t="s">
        <v>612</v>
      </c>
      <c r="Q316" s="2" t="s">
        <v>974</v>
      </c>
    </row>
    <row r="317" ht="17.25" spans="1:17">
      <c r="A317" t="str">
        <f t="shared" si="4"/>
        <v>1973-04-20</v>
      </c>
      <c r="B317" s="2" t="s">
        <v>42</v>
      </c>
      <c r="C317" s="2" t="s">
        <v>29</v>
      </c>
      <c r="D317" s="3">
        <v>26774</v>
      </c>
      <c r="E317" s="7" t="s">
        <v>19</v>
      </c>
      <c r="F317" s="2" t="s">
        <v>20</v>
      </c>
      <c r="G317" s="2" t="s">
        <v>975</v>
      </c>
      <c r="H317" s="5">
        <v>98</v>
      </c>
      <c r="I317" s="2" t="s">
        <v>22</v>
      </c>
      <c r="J317" s="2">
        <v>86201</v>
      </c>
      <c r="K317" s="2" t="s">
        <v>23</v>
      </c>
      <c r="L317" s="2" t="s">
        <v>24</v>
      </c>
      <c r="M317" s="2" t="s">
        <v>25</v>
      </c>
      <c r="N317" s="5">
        <v>981020056</v>
      </c>
      <c r="O317" s="5">
        <v>19981</v>
      </c>
      <c r="P317" s="2" t="s">
        <v>709</v>
      </c>
      <c r="Q317" s="2" t="s">
        <v>976</v>
      </c>
    </row>
    <row r="318" ht="17.25" spans="1:17">
      <c r="A318" t="str">
        <f t="shared" si="4"/>
        <v>1970-10-27</v>
      </c>
      <c r="B318" s="2" t="s">
        <v>977</v>
      </c>
      <c r="C318" s="2" t="s">
        <v>18</v>
      </c>
      <c r="D318" s="3">
        <v>25868</v>
      </c>
      <c r="E318" s="7" t="s">
        <v>19</v>
      </c>
      <c r="F318" s="2" t="s">
        <v>20</v>
      </c>
      <c r="G318" s="2" t="s">
        <v>978</v>
      </c>
      <c r="H318" s="5">
        <v>98</v>
      </c>
      <c r="I318" s="2" t="s">
        <v>22</v>
      </c>
      <c r="J318" s="2">
        <v>86201</v>
      </c>
      <c r="K318" s="2" t="s">
        <v>23</v>
      </c>
      <c r="L318" s="2" t="s">
        <v>24</v>
      </c>
      <c r="M318" s="2" t="s">
        <v>25</v>
      </c>
      <c r="N318" s="5">
        <v>981020009</v>
      </c>
      <c r="O318" s="5">
        <v>19981</v>
      </c>
      <c r="P318" s="2" t="s">
        <v>709</v>
      </c>
      <c r="Q318" s="2" t="s">
        <v>979</v>
      </c>
    </row>
    <row r="319" ht="17.25" spans="1:17">
      <c r="A319" t="str">
        <f t="shared" si="4"/>
        <v>1961-12-31</v>
      </c>
      <c r="B319" s="2" t="s">
        <v>102</v>
      </c>
      <c r="C319" s="2" t="s">
        <v>18</v>
      </c>
      <c r="D319" s="3">
        <v>22646</v>
      </c>
      <c r="E319" s="7" t="s">
        <v>19</v>
      </c>
      <c r="F319" s="2" t="s">
        <v>20</v>
      </c>
      <c r="G319" s="2" t="s">
        <v>980</v>
      </c>
      <c r="H319" s="5">
        <v>98</v>
      </c>
      <c r="I319" s="2" t="s">
        <v>22</v>
      </c>
      <c r="J319" s="2">
        <v>86201</v>
      </c>
      <c r="K319" s="2" t="s">
        <v>23</v>
      </c>
      <c r="L319" s="2" t="s">
        <v>24</v>
      </c>
      <c r="M319" s="2" t="s">
        <v>25</v>
      </c>
      <c r="N319" s="5">
        <v>981020048</v>
      </c>
      <c r="O319" s="5">
        <v>19981</v>
      </c>
      <c r="P319" s="2" t="s">
        <v>709</v>
      </c>
      <c r="Q319" s="2" t="s">
        <v>981</v>
      </c>
    </row>
    <row r="320" ht="17.25" spans="1:17">
      <c r="A320" t="str">
        <f t="shared" si="4"/>
        <v>1969-12-31</v>
      </c>
      <c r="B320" s="2" t="s">
        <v>982</v>
      </c>
      <c r="C320" s="2" t="s">
        <v>18</v>
      </c>
      <c r="D320" s="3">
        <v>25568</v>
      </c>
      <c r="E320" s="7" t="s">
        <v>19</v>
      </c>
      <c r="F320" s="2" t="s">
        <v>20</v>
      </c>
      <c r="G320" s="2" t="s">
        <v>983</v>
      </c>
      <c r="H320" s="5">
        <v>98</v>
      </c>
      <c r="I320" s="2" t="s">
        <v>22</v>
      </c>
      <c r="J320" s="2">
        <v>86201</v>
      </c>
      <c r="K320" s="2" t="s">
        <v>23</v>
      </c>
      <c r="L320" s="2" t="s">
        <v>24</v>
      </c>
      <c r="M320" s="2" t="s">
        <v>25</v>
      </c>
      <c r="N320" s="5">
        <v>981020021</v>
      </c>
      <c r="O320" s="5">
        <v>19981</v>
      </c>
      <c r="P320" s="2" t="s">
        <v>709</v>
      </c>
      <c r="Q320" s="2" t="s">
        <v>984</v>
      </c>
    </row>
    <row r="321" ht="17.25" spans="1:17">
      <c r="A321" t="str">
        <f t="shared" si="4"/>
        <v>1964-12-31</v>
      </c>
      <c r="B321" s="2" t="s">
        <v>985</v>
      </c>
      <c r="C321" s="2" t="s">
        <v>18</v>
      </c>
      <c r="D321" s="3">
        <v>23742</v>
      </c>
      <c r="E321" s="7" t="s">
        <v>19</v>
      </c>
      <c r="F321" s="2" t="s">
        <v>20</v>
      </c>
      <c r="G321" s="2" t="s">
        <v>986</v>
      </c>
      <c r="H321" s="5">
        <v>98</v>
      </c>
      <c r="I321" s="2" t="s">
        <v>22</v>
      </c>
      <c r="J321" s="2">
        <v>86201</v>
      </c>
      <c r="K321" s="2" t="s">
        <v>23</v>
      </c>
      <c r="L321" s="2" t="s">
        <v>24</v>
      </c>
      <c r="M321" s="2" t="s">
        <v>25</v>
      </c>
      <c r="N321" s="5">
        <v>971020113</v>
      </c>
      <c r="O321" s="5">
        <v>19971</v>
      </c>
      <c r="P321" s="2" t="s">
        <v>612</v>
      </c>
      <c r="Q321" s="2" t="s">
        <v>987</v>
      </c>
    </row>
    <row r="322" ht="17.25" spans="1:17">
      <c r="A322" t="str">
        <f t="shared" si="4"/>
        <v>1961-10-09</v>
      </c>
      <c r="B322" s="2" t="s">
        <v>988</v>
      </c>
      <c r="C322" s="2" t="s">
        <v>18</v>
      </c>
      <c r="D322" s="3">
        <v>22563</v>
      </c>
      <c r="E322" s="7" t="s">
        <v>19</v>
      </c>
      <c r="F322" s="2" t="s">
        <v>20</v>
      </c>
      <c r="G322" s="2" t="s">
        <v>989</v>
      </c>
      <c r="H322" s="5">
        <v>98</v>
      </c>
      <c r="I322" s="2" t="s">
        <v>22</v>
      </c>
      <c r="J322" s="2">
        <v>86201</v>
      </c>
      <c r="K322" s="2" t="s">
        <v>23</v>
      </c>
      <c r="L322" s="2" t="s">
        <v>24</v>
      </c>
      <c r="M322" s="2" t="s">
        <v>25</v>
      </c>
      <c r="N322" s="5">
        <v>971020033</v>
      </c>
      <c r="O322" s="5">
        <v>19971</v>
      </c>
      <c r="P322" s="2" t="s">
        <v>612</v>
      </c>
      <c r="Q322" s="2" t="s">
        <v>990</v>
      </c>
    </row>
    <row r="323" ht="17.25" spans="1:17">
      <c r="A323" t="str">
        <f t="shared" ref="A323:A386" si="5">TEXT(D323,"yyyy-mm-dd")</f>
        <v>1967-12-22</v>
      </c>
      <c r="B323" s="2" t="s">
        <v>991</v>
      </c>
      <c r="C323" s="2" t="s">
        <v>18</v>
      </c>
      <c r="D323" s="3">
        <v>24828</v>
      </c>
      <c r="E323" s="7" t="s">
        <v>19</v>
      </c>
      <c r="F323" s="2" t="s">
        <v>20</v>
      </c>
      <c r="G323" s="2" t="s">
        <v>992</v>
      </c>
      <c r="H323" s="5">
        <v>98</v>
      </c>
      <c r="I323" s="2" t="s">
        <v>22</v>
      </c>
      <c r="J323" s="2">
        <v>86201</v>
      </c>
      <c r="K323" s="2" t="s">
        <v>23</v>
      </c>
      <c r="L323" s="2" t="s">
        <v>24</v>
      </c>
      <c r="M323" s="2" t="s">
        <v>25</v>
      </c>
      <c r="N323" s="5">
        <v>981020067</v>
      </c>
      <c r="O323" s="5">
        <v>19981</v>
      </c>
      <c r="P323" s="2" t="s">
        <v>709</v>
      </c>
      <c r="Q323" s="2" t="s">
        <v>993</v>
      </c>
    </row>
    <row r="324" ht="17.25" spans="1:17">
      <c r="A324" t="str">
        <f t="shared" si="5"/>
        <v>1966-12-31</v>
      </c>
      <c r="B324" s="2" t="s">
        <v>994</v>
      </c>
      <c r="C324" s="2" t="s">
        <v>18</v>
      </c>
      <c r="D324" s="3">
        <v>24472</v>
      </c>
      <c r="E324" s="7" t="s">
        <v>19</v>
      </c>
      <c r="F324" s="2" t="s">
        <v>20</v>
      </c>
      <c r="G324" s="2" t="s">
        <v>995</v>
      </c>
      <c r="H324" s="5">
        <v>98</v>
      </c>
      <c r="I324" s="2" t="s">
        <v>22</v>
      </c>
      <c r="J324" s="2">
        <v>86201</v>
      </c>
      <c r="K324" s="2" t="s">
        <v>23</v>
      </c>
      <c r="L324" s="2" t="s">
        <v>24</v>
      </c>
      <c r="M324" s="2" t="s">
        <v>25</v>
      </c>
      <c r="N324" s="5">
        <v>981020065</v>
      </c>
      <c r="O324" s="5">
        <v>19981</v>
      </c>
      <c r="P324" s="2" t="s">
        <v>709</v>
      </c>
      <c r="Q324" s="2" t="s">
        <v>996</v>
      </c>
    </row>
    <row r="325" ht="17.25" spans="1:17">
      <c r="A325" t="str">
        <f t="shared" si="5"/>
        <v>1957-12-31</v>
      </c>
      <c r="B325" s="2" t="s">
        <v>997</v>
      </c>
      <c r="C325" s="2" t="s">
        <v>18</v>
      </c>
      <c r="D325" s="3">
        <v>21185</v>
      </c>
      <c r="E325" s="7" t="s">
        <v>19</v>
      </c>
      <c r="F325" s="2" t="s">
        <v>20</v>
      </c>
      <c r="G325" s="2" t="s">
        <v>998</v>
      </c>
      <c r="H325" s="5">
        <v>98</v>
      </c>
      <c r="I325" s="2" t="s">
        <v>22</v>
      </c>
      <c r="J325" s="2">
        <v>86201</v>
      </c>
      <c r="K325" s="2" t="s">
        <v>23</v>
      </c>
      <c r="L325" s="2" t="s">
        <v>24</v>
      </c>
      <c r="M325" s="2" t="s">
        <v>25</v>
      </c>
      <c r="N325" s="5">
        <v>971020017</v>
      </c>
      <c r="O325" s="5">
        <v>19971</v>
      </c>
      <c r="P325" s="2" t="s">
        <v>612</v>
      </c>
      <c r="Q325" s="2" t="s">
        <v>999</v>
      </c>
    </row>
    <row r="326" ht="17.25" spans="1:17">
      <c r="A326" t="str">
        <f t="shared" si="5"/>
        <v>1972-12-04</v>
      </c>
      <c r="B326" s="2" t="s">
        <v>1000</v>
      </c>
      <c r="C326" s="2" t="s">
        <v>18</v>
      </c>
      <c r="D326" s="3">
        <v>26637</v>
      </c>
      <c r="E326" s="7" t="s">
        <v>19</v>
      </c>
      <c r="F326" s="2" t="s">
        <v>20</v>
      </c>
      <c r="G326" s="2" t="s">
        <v>1001</v>
      </c>
      <c r="H326" s="5">
        <v>98</v>
      </c>
      <c r="I326" s="2" t="s">
        <v>22</v>
      </c>
      <c r="J326" s="2">
        <v>86201</v>
      </c>
      <c r="K326" s="2" t="s">
        <v>23</v>
      </c>
      <c r="L326" s="2" t="s">
        <v>24</v>
      </c>
      <c r="M326" s="2" t="s">
        <v>25</v>
      </c>
      <c r="N326" s="5">
        <v>971020138</v>
      </c>
      <c r="O326" s="5">
        <v>19971</v>
      </c>
      <c r="P326" s="2" t="s">
        <v>612</v>
      </c>
      <c r="Q326" s="2" t="s">
        <v>1002</v>
      </c>
    </row>
    <row r="327" ht="17.25" spans="1:17">
      <c r="A327" t="str">
        <f t="shared" si="5"/>
        <v>1968-12-31</v>
      </c>
      <c r="B327" s="2" t="s">
        <v>1003</v>
      </c>
      <c r="C327" s="2" t="s">
        <v>18</v>
      </c>
      <c r="D327" s="3">
        <v>25203</v>
      </c>
      <c r="E327" s="7" t="s">
        <v>19</v>
      </c>
      <c r="F327" s="2" t="s">
        <v>20</v>
      </c>
      <c r="G327" s="2" t="s">
        <v>1004</v>
      </c>
      <c r="H327" s="5">
        <v>98</v>
      </c>
      <c r="I327" s="2" t="s">
        <v>22</v>
      </c>
      <c r="J327" s="2">
        <v>86201</v>
      </c>
      <c r="K327" s="2" t="s">
        <v>23</v>
      </c>
      <c r="L327" s="2" t="s">
        <v>24</v>
      </c>
      <c r="M327" s="2" t="s">
        <v>25</v>
      </c>
      <c r="N327" s="5">
        <v>971020128</v>
      </c>
      <c r="O327" s="5">
        <v>19971</v>
      </c>
      <c r="P327" s="2" t="s">
        <v>612</v>
      </c>
      <c r="Q327" s="2" t="s">
        <v>1005</v>
      </c>
    </row>
    <row r="328" ht="17.25" spans="1:17">
      <c r="A328" t="str">
        <f t="shared" si="5"/>
        <v>1967-12-31</v>
      </c>
      <c r="B328" s="2" t="s">
        <v>1006</v>
      </c>
      <c r="C328" s="2" t="s">
        <v>18</v>
      </c>
      <c r="D328" s="3">
        <v>24837</v>
      </c>
      <c r="E328" s="7" t="s">
        <v>19</v>
      </c>
      <c r="F328" s="2" t="s">
        <v>20</v>
      </c>
      <c r="G328" s="2" t="s">
        <v>1007</v>
      </c>
      <c r="H328" s="5">
        <v>98</v>
      </c>
      <c r="I328" s="2" t="s">
        <v>22</v>
      </c>
      <c r="J328" s="2">
        <v>86201</v>
      </c>
      <c r="K328" s="2" t="s">
        <v>23</v>
      </c>
      <c r="L328" s="2" t="s">
        <v>24</v>
      </c>
      <c r="M328" s="2" t="s">
        <v>25</v>
      </c>
      <c r="N328" s="5">
        <v>971020044</v>
      </c>
      <c r="O328" s="5">
        <v>19971</v>
      </c>
      <c r="P328" s="2" t="s">
        <v>612</v>
      </c>
      <c r="Q328" s="2" t="s">
        <v>1008</v>
      </c>
    </row>
    <row r="329" ht="17.25" spans="1:17">
      <c r="A329" t="str">
        <f t="shared" si="5"/>
        <v>1975-12-03</v>
      </c>
      <c r="B329" s="2" t="s">
        <v>797</v>
      </c>
      <c r="C329" s="2" t="s">
        <v>18</v>
      </c>
      <c r="D329" s="3">
        <v>27731</v>
      </c>
      <c r="E329" s="7" t="s">
        <v>19</v>
      </c>
      <c r="F329" s="2" t="s">
        <v>20</v>
      </c>
      <c r="G329" s="2" t="s">
        <v>1009</v>
      </c>
      <c r="H329" s="5">
        <v>98</v>
      </c>
      <c r="I329" s="2" t="s">
        <v>22</v>
      </c>
      <c r="J329" s="2">
        <v>86201</v>
      </c>
      <c r="K329" s="2" t="s">
        <v>23</v>
      </c>
      <c r="L329" s="2" t="s">
        <v>24</v>
      </c>
      <c r="M329" s="2" t="s">
        <v>25</v>
      </c>
      <c r="N329" s="5">
        <v>971020022</v>
      </c>
      <c r="O329" s="5">
        <v>19971</v>
      </c>
      <c r="P329" s="2" t="s">
        <v>612</v>
      </c>
      <c r="Q329" s="2" t="s">
        <v>1010</v>
      </c>
    </row>
    <row r="330" ht="17.25" spans="1:17">
      <c r="A330" t="str">
        <f t="shared" si="5"/>
        <v>1960-03-10</v>
      </c>
      <c r="B330" s="2" t="s">
        <v>1011</v>
      </c>
      <c r="C330" s="2" t="s">
        <v>29</v>
      </c>
      <c r="D330" s="3">
        <v>21985</v>
      </c>
      <c r="E330" s="7" t="s">
        <v>19</v>
      </c>
      <c r="F330" s="2" t="s">
        <v>20</v>
      </c>
      <c r="G330" s="2" t="s">
        <v>1012</v>
      </c>
      <c r="H330" s="5">
        <v>98</v>
      </c>
      <c r="I330" s="2" t="s">
        <v>22</v>
      </c>
      <c r="J330" s="2">
        <v>86201</v>
      </c>
      <c r="K330" s="2" t="s">
        <v>23</v>
      </c>
      <c r="L330" s="2" t="s">
        <v>24</v>
      </c>
      <c r="M330" s="2" t="s">
        <v>25</v>
      </c>
      <c r="N330" s="5">
        <v>971020079</v>
      </c>
      <c r="O330" s="5">
        <v>19971</v>
      </c>
      <c r="P330" s="2" t="s">
        <v>612</v>
      </c>
      <c r="Q330" s="2" t="s">
        <v>1013</v>
      </c>
    </row>
    <row r="331" ht="17.25" spans="1:17">
      <c r="A331" t="str">
        <f t="shared" si="5"/>
        <v>1976-02-10</v>
      </c>
      <c r="B331" s="2" t="s">
        <v>1014</v>
      </c>
      <c r="C331" s="2" t="s">
        <v>18</v>
      </c>
      <c r="D331" s="3">
        <v>27800</v>
      </c>
      <c r="E331" s="7" t="s">
        <v>19</v>
      </c>
      <c r="F331" s="2" t="s">
        <v>20</v>
      </c>
      <c r="G331" s="2" t="s">
        <v>1015</v>
      </c>
      <c r="H331" s="5">
        <v>98</v>
      </c>
      <c r="I331" s="2" t="s">
        <v>22</v>
      </c>
      <c r="J331" s="2">
        <v>86201</v>
      </c>
      <c r="K331" s="2" t="s">
        <v>23</v>
      </c>
      <c r="L331" s="2" t="s">
        <v>24</v>
      </c>
      <c r="M331" s="2" t="s">
        <v>25</v>
      </c>
      <c r="N331" s="5">
        <v>971020035</v>
      </c>
      <c r="O331" s="5">
        <v>19971</v>
      </c>
      <c r="P331" s="2" t="s">
        <v>612</v>
      </c>
      <c r="Q331" s="2" t="s">
        <v>1016</v>
      </c>
    </row>
    <row r="332" ht="17.25" spans="1:17">
      <c r="A332" t="str">
        <f t="shared" si="5"/>
        <v>1960-12-31</v>
      </c>
      <c r="B332" s="2" t="s">
        <v>1017</v>
      </c>
      <c r="C332" s="2" t="s">
        <v>18</v>
      </c>
      <c r="D332" s="3">
        <v>22281</v>
      </c>
      <c r="E332" s="7" t="s">
        <v>19</v>
      </c>
      <c r="F332" s="2" t="s">
        <v>20</v>
      </c>
      <c r="G332" s="2" t="s">
        <v>1018</v>
      </c>
      <c r="H332" s="5">
        <v>98</v>
      </c>
      <c r="I332" s="2" t="s">
        <v>22</v>
      </c>
      <c r="J332" s="2">
        <v>86201</v>
      </c>
      <c r="K332" s="2" t="s">
        <v>23</v>
      </c>
      <c r="L332" s="2" t="s">
        <v>24</v>
      </c>
      <c r="M332" s="2" t="s">
        <v>483</v>
      </c>
      <c r="N332" s="5">
        <v>971020045</v>
      </c>
      <c r="O332" s="5">
        <v>19971</v>
      </c>
      <c r="P332" s="2" t="s">
        <v>612</v>
      </c>
      <c r="Q332" s="2" t="s">
        <v>1019</v>
      </c>
    </row>
    <row r="333" ht="17.25" spans="1:17">
      <c r="A333" t="str">
        <f t="shared" si="5"/>
        <v>1969-09-11</v>
      </c>
      <c r="B333" s="2" t="s">
        <v>1020</v>
      </c>
      <c r="C333" s="2" t="s">
        <v>29</v>
      </c>
      <c r="D333" s="3">
        <v>25457</v>
      </c>
      <c r="E333" s="7" t="s">
        <v>19</v>
      </c>
      <c r="F333" s="2" t="s">
        <v>20</v>
      </c>
      <c r="G333" s="2" t="s">
        <v>1021</v>
      </c>
      <c r="H333" s="5">
        <v>98</v>
      </c>
      <c r="I333" s="2" t="s">
        <v>22</v>
      </c>
      <c r="J333" s="2">
        <v>86201</v>
      </c>
      <c r="K333" s="2" t="s">
        <v>23</v>
      </c>
      <c r="L333" s="2" t="s">
        <v>24</v>
      </c>
      <c r="M333" s="2" t="s">
        <v>25</v>
      </c>
      <c r="N333" s="5">
        <v>981020003</v>
      </c>
      <c r="O333" s="5">
        <v>19981</v>
      </c>
      <c r="P333" s="2" t="s">
        <v>709</v>
      </c>
      <c r="Q333" s="2" t="s">
        <v>1022</v>
      </c>
    </row>
    <row r="334" ht="17.25" spans="1:17">
      <c r="A334" t="str">
        <f t="shared" si="5"/>
        <v>1969-01-01</v>
      </c>
      <c r="B334" s="2" t="s">
        <v>1023</v>
      </c>
      <c r="C334" s="2" t="s">
        <v>18</v>
      </c>
      <c r="D334" s="3">
        <v>25204</v>
      </c>
      <c r="E334" s="7" t="s">
        <v>19</v>
      </c>
      <c r="F334" s="2" t="s">
        <v>20</v>
      </c>
      <c r="G334" s="2" t="s">
        <v>1024</v>
      </c>
      <c r="H334" s="5">
        <v>98</v>
      </c>
      <c r="I334" s="2" t="s">
        <v>22</v>
      </c>
      <c r="J334" s="2">
        <v>86201</v>
      </c>
      <c r="K334" s="2" t="s">
        <v>23</v>
      </c>
      <c r="L334" s="2" t="s">
        <v>24</v>
      </c>
      <c r="M334" s="2" t="s">
        <v>25</v>
      </c>
      <c r="N334" s="5">
        <v>971020039</v>
      </c>
      <c r="O334" s="5">
        <v>19971</v>
      </c>
      <c r="P334" s="2" t="s">
        <v>612</v>
      </c>
      <c r="Q334" s="2" t="s">
        <v>1025</v>
      </c>
    </row>
    <row r="335" ht="17.25" spans="1:17">
      <c r="A335" t="str">
        <f t="shared" si="5"/>
        <v>1964-12-31</v>
      </c>
      <c r="B335" s="2" t="s">
        <v>1026</v>
      </c>
      <c r="C335" s="2" t="s">
        <v>29</v>
      </c>
      <c r="D335" s="3">
        <v>23742</v>
      </c>
      <c r="E335" s="7" t="s">
        <v>19</v>
      </c>
      <c r="F335" s="2" t="s">
        <v>20</v>
      </c>
      <c r="G335" s="2" t="s">
        <v>1027</v>
      </c>
      <c r="H335" s="5">
        <v>98</v>
      </c>
      <c r="I335" s="2" t="s">
        <v>22</v>
      </c>
      <c r="J335" s="2">
        <v>86201</v>
      </c>
      <c r="K335" s="2" t="s">
        <v>23</v>
      </c>
      <c r="L335" s="2" t="s">
        <v>24</v>
      </c>
      <c r="M335" s="2" t="s">
        <v>25</v>
      </c>
      <c r="N335" s="5">
        <v>981020016</v>
      </c>
      <c r="O335" s="5">
        <v>19981</v>
      </c>
      <c r="P335" s="2" t="s">
        <v>709</v>
      </c>
      <c r="Q335" s="2" t="s">
        <v>1028</v>
      </c>
    </row>
    <row r="336" ht="17.25" spans="1:17">
      <c r="A336" t="str">
        <f t="shared" si="5"/>
        <v>1950-12-31</v>
      </c>
      <c r="B336" s="2" t="s">
        <v>1029</v>
      </c>
      <c r="C336" s="2" t="s">
        <v>18</v>
      </c>
      <c r="D336" s="3">
        <v>18628</v>
      </c>
      <c r="E336" s="7" t="s">
        <v>19</v>
      </c>
      <c r="F336" s="2" t="s">
        <v>20</v>
      </c>
      <c r="G336" s="2" t="s">
        <v>1030</v>
      </c>
      <c r="H336" s="5">
        <v>98</v>
      </c>
      <c r="I336" s="2" t="s">
        <v>22</v>
      </c>
      <c r="J336" s="2">
        <v>86201</v>
      </c>
      <c r="K336" s="2" t="s">
        <v>23</v>
      </c>
      <c r="L336" s="2" t="s">
        <v>24</v>
      </c>
      <c r="M336" s="2" t="s">
        <v>25</v>
      </c>
      <c r="N336" s="5">
        <v>971020129</v>
      </c>
      <c r="O336" s="5">
        <v>19971</v>
      </c>
      <c r="P336" s="2" t="s">
        <v>612</v>
      </c>
      <c r="Q336" s="2" t="s">
        <v>1031</v>
      </c>
    </row>
    <row r="337" ht="17.25" spans="1:17">
      <c r="A337" t="str">
        <f t="shared" si="5"/>
        <v>1968-12-31</v>
      </c>
      <c r="B337" s="2" t="s">
        <v>1032</v>
      </c>
      <c r="C337" s="2" t="s">
        <v>18</v>
      </c>
      <c r="D337" s="3">
        <v>25203</v>
      </c>
      <c r="E337" s="7" t="s">
        <v>19</v>
      </c>
      <c r="F337" s="2" t="s">
        <v>20</v>
      </c>
      <c r="G337" s="2" t="s">
        <v>1033</v>
      </c>
      <c r="H337" s="5">
        <v>98</v>
      </c>
      <c r="I337" s="2" t="s">
        <v>22</v>
      </c>
      <c r="J337" s="2">
        <v>86201</v>
      </c>
      <c r="K337" s="2" t="s">
        <v>23</v>
      </c>
      <c r="L337" s="2" t="s">
        <v>24</v>
      </c>
      <c r="M337" s="2" t="s">
        <v>25</v>
      </c>
      <c r="N337" s="5">
        <v>971020136</v>
      </c>
      <c r="O337" s="5">
        <v>19971</v>
      </c>
      <c r="P337" s="2" t="s">
        <v>612</v>
      </c>
      <c r="Q337" s="2" t="s">
        <v>1034</v>
      </c>
    </row>
    <row r="338" ht="17.25" spans="1:17">
      <c r="A338" t="str">
        <f t="shared" si="5"/>
        <v>1963-02-14</v>
      </c>
      <c r="B338" s="2" t="s">
        <v>1035</v>
      </c>
      <c r="C338" s="2" t="s">
        <v>18</v>
      </c>
      <c r="D338" s="3">
        <v>23056</v>
      </c>
      <c r="E338" s="7" t="s">
        <v>19</v>
      </c>
      <c r="F338" s="2" t="s">
        <v>20</v>
      </c>
      <c r="G338" s="2" t="s">
        <v>1036</v>
      </c>
      <c r="H338" s="5">
        <v>98</v>
      </c>
      <c r="I338" s="2" t="s">
        <v>22</v>
      </c>
      <c r="J338" s="2">
        <v>86201</v>
      </c>
      <c r="K338" s="2" t="s">
        <v>23</v>
      </c>
      <c r="L338" s="2" t="s">
        <v>24</v>
      </c>
      <c r="M338" s="2" t="s">
        <v>25</v>
      </c>
      <c r="N338" s="5">
        <v>971020104</v>
      </c>
      <c r="O338" s="5">
        <v>19971</v>
      </c>
      <c r="P338" s="2" t="s">
        <v>612</v>
      </c>
      <c r="Q338" s="2" t="s">
        <v>1037</v>
      </c>
    </row>
    <row r="339" ht="17.25" spans="1:17">
      <c r="A339" t="str">
        <f t="shared" si="5"/>
        <v>1967-12-31</v>
      </c>
      <c r="B339" s="2" t="s">
        <v>1038</v>
      </c>
      <c r="C339" s="2" t="s">
        <v>29</v>
      </c>
      <c r="D339" s="3">
        <v>24837</v>
      </c>
      <c r="E339" s="7" t="s">
        <v>19</v>
      </c>
      <c r="F339" s="2" t="s">
        <v>20</v>
      </c>
      <c r="G339" s="2" t="s">
        <v>1039</v>
      </c>
      <c r="H339" s="5">
        <v>98</v>
      </c>
      <c r="I339" s="2" t="s">
        <v>22</v>
      </c>
      <c r="J339" s="2">
        <v>86201</v>
      </c>
      <c r="K339" s="2" t="s">
        <v>23</v>
      </c>
      <c r="L339" s="2" t="s">
        <v>24</v>
      </c>
      <c r="M339" s="2" t="s">
        <v>25</v>
      </c>
      <c r="N339" s="5">
        <v>971020120</v>
      </c>
      <c r="O339" s="5">
        <v>19971</v>
      </c>
      <c r="P339" s="2" t="s">
        <v>612</v>
      </c>
      <c r="Q339" s="2" t="s">
        <v>1040</v>
      </c>
    </row>
    <row r="340" ht="17.25" spans="1:17">
      <c r="A340" t="str">
        <f t="shared" si="5"/>
        <v>1966-12-31</v>
      </c>
      <c r="B340" s="2" t="s">
        <v>954</v>
      </c>
      <c r="C340" s="2" t="s">
        <v>18</v>
      </c>
      <c r="D340" s="3">
        <v>24472</v>
      </c>
      <c r="E340" s="7" t="s">
        <v>19</v>
      </c>
      <c r="F340" s="2" t="s">
        <v>20</v>
      </c>
      <c r="G340" s="2" t="s">
        <v>1041</v>
      </c>
      <c r="H340" s="5">
        <v>98</v>
      </c>
      <c r="I340" s="2" t="s">
        <v>22</v>
      </c>
      <c r="J340" s="2">
        <v>86201</v>
      </c>
      <c r="K340" s="2" t="s">
        <v>23</v>
      </c>
      <c r="L340" s="2" t="s">
        <v>24</v>
      </c>
      <c r="M340" s="2" t="s">
        <v>25</v>
      </c>
      <c r="N340" s="5">
        <v>981020039</v>
      </c>
      <c r="O340" s="5">
        <v>19981</v>
      </c>
      <c r="P340" s="2" t="s">
        <v>709</v>
      </c>
      <c r="Q340" s="2" t="s">
        <v>1042</v>
      </c>
    </row>
    <row r="341" ht="17.25" spans="1:17">
      <c r="A341" t="str">
        <f t="shared" si="5"/>
        <v>1965-12-31</v>
      </c>
      <c r="B341" s="2" t="s">
        <v>1043</v>
      </c>
      <c r="C341" s="2" t="s">
        <v>18</v>
      </c>
      <c r="D341" s="3">
        <v>24107</v>
      </c>
      <c r="E341" s="7" t="s">
        <v>19</v>
      </c>
      <c r="F341" s="2" t="s">
        <v>20</v>
      </c>
      <c r="G341" s="2" t="s">
        <v>1044</v>
      </c>
      <c r="H341" s="5">
        <v>98</v>
      </c>
      <c r="I341" s="2" t="s">
        <v>22</v>
      </c>
      <c r="J341" s="2">
        <v>86201</v>
      </c>
      <c r="K341" s="2" t="s">
        <v>23</v>
      </c>
      <c r="L341" s="2" t="s">
        <v>24</v>
      </c>
      <c r="M341" s="2" t="s">
        <v>25</v>
      </c>
      <c r="N341" s="5">
        <v>971020150</v>
      </c>
      <c r="O341" s="5">
        <v>19971</v>
      </c>
      <c r="P341" s="2" t="s">
        <v>612</v>
      </c>
      <c r="Q341" s="2" t="s">
        <v>1045</v>
      </c>
    </row>
    <row r="342" ht="17.25" spans="1:17">
      <c r="A342" t="str">
        <f t="shared" si="5"/>
        <v>1958-12-31</v>
      </c>
      <c r="B342" s="2" t="s">
        <v>1046</v>
      </c>
      <c r="C342" s="2" t="s">
        <v>18</v>
      </c>
      <c r="D342" s="3">
        <v>21550</v>
      </c>
      <c r="E342" s="7" t="s">
        <v>19</v>
      </c>
      <c r="F342" s="2" t="s">
        <v>20</v>
      </c>
      <c r="G342" s="2" t="s">
        <v>1047</v>
      </c>
      <c r="H342" s="5">
        <v>98</v>
      </c>
      <c r="I342" s="2" t="s">
        <v>22</v>
      </c>
      <c r="J342" s="2">
        <v>86201</v>
      </c>
      <c r="K342" s="2" t="s">
        <v>23</v>
      </c>
      <c r="L342" s="2" t="s">
        <v>24</v>
      </c>
      <c r="M342" s="2" t="s">
        <v>25</v>
      </c>
      <c r="N342" s="5">
        <v>971020142</v>
      </c>
      <c r="O342" s="5">
        <v>19971</v>
      </c>
      <c r="P342" s="2" t="s">
        <v>612</v>
      </c>
      <c r="Q342" s="2" t="s">
        <v>1048</v>
      </c>
    </row>
    <row r="343" ht="17.25" spans="1:17">
      <c r="A343" t="str">
        <f t="shared" si="5"/>
        <v>1959-12-31</v>
      </c>
      <c r="B343" s="2" t="s">
        <v>1049</v>
      </c>
      <c r="C343" s="2" t="s">
        <v>18</v>
      </c>
      <c r="D343" s="3">
        <v>21915</v>
      </c>
      <c r="E343" s="7" t="s">
        <v>19</v>
      </c>
      <c r="F343" s="2" t="s">
        <v>20</v>
      </c>
      <c r="G343" s="2" t="s">
        <v>1050</v>
      </c>
      <c r="H343" s="5">
        <v>98</v>
      </c>
      <c r="I343" s="2" t="s">
        <v>22</v>
      </c>
      <c r="J343" s="2">
        <v>86201</v>
      </c>
      <c r="K343" s="2" t="s">
        <v>23</v>
      </c>
      <c r="L343" s="2" t="s">
        <v>24</v>
      </c>
      <c r="M343" s="2" t="s">
        <v>25</v>
      </c>
      <c r="N343" s="5">
        <v>971020006</v>
      </c>
      <c r="O343" s="5">
        <v>19971</v>
      </c>
      <c r="P343" s="2" t="s">
        <v>612</v>
      </c>
      <c r="Q343" s="2" t="s">
        <v>1051</v>
      </c>
    </row>
    <row r="344" ht="17.25" spans="1:17">
      <c r="A344" t="str">
        <f t="shared" si="5"/>
        <v>1958-12-31</v>
      </c>
      <c r="B344" s="2" t="s">
        <v>1052</v>
      </c>
      <c r="C344" s="2" t="s">
        <v>18</v>
      </c>
      <c r="D344" s="3">
        <v>21550</v>
      </c>
      <c r="E344" s="7" t="s">
        <v>19</v>
      </c>
      <c r="F344" s="2" t="s">
        <v>20</v>
      </c>
      <c r="G344" s="2" t="s">
        <v>1053</v>
      </c>
      <c r="H344" s="5">
        <v>98</v>
      </c>
      <c r="I344" s="2" t="s">
        <v>22</v>
      </c>
      <c r="J344" s="2">
        <v>86201</v>
      </c>
      <c r="K344" s="2" t="s">
        <v>23</v>
      </c>
      <c r="L344" s="2" t="s">
        <v>24</v>
      </c>
      <c r="M344" s="2" t="s">
        <v>25</v>
      </c>
      <c r="N344" s="5">
        <v>971020080</v>
      </c>
      <c r="O344" s="5">
        <v>19971</v>
      </c>
      <c r="P344" s="2" t="s">
        <v>612</v>
      </c>
      <c r="Q344" s="2" t="s">
        <v>1054</v>
      </c>
    </row>
    <row r="345" ht="17.25" spans="1:17">
      <c r="A345" t="str">
        <f t="shared" si="5"/>
        <v>1979-11-20</v>
      </c>
      <c r="B345" s="2" t="s">
        <v>1055</v>
      </c>
      <c r="C345" s="2" t="s">
        <v>18</v>
      </c>
      <c r="D345" s="3">
        <v>29179</v>
      </c>
      <c r="E345" s="7" t="s">
        <v>19</v>
      </c>
      <c r="F345" s="2" t="s">
        <v>20</v>
      </c>
      <c r="G345" s="2" t="s">
        <v>1056</v>
      </c>
      <c r="H345" s="5">
        <v>98</v>
      </c>
      <c r="I345" s="2" t="s">
        <v>22</v>
      </c>
      <c r="J345" s="2">
        <v>86201</v>
      </c>
      <c r="K345" s="2" t="s">
        <v>23</v>
      </c>
      <c r="L345" s="2" t="s">
        <v>24</v>
      </c>
      <c r="M345" s="2" t="s">
        <v>25</v>
      </c>
      <c r="N345" s="5">
        <v>971020004</v>
      </c>
      <c r="O345" s="5">
        <v>19971</v>
      </c>
      <c r="P345" s="2" t="s">
        <v>612</v>
      </c>
      <c r="Q345" s="2" t="s">
        <v>1057</v>
      </c>
    </row>
    <row r="346" ht="17.25" spans="1:17">
      <c r="A346" t="str">
        <f t="shared" si="5"/>
        <v>1965-12-31</v>
      </c>
      <c r="B346" s="2" t="s">
        <v>614</v>
      </c>
      <c r="C346" s="2" t="s">
        <v>18</v>
      </c>
      <c r="D346" s="3">
        <v>24107</v>
      </c>
      <c r="E346" s="7" t="s">
        <v>19</v>
      </c>
      <c r="F346" s="2" t="s">
        <v>20</v>
      </c>
      <c r="G346" s="2" t="s">
        <v>1058</v>
      </c>
      <c r="H346" s="5">
        <v>98</v>
      </c>
      <c r="I346" s="2" t="s">
        <v>22</v>
      </c>
      <c r="J346" s="2">
        <v>86201</v>
      </c>
      <c r="K346" s="2" t="s">
        <v>23</v>
      </c>
      <c r="L346" s="2" t="s">
        <v>24</v>
      </c>
      <c r="M346" s="2" t="s">
        <v>25</v>
      </c>
      <c r="N346" s="5">
        <v>981020097</v>
      </c>
      <c r="O346" s="5">
        <v>19981</v>
      </c>
      <c r="P346" s="2" t="s">
        <v>709</v>
      </c>
      <c r="Q346" s="2" t="s">
        <v>1059</v>
      </c>
    </row>
    <row r="347" ht="17.25" spans="1:17">
      <c r="A347" t="str">
        <f t="shared" si="5"/>
        <v>1970-12-31</v>
      </c>
      <c r="B347" s="2" t="s">
        <v>1060</v>
      </c>
      <c r="C347" s="2" t="s">
        <v>29</v>
      </c>
      <c r="D347" s="3">
        <v>25933</v>
      </c>
      <c r="E347" s="7" t="s">
        <v>19</v>
      </c>
      <c r="F347" s="2" t="s">
        <v>20</v>
      </c>
      <c r="G347" s="2" t="s">
        <v>1061</v>
      </c>
      <c r="H347" s="5">
        <v>98</v>
      </c>
      <c r="I347" s="2" t="s">
        <v>22</v>
      </c>
      <c r="J347" s="2">
        <v>86201</v>
      </c>
      <c r="K347" s="2" t="s">
        <v>23</v>
      </c>
      <c r="L347" s="2" t="s">
        <v>24</v>
      </c>
      <c r="M347" s="2" t="s">
        <v>25</v>
      </c>
      <c r="N347" s="5">
        <v>981020022</v>
      </c>
      <c r="O347" s="5">
        <v>19981</v>
      </c>
      <c r="P347" s="2" t="s">
        <v>709</v>
      </c>
      <c r="Q347" s="2" t="s">
        <v>1062</v>
      </c>
    </row>
    <row r="348" ht="17.25" spans="1:17">
      <c r="A348" t="str">
        <f t="shared" si="5"/>
        <v>1983-07-07</v>
      </c>
      <c r="B348" s="2" t="s">
        <v>1063</v>
      </c>
      <c r="C348" s="2" t="s">
        <v>18</v>
      </c>
      <c r="D348" s="3">
        <v>30504</v>
      </c>
      <c r="E348" s="7" t="s">
        <v>19</v>
      </c>
      <c r="F348" s="2" t="s">
        <v>20</v>
      </c>
      <c r="G348" s="2" t="s">
        <v>1064</v>
      </c>
      <c r="H348" s="5">
        <v>98</v>
      </c>
      <c r="I348" s="2" t="s">
        <v>22</v>
      </c>
      <c r="J348" s="2">
        <v>86201</v>
      </c>
      <c r="K348" s="2" t="s">
        <v>23</v>
      </c>
      <c r="L348" s="2" t="s">
        <v>24</v>
      </c>
      <c r="M348" s="2" t="s">
        <v>25</v>
      </c>
      <c r="N348" s="5">
        <v>61020254</v>
      </c>
      <c r="O348" s="5">
        <v>20061</v>
      </c>
      <c r="P348" s="2" t="s">
        <v>31</v>
      </c>
      <c r="Q348" s="2" t="s">
        <v>1065</v>
      </c>
    </row>
    <row r="349" ht="17.25" spans="1:17">
      <c r="A349" t="str">
        <f t="shared" si="5"/>
        <v>1992-02-02</v>
      </c>
      <c r="B349" s="2" t="s">
        <v>1066</v>
      </c>
      <c r="C349" s="2" t="s">
        <v>29</v>
      </c>
      <c r="D349" s="3">
        <v>33636</v>
      </c>
      <c r="E349" s="7" t="s">
        <v>19</v>
      </c>
      <c r="F349" s="2" t="s">
        <v>20</v>
      </c>
      <c r="G349" s="2" t="s">
        <v>1067</v>
      </c>
      <c r="H349" s="5">
        <v>98</v>
      </c>
      <c r="I349" s="2" t="s">
        <v>22</v>
      </c>
      <c r="J349" s="2">
        <v>86201</v>
      </c>
      <c r="K349" s="2" t="s">
        <v>23</v>
      </c>
      <c r="L349" s="2" t="s">
        <v>24</v>
      </c>
      <c r="M349" s="2" t="s">
        <v>227</v>
      </c>
      <c r="N349" s="5">
        <v>111020189</v>
      </c>
      <c r="O349" s="5">
        <v>20111</v>
      </c>
      <c r="P349" s="2" t="s">
        <v>605</v>
      </c>
      <c r="Q349" s="2" t="s">
        <v>1068</v>
      </c>
    </row>
    <row r="350" ht="17.25" spans="1:17">
      <c r="A350" t="str">
        <f t="shared" si="5"/>
        <v>1990-01-05</v>
      </c>
      <c r="B350" s="2" t="s">
        <v>1069</v>
      </c>
      <c r="C350" s="2" t="s">
        <v>18</v>
      </c>
      <c r="D350" s="3">
        <v>32878</v>
      </c>
      <c r="E350" s="7" t="s">
        <v>19</v>
      </c>
      <c r="F350" s="2" t="s">
        <v>20</v>
      </c>
      <c r="G350" s="2" t="s">
        <v>1070</v>
      </c>
      <c r="H350" s="5">
        <v>98</v>
      </c>
      <c r="I350" s="2" t="s">
        <v>22</v>
      </c>
      <c r="J350" s="2">
        <v>86201</v>
      </c>
      <c r="K350" s="2" t="s">
        <v>23</v>
      </c>
      <c r="L350" s="2" t="s">
        <v>24</v>
      </c>
      <c r="M350" s="2" t="s">
        <v>1071</v>
      </c>
      <c r="N350" s="5">
        <v>101020015</v>
      </c>
      <c r="O350" s="5">
        <v>20101</v>
      </c>
      <c r="P350" s="2" t="s">
        <v>234</v>
      </c>
      <c r="Q350" s="2" t="s">
        <v>1072</v>
      </c>
    </row>
    <row r="351" ht="17.25" spans="1:17">
      <c r="A351" t="str">
        <f t="shared" si="5"/>
        <v>1991-08-25</v>
      </c>
      <c r="B351" s="2" t="s">
        <v>1073</v>
      </c>
      <c r="C351" s="2" t="s">
        <v>29</v>
      </c>
      <c r="D351" s="3">
        <v>33475</v>
      </c>
      <c r="E351" s="7" t="s">
        <v>19</v>
      </c>
      <c r="F351" s="2" t="s">
        <v>20</v>
      </c>
      <c r="G351" s="2" t="s">
        <v>1074</v>
      </c>
      <c r="H351" s="5">
        <v>98</v>
      </c>
      <c r="I351" s="2" t="s">
        <v>22</v>
      </c>
      <c r="J351" s="2">
        <v>86201</v>
      </c>
      <c r="K351" s="2" t="s">
        <v>23</v>
      </c>
      <c r="L351" s="2" t="s">
        <v>24</v>
      </c>
      <c r="M351" s="2" t="s">
        <v>25</v>
      </c>
      <c r="N351" s="5">
        <v>91020149</v>
      </c>
      <c r="O351" s="5">
        <v>20091</v>
      </c>
      <c r="P351" s="2" t="s">
        <v>567</v>
      </c>
      <c r="Q351" s="2" t="s">
        <v>1075</v>
      </c>
    </row>
    <row r="352" ht="17.25" spans="1:17">
      <c r="A352" t="str">
        <f t="shared" si="5"/>
        <v>1991-02-19</v>
      </c>
      <c r="B352" s="2" t="s">
        <v>1076</v>
      </c>
      <c r="C352" s="2" t="s">
        <v>29</v>
      </c>
      <c r="D352" s="3">
        <v>33288</v>
      </c>
      <c r="E352" s="7" t="s">
        <v>19</v>
      </c>
      <c r="F352" s="2" t="s">
        <v>20</v>
      </c>
      <c r="G352" s="2" t="s">
        <v>1077</v>
      </c>
      <c r="H352" s="5">
        <v>98</v>
      </c>
      <c r="I352" s="2" t="s">
        <v>22</v>
      </c>
      <c r="J352" s="2">
        <v>86201</v>
      </c>
      <c r="K352" s="2" t="s">
        <v>23</v>
      </c>
      <c r="L352" s="2" t="s">
        <v>24</v>
      </c>
      <c r="M352" s="2" t="s">
        <v>25</v>
      </c>
      <c r="N352" s="5">
        <v>101020179</v>
      </c>
      <c r="O352" s="5">
        <v>20101</v>
      </c>
      <c r="P352" s="2" t="s">
        <v>234</v>
      </c>
      <c r="Q352" s="2" t="s">
        <v>1078</v>
      </c>
    </row>
    <row r="353" ht="17.25" spans="1:17">
      <c r="A353" t="str">
        <f t="shared" si="5"/>
        <v>1969-12-31</v>
      </c>
      <c r="B353" s="2" t="s">
        <v>1079</v>
      </c>
      <c r="C353" s="2" t="s">
        <v>18</v>
      </c>
      <c r="D353" s="3">
        <v>25568</v>
      </c>
      <c r="E353" s="7" t="s">
        <v>19</v>
      </c>
      <c r="F353" s="2" t="s">
        <v>20</v>
      </c>
      <c r="G353" s="2" t="s">
        <v>1080</v>
      </c>
      <c r="H353" s="5">
        <v>98</v>
      </c>
      <c r="I353" s="2" t="s">
        <v>22</v>
      </c>
      <c r="J353" s="2">
        <v>86201</v>
      </c>
      <c r="K353" s="2" t="s">
        <v>23</v>
      </c>
      <c r="L353" s="2" t="s">
        <v>24</v>
      </c>
      <c r="M353" s="2" t="s">
        <v>25</v>
      </c>
      <c r="N353" s="5">
        <v>991020052</v>
      </c>
      <c r="O353" s="5">
        <v>19991</v>
      </c>
      <c r="P353" s="2" t="s">
        <v>1081</v>
      </c>
      <c r="Q353" s="2" t="s">
        <v>1082</v>
      </c>
    </row>
    <row r="354" ht="17.25" spans="1:17">
      <c r="A354" t="str">
        <f t="shared" si="5"/>
        <v>1990-05-30</v>
      </c>
      <c r="B354" s="2" t="s">
        <v>1083</v>
      </c>
      <c r="C354" s="2" t="s">
        <v>29</v>
      </c>
      <c r="D354" s="3">
        <v>33023</v>
      </c>
      <c r="E354" s="7" t="s">
        <v>19</v>
      </c>
      <c r="F354" s="2" t="s">
        <v>20</v>
      </c>
      <c r="G354" s="2" t="s">
        <v>1084</v>
      </c>
      <c r="H354" s="5">
        <v>98</v>
      </c>
      <c r="I354" s="2" t="s">
        <v>22</v>
      </c>
      <c r="J354" s="2">
        <v>86201</v>
      </c>
      <c r="K354" s="2" t="s">
        <v>23</v>
      </c>
      <c r="L354" s="2" t="s">
        <v>24</v>
      </c>
      <c r="M354" s="2" t="s">
        <v>25</v>
      </c>
      <c r="N354" s="5">
        <v>81020229</v>
      </c>
      <c r="O354" s="5">
        <v>20081</v>
      </c>
      <c r="P354" s="2" t="s">
        <v>631</v>
      </c>
      <c r="Q354" s="2" t="s">
        <v>1085</v>
      </c>
    </row>
    <row r="355" ht="17.25" spans="1:17">
      <c r="A355" t="str">
        <f t="shared" si="5"/>
        <v>1990-10-11</v>
      </c>
      <c r="B355" s="2" t="s">
        <v>1086</v>
      </c>
      <c r="C355" s="2" t="s">
        <v>18</v>
      </c>
      <c r="D355" s="3">
        <v>33157</v>
      </c>
      <c r="E355" s="7" t="s">
        <v>19</v>
      </c>
      <c r="F355" s="2" t="s">
        <v>20</v>
      </c>
      <c r="G355" s="2" t="s">
        <v>1087</v>
      </c>
      <c r="H355" s="5">
        <v>98</v>
      </c>
      <c r="I355" s="2" t="s">
        <v>22</v>
      </c>
      <c r="J355" s="2">
        <v>86201</v>
      </c>
      <c r="K355" s="2" t="s">
        <v>23</v>
      </c>
      <c r="L355" s="2" t="s">
        <v>24</v>
      </c>
      <c r="M355" s="2" t="s">
        <v>25</v>
      </c>
      <c r="N355" s="5">
        <v>91020196</v>
      </c>
      <c r="O355" s="5">
        <v>20091</v>
      </c>
      <c r="P355" s="2" t="s">
        <v>567</v>
      </c>
      <c r="Q355" s="2" t="s">
        <v>1088</v>
      </c>
    </row>
    <row r="356" ht="17.25" spans="1:17">
      <c r="A356" t="str">
        <f t="shared" si="5"/>
        <v>1990-10-02</v>
      </c>
      <c r="B356" s="2" t="s">
        <v>1089</v>
      </c>
      <c r="C356" s="2" t="s">
        <v>29</v>
      </c>
      <c r="D356" s="3">
        <v>33148</v>
      </c>
      <c r="E356" s="7" t="s">
        <v>19</v>
      </c>
      <c r="F356" s="2" t="s">
        <v>20</v>
      </c>
      <c r="G356" s="2" t="s">
        <v>1090</v>
      </c>
      <c r="H356" s="5">
        <v>98</v>
      </c>
      <c r="I356" s="2" t="s">
        <v>22</v>
      </c>
      <c r="J356" s="2">
        <v>86201</v>
      </c>
      <c r="K356" s="2" t="s">
        <v>23</v>
      </c>
      <c r="L356" s="2" t="s">
        <v>24</v>
      </c>
      <c r="M356" s="2" t="s">
        <v>25</v>
      </c>
      <c r="N356" s="5">
        <v>101020064</v>
      </c>
      <c r="O356" s="5">
        <v>20101</v>
      </c>
      <c r="P356" s="2" t="s">
        <v>234</v>
      </c>
      <c r="Q356" s="2" t="s">
        <v>1091</v>
      </c>
    </row>
    <row r="357" ht="17.25" spans="1:17">
      <c r="A357" t="str">
        <f t="shared" si="5"/>
        <v>1987-11-26</v>
      </c>
      <c r="B357" s="2" t="s">
        <v>1092</v>
      </c>
      <c r="C357" s="2" t="s">
        <v>18</v>
      </c>
      <c r="D357" s="3">
        <v>32107</v>
      </c>
      <c r="E357" s="7" t="s">
        <v>19</v>
      </c>
      <c r="F357" s="2" t="s">
        <v>20</v>
      </c>
      <c r="G357" s="2" t="s">
        <v>1093</v>
      </c>
      <c r="H357" s="5">
        <v>98</v>
      </c>
      <c r="I357" s="2" t="s">
        <v>22</v>
      </c>
      <c r="J357" s="2">
        <v>86201</v>
      </c>
      <c r="K357" s="2" t="s">
        <v>23</v>
      </c>
      <c r="L357" s="2" t="s">
        <v>24</v>
      </c>
      <c r="M357" s="2" t="s">
        <v>25</v>
      </c>
      <c r="N357" s="5">
        <v>81020194</v>
      </c>
      <c r="O357" s="5">
        <v>20081</v>
      </c>
      <c r="P357" s="2" t="s">
        <v>631</v>
      </c>
      <c r="Q357" s="2" t="s">
        <v>1094</v>
      </c>
    </row>
    <row r="358" ht="17.25" spans="1:17">
      <c r="A358" t="str">
        <f t="shared" si="5"/>
        <v>1987-04-02</v>
      </c>
      <c r="B358" s="2" t="s">
        <v>1095</v>
      </c>
      <c r="C358" s="2" t="s">
        <v>18</v>
      </c>
      <c r="D358" s="3">
        <v>31869</v>
      </c>
      <c r="E358" s="7" t="s">
        <v>19</v>
      </c>
      <c r="F358" s="2" t="s">
        <v>20</v>
      </c>
      <c r="G358" s="2" t="s">
        <v>1096</v>
      </c>
      <c r="H358" s="5">
        <v>98</v>
      </c>
      <c r="I358" s="2" t="s">
        <v>22</v>
      </c>
      <c r="J358" s="2">
        <v>86201</v>
      </c>
      <c r="K358" s="2" t="s">
        <v>23</v>
      </c>
      <c r="L358" s="2" t="s">
        <v>24</v>
      </c>
      <c r="M358" s="2" t="s">
        <v>25</v>
      </c>
      <c r="N358" s="5">
        <v>81020217</v>
      </c>
      <c r="O358" s="5">
        <v>20081</v>
      </c>
      <c r="P358" s="2" t="s">
        <v>631</v>
      </c>
      <c r="Q358" s="2" t="s">
        <v>1097</v>
      </c>
    </row>
    <row r="359" ht="17.25" spans="1:17">
      <c r="A359" t="str">
        <f t="shared" si="5"/>
        <v>1982-07-20</v>
      </c>
      <c r="B359" s="2" t="s">
        <v>1098</v>
      </c>
      <c r="C359" s="2" t="s">
        <v>29</v>
      </c>
      <c r="D359" s="3">
        <v>30152</v>
      </c>
      <c r="E359" s="7" t="s">
        <v>19</v>
      </c>
      <c r="F359" s="2" t="s">
        <v>20</v>
      </c>
      <c r="G359" s="2" t="s">
        <v>1099</v>
      </c>
      <c r="H359" s="5">
        <v>98</v>
      </c>
      <c r="I359" s="2" t="s">
        <v>22</v>
      </c>
      <c r="J359" s="2">
        <v>86201</v>
      </c>
      <c r="K359" s="2" t="s">
        <v>23</v>
      </c>
      <c r="L359" s="2" t="s">
        <v>24</v>
      </c>
      <c r="M359" s="2" t="s">
        <v>25</v>
      </c>
      <c r="N359" s="5">
        <v>81020053</v>
      </c>
      <c r="O359" s="5">
        <v>20081</v>
      </c>
      <c r="P359" s="2" t="s">
        <v>631</v>
      </c>
      <c r="Q359" s="2" t="s">
        <v>1100</v>
      </c>
    </row>
    <row r="360" ht="17.25" spans="1:17">
      <c r="A360" t="str">
        <f t="shared" si="5"/>
        <v>1971-03-13</v>
      </c>
      <c r="B360" s="2" t="s">
        <v>1101</v>
      </c>
      <c r="C360" s="2" t="s">
        <v>18</v>
      </c>
      <c r="D360" s="3">
        <v>26005</v>
      </c>
      <c r="E360" s="7" t="s">
        <v>19</v>
      </c>
      <c r="F360" s="2" t="s">
        <v>20</v>
      </c>
      <c r="G360" s="2" t="s">
        <v>1102</v>
      </c>
      <c r="H360" s="5">
        <v>98</v>
      </c>
      <c r="I360" s="2" t="s">
        <v>22</v>
      </c>
      <c r="J360" s="2">
        <v>86201</v>
      </c>
      <c r="K360" s="2" t="s">
        <v>23</v>
      </c>
      <c r="L360" s="2" t="s">
        <v>24</v>
      </c>
      <c r="M360" s="2" t="s">
        <v>25</v>
      </c>
      <c r="N360" s="5">
        <v>31020050</v>
      </c>
      <c r="O360" s="5">
        <v>20031</v>
      </c>
      <c r="P360" s="2" t="s">
        <v>1103</v>
      </c>
      <c r="Q360" s="2" t="s">
        <v>1104</v>
      </c>
    </row>
    <row r="361" ht="17.25" spans="1:17">
      <c r="A361" t="str">
        <f t="shared" si="5"/>
        <v>1988-10-17</v>
      </c>
      <c r="B361" s="2" t="s">
        <v>1105</v>
      </c>
      <c r="C361" s="2" t="s">
        <v>18</v>
      </c>
      <c r="D361" s="3">
        <v>32433</v>
      </c>
      <c r="E361" s="7" t="s">
        <v>19</v>
      </c>
      <c r="F361" s="2" t="s">
        <v>20</v>
      </c>
      <c r="G361" s="2" t="s">
        <v>1106</v>
      </c>
      <c r="H361" s="5">
        <v>98</v>
      </c>
      <c r="I361" s="2" t="s">
        <v>22</v>
      </c>
      <c r="J361" s="2">
        <v>86201</v>
      </c>
      <c r="K361" s="2" t="s">
        <v>23</v>
      </c>
      <c r="L361" s="2" t="s">
        <v>24</v>
      </c>
      <c r="M361" s="2" t="s">
        <v>25</v>
      </c>
      <c r="N361" s="5">
        <v>101020019</v>
      </c>
      <c r="O361" s="5">
        <v>20101</v>
      </c>
      <c r="P361" s="2" t="s">
        <v>234</v>
      </c>
      <c r="Q361" s="2" t="s">
        <v>1107</v>
      </c>
    </row>
    <row r="362" ht="17.25" spans="1:17">
      <c r="A362" t="str">
        <f t="shared" si="5"/>
        <v>1958-12-31</v>
      </c>
      <c r="B362" s="2" t="s">
        <v>789</v>
      </c>
      <c r="C362" s="2" t="s">
        <v>18</v>
      </c>
      <c r="D362" s="3">
        <v>21550</v>
      </c>
      <c r="E362" s="7" t="s">
        <v>19</v>
      </c>
      <c r="F362" s="2" t="s">
        <v>20</v>
      </c>
      <c r="G362" s="2" t="s">
        <v>1108</v>
      </c>
      <c r="H362" s="5">
        <v>98</v>
      </c>
      <c r="I362" s="2" t="s">
        <v>22</v>
      </c>
      <c r="J362" s="2">
        <v>86201</v>
      </c>
      <c r="K362" s="2" t="s">
        <v>23</v>
      </c>
      <c r="L362" s="2" t="s">
        <v>24</v>
      </c>
      <c r="M362" s="2" t="s">
        <v>483</v>
      </c>
      <c r="N362" s="5">
        <v>991020070</v>
      </c>
      <c r="O362" s="5">
        <v>19991</v>
      </c>
      <c r="P362" s="2" t="s">
        <v>1081</v>
      </c>
      <c r="Q362" s="2" t="s">
        <v>1109</v>
      </c>
    </row>
    <row r="363" ht="17.25" spans="1:17">
      <c r="A363" t="str">
        <f t="shared" si="5"/>
        <v>1983-03-26</v>
      </c>
      <c r="B363" s="2" t="s">
        <v>1110</v>
      </c>
      <c r="C363" s="2" t="s">
        <v>29</v>
      </c>
      <c r="D363" s="3">
        <v>30401</v>
      </c>
      <c r="E363" s="7" t="s">
        <v>19</v>
      </c>
      <c r="F363" s="2" t="s">
        <v>20</v>
      </c>
      <c r="G363" s="2" t="s">
        <v>1111</v>
      </c>
      <c r="H363" s="5">
        <v>98</v>
      </c>
      <c r="I363" s="2" t="s">
        <v>22</v>
      </c>
      <c r="J363" s="2">
        <v>86201</v>
      </c>
      <c r="K363" s="2" t="s">
        <v>23</v>
      </c>
      <c r="L363" s="2" t="s">
        <v>24</v>
      </c>
      <c r="M363" s="2" t="s">
        <v>1071</v>
      </c>
      <c r="N363" s="5">
        <v>71020297</v>
      </c>
      <c r="O363" s="5">
        <v>20071</v>
      </c>
      <c r="P363" s="2" t="s">
        <v>487</v>
      </c>
      <c r="Q363" s="2" t="s">
        <v>1112</v>
      </c>
    </row>
    <row r="364" ht="17.25" spans="1:17">
      <c r="A364" t="str">
        <f t="shared" si="5"/>
        <v>1987-07-09</v>
      </c>
      <c r="B364" s="2" t="s">
        <v>1113</v>
      </c>
      <c r="C364" s="2" t="s">
        <v>18</v>
      </c>
      <c r="D364" s="3">
        <v>31967</v>
      </c>
      <c r="E364" s="7" t="s">
        <v>19</v>
      </c>
      <c r="F364" s="2" t="s">
        <v>20</v>
      </c>
      <c r="G364" s="2" t="s">
        <v>1114</v>
      </c>
      <c r="H364" s="5">
        <v>98</v>
      </c>
      <c r="I364" s="2" t="s">
        <v>22</v>
      </c>
      <c r="J364" s="2">
        <v>86201</v>
      </c>
      <c r="K364" s="2" t="s">
        <v>23</v>
      </c>
      <c r="L364" s="2" t="s">
        <v>24</v>
      </c>
      <c r="M364" s="2" t="s">
        <v>25</v>
      </c>
      <c r="N364" s="5">
        <v>71020111</v>
      </c>
      <c r="O364" s="5">
        <v>20071</v>
      </c>
      <c r="P364" s="2" t="s">
        <v>487</v>
      </c>
      <c r="Q364" s="2" t="s">
        <v>1115</v>
      </c>
    </row>
    <row r="365" ht="17.25" spans="1:17">
      <c r="A365" t="str">
        <f t="shared" si="5"/>
        <v>1987-02-02</v>
      </c>
      <c r="B365" s="2" t="s">
        <v>1116</v>
      </c>
      <c r="C365" s="2" t="s">
        <v>29</v>
      </c>
      <c r="D365" s="3">
        <v>31810</v>
      </c>
      <c r="E365" s="7" t="s">
        <v>19</v>
      </c>
      <c r="F365" s="2" t="s">
        <v>20</v>
      </c>
      <c r="G365" s="2" t="s">
        <v>1117</v>
      </c>
      <c r="H365" s="5">
        <v>98</v>
      </c>
      <c r="I365" s="2" t="s">
        <v>22</v>
      </c>
      <c r="J365" s="2">
        <v>86201</v>
      </c>
      <c r="K365" s="2" t="s">
        <v>23</v>
      </c>
      <c r="L365" s="2" t="s">
        <v>24</v>
      </c>
      <c r="M365" s="2" t="s">
        <v>483</v>
      </c>
      <c r="N365" s="5">
        <v>81020227</v>
      </c>
      <c r="O365" s="5">
        <v>20081</v>
      </c>
      <c r="P365" s="2" t="s">
        <v>631</v>
      </c>
      <c r="Q365" s="2" t="s">
        <v>1118</v>
      </c>
    </row>
    <row r="366" ht="17.25" spans="1:17">
      <c r="A366" t="str">
        <f t="shared" si="5"/>
        <v>1990-09-17</v>
      </c>
      <c r="B366" s="2" t="s">
        <v>1119</v>
      </c>
      <c r="C366" s="2" t="s">
        <v>18</v>
      </c>
      <c r="D366" s="3">
        <v>33133</v>
      </c>
      <c r="E366" s="7" t="s">
        <v>19</v>
      </c>
      <c r="F366" s="2" t="s">
        <v>20</v>
      </c>
      <c r="G366" s="2" t="s">
        <v>1120</v>
      </c>
      <c r="H366" s="5">
        <v>98</v>
      </c>
      <c r="I366" s="2" t="s">
        <v>22</v>
      </c>
      <c r="J366" s="2">
        <v>86201</v>
      </c>
      <c r="K366" s="2" t="s">
        <v>23</v>
      </c>
      <c r="L366" s="2" t="s">
        <v>24</v>
      </c>
      <c r="M366" s="2" t="s">
        <v>483</v>
      </c>
      <c r="N366" s="5">
        <v>71020169</v>
      </c>
      <c r="O366" s="5">
        <v>20071</v>
      </c>
      <c r="P366" s="2" t="s">
        <v>487</v>
      </c>
      <c r="Q366" s="2" t="s">
        <v>1121</v>
      </c>
    </row>
    <row r="367" ht="17.25" spans="1:17">
      <c r="A367" t="str">
        <f t="shared" si="5"/>
        <v>1991-10-12</v>
      </c>
      <c r="B367" s="2" t="s">
        <v>641</v>
      </c>
      <c r="C367" s="2" t="s">
        <v>29</v>
      </c>
      <c r="D367" s="3">
        <v>33523</v>
      </c>
      <c r="E367" s="7" t="s">
        <v>19</v>
      </c>
      <c r="F367" s="2" t="s">
        <v>20</v>
      </c>
      <c r="G367" s="2" t="s">
        <v>1122</v>
      </c>
      <c r="H367" s="5">
        <v>98</v>
      </c>
      <c r="I367" s="2" t="s">
        <v>22</v>
      </c>
      <c r="J367" s="2">
        <v>86201</v>
      </c>
      <c r="K367" s="2" t="s">
        <v>23</v>
      </c>
      <c r="L367" s="2" t="s">
        <v>24</v>
      </c>
      <c r="M367" s="2" t="s">
        <v>25</v>
      </c>
      <c r="N367" s="5">
        <v>101020077</v>
      </c>
      <c r="O367" s="5">
        <v>20101</v>
      </c>
      <c r="P367" s="2" t="s">
        <v>234</v>
      </c>
      <c r="Q367" s="2" t="s">
        <v>1123</v>
      </c>
    </row>
    <row r="368" ht="17.25" spans="1:17">
      <c r="A368" t="str">
        <f t="shared" si="5"/>
        <v>1991-06-02</v>
      </c>
      <c r="B368" s="2" t="s">
        <v>1124</v>
      </c>
      <c r="C368" s="2" t="s">
        <v>18</v>
      </c>
      <c r="D368" s="3">
        <v>33391</v>
      </c>
      <c r="E368" s="7" t="s">
        <v>19</v>
      </c>
      <c r="F368" s="2" t="s">
        <v>20</v>
      </c>
      <c r="G368" s="2" t="s">
        <v>1125</v>
      </c>
      <c r="H368" s="5">
        <v>98</v>
      </c>
      <c r="I368" s="2" t="s">
        <v>22</v>
      </c>
      <c r="J368" s="2">
        <v>86201</v>
      </c>
      <c r="K368" s="2" t="s">
        <v>23</v>
      </c>
      <c r="L368" s="2" t="s">
        <v>24</v>
      </c>
      <c r="M368" s="2" t="s">
        <v>25</v>
      </c>
      <c r="N368" s="5">
        <v>91020121</v>
      </c>
      <c r="O368" s="5">
        <v>20091</v>
      </c>
      <c r="P368" s="2" t="s">
        <v>567</v>
      </c>
      <c r="Q368" s="2" t="s">
        <v>1126</v>
      </c>
    </row>
    <row r="369" ht="17.25" spans="1:17">
      <c r="A369" t="str">
        <f t="shared" si="5"/>
        <v>1989-03-04</v>
      </c>
      <c r="B369" s="2" t="s">
        <v>526</v>
      </c>
      <c r="C369" s="2" t="s">
        <v>18</v>
      </c>
      <c r="D369" s="3">
        <v>32571</v>
      </c>
      <c r="E369" s="7" t="s">
        <v>19</v>
      </c>
      <c r="F369" s="2" t="s">
        <v>20</v>
      </c>
      <c r="G369" s="2" t="s">
        <v>1127</v>
      </c>
      <c r="H369" s="5">
        <v>98</v>
      </c>
      <c r="I369" s="2" t="s">
        <v>22</v>
      </c>
      <c r="J369" s="2">
        <v>86201</v>
      </c>
      <c r="K369" s="2" t="s">
        <v>23</v>
      </c>
      <c r="L369" s="2" t="s">
        <v>24</v>
      </c>
      <c r="M369" s="2" t="s">
        <v>25</v>
      </c>
      <c r="N369" s="5">
        <v>81020349</v>
      </c>
      <c r="O369" s="5">
        <v>20081</v>
      </c>
      <c r="P369" s="2" t="s">
        <v>631</v>
      </c>
      <c r="Q369" s="2" t="s">
        <v>1128</v>
      </c>
    </row>
    <row r="370" ht="17.25" spans="1:17">
      <c r="A370" t="str">
        <f t="shared" si="5"/>
        <v>1989-03-23</v>
      </c>
      <c r="B370" s="2" t="s">
        <v>1129</v>
      </c>
      <c r="C370" s="2" t="s">
        <v>18</v>
      </c>
      <c r="D370" s="3">
        <v>32590</v>
      </c>
      <c r="E370" s="7" t="s">
        <v>19</v>
      </c>
      <c r="F370" s="2" t="s">
        <v>20</v>
      </c>
      <c r="G370" s="2" t="s">
        <v>1130</v>
      </c>
      <c r="H370" s="5">
        <v>98</v>
      </c>
      <c r="I370" s="2" t="s">
        <v>22</v>
      </c>
      <c r="J370" s="2">
        <v>86201</v>
      </c>
      <c r="K370" s="2" t="s">
        <v>23</v>
      </c>
      <c r="L370" s="2" t="s">
        <v>24</v>
      </c>
      <c r="M370" s="2" t="s">
        <v>25</v>
      </c>
      <c r="N370" s="5">
        <v>81020195</v>
      </c>
      <c r="O370" s="5">
        <v>20081</v>
      </c>
      <c r="P370" s="2" t="s">
        <v>631</v>
      </c>
      <c r="Q370" s="2" t="s">
        <v>1131</v>
      </c>
    </row>
    <row r="371" ht="17.25" spans="1:17">
      <c r="A371" t="str">
        <f t="shared" si="5"/>
        <v>1987-08-11</v>
      </c>
      <c r="B371" s="2" t="s">
        <v>1132</v>
      </c>
      <c r="C371" s="2" t="s">
        <v>18</v>
      </c>
      <c r="D371" s="3">
        <v>32000</v>
      </c>
      <c r="E371" s="7" t="s">
        <v>19</v>
      </c>
      <c r="F371" s="2" t="s">
        <v>20</v>
      </c>
      <c r="G371" s="2" t="s">
        <v>1133</v>
      </c>
      <c r="H371" s="5">
        <v>98</v>
      </c>
      <c r="I371" s="2" t="s">
        <v>22</v>
      </c>
      <c r="J371" s="2">
        <v>86201</v>
      </c>
      <c r="K371" s="2" t="s">
        <v>23</v>
      </c>
      <c r="L371" s="2" t="s">
        <v>24</v>
      </c>
      <c r="M371" s="2" t="s">
        <v>483</v>
      </c>
      <c r="N371" s="5">
        <v>71020168</v>
      </c>
      <c r="O371" s="5">
        <v>20071</v>
      </c>
      <c r="P371" s="2" t="s">
        <v>487</v>
      </c>
      <c r="Q371" s="2" t="s">
        <v>1134</v>
      </c>
    </row>
    <row r="372" ht="17.25" spans="1:17">
      <c r="A372" t="str">
        <f t="shared" si="5"/>
        <v>1991-02-06</v>
      </c>
      <c r="B372" s="2" t="s">
        <v>1135</v>
      </c>
      <c r="C372" s="2" t="s">
        <v>18</v>
      </c>
      <c r="D372" s="3">
        <v>33275</v>
      </c>
      <c r="E372" s="7" t="s">
        <v>19</v>
      </c>
      <c r="F372" s="2" t="s">
        <v>20</v>
      </c>
      <c r="G372" s="2" t="s">
        <v>1136</v>
      </c>
      <c r="H372" s="5">
        <v>98</v>
      </c>
      <c r="I372" s="2" t="s">
        <v>22</v>
      </c>
      <c r="J372" s="2">
        <v>86201</v>
      </c>
      <c r="K372" s="2" t="s">
        <v>23</v>
      </c>
      <c r="L372" s="2" t="s">
        <v>24</v>
      </c>
      <c r="M372" s="2" t="s">
        <v>25</v>
      </c>
      <c r="N372" s="5">
        <v>101020023</v>
      </c>
      <c r="O372" s="5">
        <v>20101</v>
      </c>
      <c r="P372" s="2" t="s">
        <v>234</v>
      </c>
      <c r="Q372" s="2" t="s">
        <v>1137</v>
      </c>
    </row>
    <row r="373" ht="17.25" spans="1:17">
      <c r="A373" t="str">
        <f t="shared" si="5"/>
        <v>1965-07-26</v>
      </c>
      <c r="B373" s="2" t="s">
        <v>1138</v>
      </c>
      <c r="C373" s="2" t="s">
        <v>18</v>
      </c>
      <c r="D373" s="3">
        <v>23949</v>
      </c>
      <c r="E373" s="7" t="s">
        <v>19</v>
      </c>
      <c r="F373" s="2" t="s">
        <v>20</v>
      </c>
      <c r="G373" s="2" t="s">
        <v>1139</v>
      </c>
      <c r="H373" s="5">
        <v>98</v>
      </c>
      <c r="I373" s="2" t="s">
        <v>22</v>
      </c>
      <c r="J373" s="2">
        <v>86201</v>
      </c>
      <c r="K373" s="2" t="s">
        <v>23</v>
      </c>
      <c r="L373" s="2" t="s">
        <v>24</v>
      </c>
      <c r="M373" s="2" t="s">
        <v>483</v>
      </c>
      <c r="N373" s="5">
        <v>21020026</v>
      </c>
      <c r="O373" s="5">
        <v>20021</v>
      </c>
      <c r="P373" s="2" t="s">
        <v>503</v>
      </c>
      <c r="Q373" s="2" t="s">
        <v>1140</v>
      </c>
    </row>
    <row r="374" ht="17.25" spans="1:17">
      <c r="A374" t="str">
        <f t="shared" si="5"/>
        <v>1958-10-14</v>
      </c>
      <c r="B374" s="2" t="s">
        <v>1141</v>
      </c>
      <c r="C374" s="2" t="s">
        <v>29</v>
      </c>
      <c r="D374" s="3">
        <v>21472</v>
      </c>
      <c r="E374" s="7" t="s">
        <v>19</v>
      </c>
      <c r="F374" s="2" t="s">
        <v>20</v>
      </c>
      <c r="G374" s="2" t="s">
        <v>1142</v>
      </c>
      <c r="H374" s="5">
        <v>98</v>
      </c>
      <c r="I374" s="2" t="s">
        <v>22</v>
      </c>
      <c r="J374" s="2">
        <v>86201</v>
      </c>
      <c r="K374" s="2" t="s">
        <v>23</v>
      </c>
      <c r="L374" s="2" t="s">
        <v>24</v>
      </c>
      <c r="M374" s="2" t="s">
        <v>25</v>
      </c>
      <c r="N374" s="5">
        <v>51020139</v>
      </c>
      <c r="O374" s="5">
        <v>20051</v>
      </c>
      <c r="P374" s="2" t="s">
        <v>26</v>
      </c>
      <c r="Q374" s="2" t="s">
        <v>1143</v>
      </c>
    </row>
    <row r="375" ht="17.25" spans="1:17">
      <c r="A375" t="str">
        <f t="shared" si="5"/>
        <v>1959-12-31</v>
      </c>
      <c r="B375" s="2" t="s">
        <v>1144</v>
      </c>
      <c r="C375" s="2" t="s">
        <v>29</v>
      </c>
      <c r="D375" s="3">
        <v>21915</v>
      </c>
      <c r="E375" s="7" t="s">
        <v>19</v>
      </c>
      <c r="F375" s="2" t="s">
        <v>20</v>
      </c>
      <c r="G375" s="2" t="s">
        <v>1145</v>
      </c>
      <c r="H375" s="5">
        <v>98</v>
      </c>
      <c r="I375" s="2" t="s">
        <v>22</v>
      </c>
      <c r="J375" s="2">
        <v>86201</v>
      </c>
      <c r="K375" s="2" t="s">
        <v>23</v>
      </c>
      <c r="L375" s="2" t="s">
        <v>24</v>
      </c>
      <c r="M375" s="2" t="s">
        <v>25</v>
      </c>
      <c r="N375" s="5">
        <v>991020068</v>
      </c>
      <c r="O375" s="5">
        <v>19991</v>
      </c>
      <c r="P375" s="2" t="s">
        <v>1081</v>
      </c>
      <c r="Q375" s="2" t="s">
        <v>1146</v>
      </c>
    </row>
    <row r="376" ht="17.25" spans="1:17">
      <c r="A376" t="str">
        <f t="shared" si="5"/>
        <v>1987-12-31</v>
      </c>
      <c r="B376" s="2" t="s">
        <v>372</v>
      </c>
      <c r="C376" s="2" t="s">
        <v>18</v>
      </c>
      <c r="D376" s="3">
        <v>32142</v>
      </c>
      <c r="E376" s="7" t="s">
        <v>19</v>
      </c>
      <c r="F376" s="2" t="s">
        <v>20</v>
      </c>
      <c r="G376" s="2" t="s">
        <v>1147</v>
      </c>
      <c r="H376" s="5">
        <v>98</v>
      </c>
      <c r="I376" s="2" t="s">
        <v>22</v>
      </c>
      <c r="J376" s="2">
        <v>86201</v>
      </c>
      <c r="K376" s="2" t="s">
        <v>23</v>
      </c>
      <c r="L376" s="2" t="s">
        <v>24</v>
      </c>
      <c r="M376" s="2" t="s">
        <v>483</v>
      </c>
      <c r="N376" s="5">
        <v>61020213</v>
      </c>
      <c r="O376" s="5">
        <v>20061</v>
      </c>
      <c r="P376" s="2" t="s">
        <v>31</v>
      </c>
      <c r="Q376" s="2" t="s">
        <v>1148</v>
      </c>
    </row>
    <row r="377" ht="17.25" spans="1:17">
      <c r="A377" t="str">
        <f t="shared" si="5"/>
        <v>1989-12-19</v>
      </c>
      <c r="B377" s="2" t="s">
        <v>1149</v>
      </c>
      <c r="C377" s="2" t="s">
        <v>29</v>
      </c>
      <c r="D377" s="3">
        <v>32861</v>
      </c>
      <c r="E377" s="7" t="s">
        <v>19</v>
      </c>
      <c r="F377" s="2" t="s">
        <v>20</v>
      </c>
      <c r="G377" s="2" t="s">
        <v>1150</v>
      </c>
      <c r="H377" s="5">
        <v>98</v>
      </c>
      <c r="I377" s="2" t="s">
        <v>22</v>
      </c>
      <c r="J377" s="2">
        <v>86201</v>
      </c>
      <c r="K377" s="2" t="s">
        <v>23</v>
      </c>
      <c r="L377" s="2" t="s">
        <v>24</v>
      </c>
      <c r="M377" s="2" t="s">
        <v>1071</v>
      </c>
      <c r="N377" s="5">
        <v>71020116</v>
      </c>
      <c r="O377" s="5">
        <v>20071</v>
      </c>
      <c r="P377" s="2" t="s">
        <v>487</v>
      </c>
      <c r="Q377" s="2" t="s">
        <v>1151</v>
      </c>
    </row>
    <row r="378" ht="17.25" spans="1:17">
      <c r="A378" t="str">
        <f t="shared" si="5"/>
        <v>1989-08-27</v>
      </c>
      <c r="B378" s="2" t="s">
        <v>1152</v>
      </c>
      <c r="C378" s="2" t="s">
        <v>29</v>
      </c>
      <c r="D378" s="3">
        <v>32747</v>
      </c>
      <c r="E378" s="7" t="s">
        <v>19</v>
      </c>
      <c r="F378" s="2" t="s">
        <v>20</v>
      </c>
      <c r="G378" s="2" t="s">
        <v>1153</v>
      </c>
      <c r="H378" s="5">
        <v>98</v>
      </c>
      <c r="I378" s="2" t="s">
        <v>22</v>
      </c>
      <c r="J378" s="2">
        <v>86201</v>
      </c>
      <c r="K378" s="2" t="s">
        <v>23</v>
      </c>
      <c r="L378" s="2" t="s">
        <v>24</v>
      </c>
      <c r="M378" s="2" t="s">
        <v>25</v>
      </c>
      <c r="N378" s="5">
        <v>81020282</v>
      </c>
      <c r="O378" s="5">
        <v>20081</v>
      </c>
      <c r="P378" s="2" t="s">
        <v>631</v>
      </c>
      <c r="Q378" s="2" t="s">
        <v>1154</v>
      </c>
    </row>
    <row r="379" ht="17.25" spans="1:17">
      <c r="A379" t="str">
        <f t="shared" si="5"/>
        <v>1988-09-09</v>
      </c>
      <c r="B379" s="2" t="s">
        <v>1155</v>
      </c>
      <c r="C379" s="2" t="s">
        <v>29</v>
      </c>
      <c r="D379" s="3">
        <v>32395</v>
      </c>
      <c r="E379" s="7" t="s">
        <v>19</v>
      </c>
      <c r="F379" s="2" t="s">
        <v>20</v>
      </c>
      <c r="G379" s="2" t="s">
        <v>1156</v>
      </c>
      <c r="H379" s="5">
        <v>98</v>
      </c>
      <c r="I379" s="2" t="s">
        <v>22</v>
      </c>
      <c r="J379" s="2">
        <v>86201</v>
      </c>
      <c r="K379" s="2" t="s">
        <v>23</v>
      </c>
      <c r="L379" s="2" t="s">
        <v>24</v>
      </c>
      <c r="M379" s="2" t="s">
        <v>483</v>
      </c>
      <c r="N379" s="5">
        <v>81020015</v>
      </c>
      <c r="O379" s="5">
        <v>20081</v>
      </c>
      <c r="P379" s="2" t="s">
        <v>631</v>
      </c>
      <c r="Q379" s="2" t="s">
        <v>1157</v>
      </c>
    </row>
    <row r="380" ht="17.25" spans="1:17">
      <c r="A380" t="str">
        <f t="shared" si="5"/>
        <v>1982-10-28</v>
      </c>
      <c r="B380" s="2" t="s">
        <v>1158</v>
      </c>
      <c r="C380" s="2" t="s">
        <v>18</v>
      </c>
      <c r="D380" s="3">
        <v>30252</v>
      </c>
      <c r="E380" s="7" t="s">
        <v>19</v>
      </c>
      <c r="F380" s="2" t="s">
        <v>20</v>
      </c>
      <c r="G380" s="2" t="s">
        <v>1159</v>
      </c>
      <c r="H380" s="5">
        <v>98</v>
      </c>
      <c r="I380" s="2" t="s">
        <v>22</v>
      </c>
      <c r="J380" s="2">
        <v>86201</v>
      </c>
      <c r="K380" s="2" t="s">
        <v>23</v>
      </c>
      <c r="L380" s="2" t="s">
        <v>24</v>
      </c>
      <c r="M380" s="2" t="s">
        <v>25</v>
      </c>
      <c r="N380" s="5">
        <v>991020061</v>
      </c>
      <c r="O380" s="5">
        <v>19991</v>
      </c>
      <c r="P380" s="2" t="s">
        <v>1081</v>
      </c>
      <c r="Q380" s="2" t="s">
        <v>1160</v>
      </c>
    </row>
    <row r="381" ht="17.25" spans="1:17">
      <c r="A381" t="str">
        <f t="shared" si="5"/>
        <v>1992-06-14</v>
      </c>
      <c r="B381" s="2" t="s">
        <v>1161</v>
      </c>
      <c r="C381" s="2" t="s">
        <v>29</v>
      </c>
      <c r="D381" s="3">
        <v>33769</v>
      </c>
      <c r="E381" s="7" t="s">
        <v>19</v>
      </c>
      <c r="F381" s="2" t="s">
        <v>20</v>
      </c>
      <c r="G381" s="2" t="s">
        <v>1162</v>
      </c>
      <c r="H381" s="5">
        <v>98</v>
      </c>
      <c r="I381" s="2" t="s">
        <v>22</v>
      </c>
      <c r="J381" s="2">
        <v>86201</v>
      </c>
      <c r="K381" s="2" t="s">
        <v>23</v>
      </c>
      <c r="L381" s="2" t="s">
        <v>24</v>
      </c>
      <c r="M381" s="2" t="s">
        <v>25</v>
      </c>
      <c r="N381" s="5">
        <v>101020346</v>
      </c>
      <c r="O381" s="5">
        <v>20101</v>
      </c>
      <c r="P381" s="2" t="s">
        <v>234</v>
      </c>
      <c r="Q381" s="2" t="s">
        <v>1163</v>
      </c>
    </row>
    <row r="382" ht="17.25" spans="1:17">
      <c r="A382" t="str">
        <f t="shared" si="5"/>
        <v>1990-09-04</v>
      </c>
      <c r="B382" s="2" t="s">
        <v>1164</v>
      </c>
      <c r="C382" s="2" t="s">
        <v>29</v>
      </c>
      <c r="D382" s="3">
        <v>33120</v>
      </c>
      <c r="E382" s="7" t="s">
        <v>19</v>
      </c>
      <c r="F382" s="2" t="s">
        <v>20</v>
      </c>
      <c r="G382" s="2" t="s">
        <v>1165</v>
      </c>
      <c r="H382" s="5">
        <v>98</v>
      </c>
      <c r="I382" s="2" t="s">
        <v>22</v>
      </c>
      <c r="J382" s="2">
        <v>86201</v>
      </c>
      <c r="K382" s="2" t="s">
        <v>23</v>
      </c>
      <c r="L382" s="2" t="s">
        <v>24</v>
      </c>
      <c r="M382" s="2" t="s">
        <v>25</v>
      </c>
      <c r="N382" s="5">
        <v>91020235</v>
      </c>
      <c r="O382" s="5">
        <v>20091</v>
      </c>
      <c r="P382" s="2" t="s">
        <v>567</v>
      </c>
      <c r="Q382" s="2" t="s">
        <v>1166</v>
      </c>
    </row>
    <row r="383" ht="17.25" spans="1:17">
      <c r="A383" t="str">
        <f t="shared" si="5"/>
        <v>1984-04-04</v>
      </c>
      <c r="B383" s="2" t="s">
        <v>1167</v>
      </c>
      <c r="C383" s="2" t="s">
        <v>18</v>
      </c>
      <c r="D383" s="3">
        <v>30776</v>
      </c>
      <c r="E383" s="7" t="s">
        <v>19</v>
      </c>
      <c r="F383" s="2" t="s">
        <v>20</v>
      </c>
      <c r="G383" s="2" t="s">
        <v>1168</v>
      </c>
      <c r="H383" s="5">
        <v>98</v>
      </c>
      <c r="I383" s="2" t="s">
        <v>22</v>
      </c>
      <c r="J383" s="2">
        <v>86201</v>
      </c>
      <c r="K383" s="2" t="s">
        <v>23</v>
      </c>
      <c r="L383" s="2" t="s">
        <v>24</v>
      </c>
      <c r="M383" s="2" t="s">
        <v>25</v>
      </c>
      <c r="N383" s="5">
        <v>101020027</v>
      </c>
      <c r="O383" s="5">
        <v>20101</v>
      </c>
      <c r="P383" s="2" t="s">
        <v>234</v>
      </c>
      <c r="Q383" s="2" t="s">
        <v>1169</v>
      </c>
    </row>
    <row r="384" ht="17.25" spans="1:17">
      <c r="A384" t="str">
        <f t="shared" si="5"/>
        <v>1991-01-10</v>
      </c>
      <c r="B384" s="2" t="s">
        <v>1170</v>
      </c>
      <c r="C384" s="2" t="s">
        <v>18</v>
      </c>
      <c r="D384" s="3">
        <v>33248</v>
      </c>
      <c r="E384" s="7" t="s">
        <v>19</v>
      </c>
      <c r="F384" s="2" t="s">
        <v>20</v>
      </c>
      <c r="G384" s="2" t="s">
        <v>1171</v>
      </c>
      <c r="H384" s="5">
        <v>98</v>
      </c>
      <c r="I384" s="2" t="s">
        <v>22</v>
      </c>
      <c r="J384" s="2">
        <v>86201</v>
      </c>
      <c r="K384" s="2" t="s">
        <v>23</v>
      </c>
      <c r="L384" s="2" t="s">
        <v>24</v>
      </c>
      <c r="M384" s="2" t="s">
        <v>25</v>
      </c>
      <c r="N384" s="5">
        <v>81020326</v>
      </c>
      <c r="O384" s="5">
        <v>20081</v>
      </c>
      <c r="P384" s="2" t="s">
        <v>631</v>
      </c>
      <c r="Q384" s="2" t="s">
        <v>1172</v>
      </c>
    </row>
    <row r="385" ht="17.25" spans="1:17">
      <c r="A385" t="str">
        <f t="shared" si="5"/>
        <v>1989-08-07</v>
      </c>
      <c r="B385" s="2" t="s">
        <v>1173</v>
      </c>
      <c r="C385" s="2" t="s">
        <v>18</v>
      </c>
      <c r="D385" s="3">
        <v>32727</v>
      </c>
      <c r="E385" s="7" t="s">
        <v>19</v>
      </c>
      <c r="F385" s="2" t="s">
        <v>20</v>
      </c>
      <c r="G385" s="2" t="s">
        <v>1174</v>
      </c>
      <c r="H385" s="5">
        <v>98</v>
      </c>
      <c r="I385" s="2" t="s">
        <v>22</v>
      </c>
      <c r="J385" s="2">
        <v>86201</v>
      </c>
      <c r="K385" s="2" t="s">
        <v>23</v>
      </c>
      <c r="L385" s="2" t="s">
        <v>24</v>
      </c>
      <c r="M385" s="2" t="s">
        <v>25</v>
      </c>
      <c r="N385" s="5">
        <v>81020031</v>
      </c>
      <c r="O385" s="5">
        <v>20081</v>
      </c>
      <c r="P385" s="2" t="s">
        <v>631</v>
      </c>
      <c r="Q385" s="2" t="s">
        <v>1175</v>
      </c>
    </row>
    <row r="386" ht="17.25" spans="1:17">
      <c r="A386" t="str">
        <f t="shared" si="5"/>
        <v>1976-12-12</v>
      </c>
      <c r="B386" s="2" t="s">
        <v>1176</v>
      </c>
      <c r="C386" s="2" t="s">
        <v>18</v>
      </c>
      <c r="D386" s="3">
        <v>28106</v>
      </c>
      <c r="E386" s="7" t="s">
        <v>19</v>
      </c>
      <c r="F386" s="2" t="s">
        <v>20</v>
      </c>
      <c r="G386" s="2" t="s">
        <v>1177</v>
      </c>
      <c r="H386" s="5">
        <v>98</v>
      </c>
      <c r="I386" s="2" t="s">
        <v>22</v>
      </c>
      <c r="J386" s="2">
        <v>86201</v>
      </c>
      <c r="K386" s="2" t="s">
        <v>23</v>
      </c>
      <c r="L386" s="2" t="s">
        <v>24</v>
      </c>
      <c r="M386" s="2" t="s">
        <v>25</v>
      </c>
      <c r="N386" s="5">
        <v>1020029</v>
      </c>
      <c r="O386" s="5">
        <v>20001</v>
      </c>
      <c r="P386" s="2" t="s">
        <v>639</v>
      </c>
      <c r="Q386" s="2" t="s">
        <v>1178</v>
      </c>
    </row>
    <row r="387" ht="17.25" spans="1:17">
      <c r="A387" t="str">
        <f t="shared" ref="A387:A450" si="6">TEXT(D387,"yyyy-mm-dd")</f>
        <v>1980-08-04</v>
      </c>
      <c r="B387" s="2" t="s">
        <v>1179</v>
      </c>
      <c r="C387" s="2" t="s">
        <v>18</v>
      </c>
      <c r="D387" s="3">
        <v>29437</v>
      </c>
      <c r="E387" s="7" t="s">
        <v>19</v>
      </c>
      <c r="F387" s="2" t="s">
        <v>20</v>
      </c>
      <c r="G387" s="2" t="s">
        <v>1180</v>
      </c>
      <c r="H387" s="5">
        <v>98</v>
      </c>
      <c r="I387" s="2" t="s">
        <v>22</v>
      </c>
      <c r="J387" s="2">
        <v>86201</v>
      </c>
      <c r="K387" s="2" t="s">
        <v>23</v>
      </c>
      <c r="L387" s="2" t="s">
        <v>24</v>
      </c>
      <c r="M387" s="2" t="s">
        <v>483</v>
      </c>
      <c r="N387" s="5">
        <v>41020093</v>
      </c>
      <c r="O387" s="5">
        <v>20041</v>
      </c>
      <c r="P387" s="2" t="s">
        <v>635</v>
      </c>
      <c r="Q387" s="2" t="s">
        <v>1181</v>
      </c>
    </row>
    <row r="388" ht="17.25" spans="1:17">
      <c r="A388" t="str">
        <f t="shared" si="6"/>
        <v>1963-12-31</v>
      </c>
      <c r="B388" s="2" t="s">
        <v>1182</v>
      </c>
      <c r="C388" s="2" t="s">
        <v>29</v>
      </c>
      <c r="D388" s="3">
        <v>23376</v>
      </c>
      <c r="E388" s="7" t="s">
        <v>19</v>
      </c>
      <c r="F388" s="2" t="s">
        <v>20</v>
      </c>
      <c r="G388" s="2" t="s">
        <v>1183</v>
      </c>
      <c r="H388" s="5">
        <v>98</v>
      </c>
      <c r="I388" s="2" t="s">
        <v>22</v>
      </c>
      <c r="J388" s="2">
        <v>86201</v>
      </c>
      <c r="K388" s="2" t="s">
        <v>23</v>
      </c>
      <c r="L388" s="2" t="s">
        <v>24</v>
      </c>
      <c r="M388" s="2" t="s">
        <v>483</v>
      </c>
      <c r="N388" s="5">
        <v>21020008</v>
      </c>
      <c r="O388" s="5">
        <v>20021</v>
      </c>
      <c r="P388" s="2" t="s">
        <v>503</v>
      </c>
      <c r="Q388" s="2" t="s">
        <v>1184</v>
      </c>
    </row>
    <row r="389" ht="17.25" spans="1:17">
      <c r="A389" t="str">
        <f t="shared" si="6"/>
        <v>1966-12-31</v>
      </c>
      <c r="B389" s="2" t="s">
        <v>954</v>
      </c>
      <c r="C389" s="2" t="s">
        <v>18</v>
      </c>
      <c r="D389" s="3">
        <v>24472</v>
      </c>
      <c r="E389" s="7" t="s">
        <v>19</v>
      </c>
      <c r="F389" s="2" t="s">
        <v>20</v>
      </c>
      <c r="G389" s="2" t="s">
        <v>1185</v>
      </c>
      <c r="H389" s="5">
        <v>98</v>
      </c>
      <c r="I389" s="2" t="s">
        <v>22</v>
      </c>
      <c r="J389" s="2">
        <v>86201</v>
      </c>
      <c r="K389" s="2" t="s">
        <v>23</v>
      </c>
      <c r="L389" s="2" t="s">
        <v>24</v>
      </c>
      <c r="M389" s="2" t="s">
        <v>483</v>
      </c>
      <c r="N389" s="5">
        <v>981020095</v>
      </c>
      <c r="O389" s="5">
        <v>19981</v>
      </c>
      <c r="P389" s="2" t="s">
        <v>709</v>
      </c>
      <c r="Q389" s="2" t="s">
        <v>1186</v>
      </c>
    </row>
    <row r="390" ht="17.25" spans="1:17">
      <c r="A390" t="str">
        <f t="shared" si="6"/>
        <v>1983-04-21</v>
      </c>
      <c r="B390" s="2" t="s">
        <v>1187</v>
      </c>
      <c r="C390" s="2" t="s">
        <v>18</v>
      </c>
      <c r="D390" s="3">
        <v>30427</v>
      </c>
      <c r="E390" s="7" t="s">
        <v>19</v>
      </c>
      <c r="F390" s="2" t="s">
        <v>20</v>
      </c>
      <c r="G390" s="2" t="s">
        <v>1188</v>
      </c>
      <c r="H390" s="5">
        <v>98</v>
      </c>
      <c r="I390" s="2" t="s">
        <v>22</v>
      </c>
      <c r="J390" s="2">
        <v>86201</v>
      </c>
      <c r="K390" s="2" t="s">
        <v>23</v>
      </c>
      <c r="L390" s="2" t="s">
        <v>24</v>
      </c>
      <c r="M390" s="2" t="s">
        <v>25</v>
      </c>
      <c r="N390" s="5">
        <v>41020019</v>
      </c>
      <c r="O390" s="5">
        <v>20041</v>
      </c>
      <c r="P390" s="2" t="s">
        <v>635</v>
      </c>
      <c r="Q390" s="2" t="s">
        <v>1189</v>
      </c>
    </row>
    <row r="391" ht="17.25" spans="1:17">
      <c r="A391" t="str">
        <f t="shared" si="6"/>
        <v>1989-05-13</v>
      </c>
      <c r="B391" s="2" t="s">
        <v>1190</v>
      </c>
      <c r="C391" s="2" t="s">
        <v>18</v>
      </c>
      <c r="D391" s="3">
        <v>32641</v>
      </c>
      <c r="E391" s="7" t="s">
        <v>19</v>
      </c>
      <c r="F391" s="2" t="s">
        <v>20</v>
      </c>
      <c r="G391" s="2" t="s">
        <v>1191</v>
      </c>
      <c r="H391" s="5">
        <v>98</v>
      </c>
      <c r="I391" s="2" t="s">
        <v>22</v>
      </c>
      <c r="J391" s="2">
        <v>86201</v>
      </c>
      <c r="K391" s="2" t="s">
        <v>23</v>
      </c>
      <c r="L391" s="2" t="s">
        <v>24</v>
      </c>
      <c r="M391" s="2" t="s">
        <v>25</v>
      </c>
      <c r="N391" s="5">
        <v>91020138</v>
      </c>
      <c r="O391" s="5">
        <v>20091</v>
      </c>
      <c r="P391" s="2" t="s">
        <v>567</v>
      </c>
      <c r="Q391" s="2" t="s">
        <v>1192</v>
      </c>
    </row>
    <row r="392" ht="17.25" spans="1:17">
      <c r="A392" t="str">
        <f t="shared" si="6"/>
        <v>1991-04-12</v>
      </c>
      <c r="B392" s="2" t="s">
        <v>1193</v>
      </c>
      <c r="C392" s="2" t="s">
        <v>29</v>
      </c>
      <c r="D392" s="3">
        <v>33340</v>
      </c>
      <c r="E392" s="7" t="s">
        <v>19</v>
      </c>
      <c r="F392" s="2" t="s">
        <v>20</v>
      </c>
      <c r="G392" s="2" t="s">
        <v>1194</v>
      </c>
      <c r="H392" s="5">
        <v>98</v>
      </c>
      <c r="I392" s="2" t="s">
        <v>22</v>
      </c>
      <c r="J392" s="2">
        <v>86201</v>
      </c>
      <c r="K392" s="2" t="s">
        <v>23</v>
      </c>
      <c r="L392" s="2" t="s">
        <v>24</v>
      </c>
      <c r="M392" s="2" t="s">
        <v>483</v>
      </c>
      <c r="N392" s="5">
        <v>81020383</v>
      </c>
      <c r="O392" s="5">
        <v>20081</v>
      </c>
      <c r="P392" s="2" t="s">
        <v>631</v>
      </c>
      <c r="Q392" s="2" t="s">
        <v>1195</v>
      </c>
    </row>
    <row r="393" ht="17.25" spans="1:17">
      <c r="A393" t="str">
        <f t="shared" si="6"/>
        <v>1991-07-15</v>
      </c>
      <c r="B393" s="2" t="s">
        <v>1196</v>
      </c>
      <c r="C393" s="2" t="s">
        <v>29</v>
      </c>
      <c r="D393" s="3">
        <v>33434</v>
      </c>
      <c r="E393" s="7" t="s">
        <v>19</v>
      </c>
      <c r="F393" s="2" t="s">
        <v>20</v>
      </c>
      <c r="G393" s="2" t="s">
        <v>1197</v>
      </c>
      <c r="H393" s="5">
        <v>98</v>
      </c>
      <c r="I393" s="2" t="s">
        <v>22</v>
      </c>
      <c r="J393" s="2">
        <v>86201</v>
      </c>
      <c r="K393" s="2" t="s">
        <v>23</v>
      </c>
      <c r="L393" s="2" t="s">
        <v>24</v>
      </c>
      <c r="M393" s="2" t="s">
        <v>25</v>
      </c>
      <c r="N393" s="5">
        <v>91020275</v>
      </c>
      <c r="O393" s="5">
        <v>20091</v>
      </c>
      <c r="P393" s="2" t="s">
        <v>567</v>
      </c>
      <c r="Q393" s="2" t="s">
        <v>1198</v>
      </c>
    </row>
    <row r="394" ht="17.25" spans="1:17">
      <c r="A394" t="str">
        <f t="shared" si="6"/>
        <v>1987-12-31</v>
      </c>
      <c r="B394" s="2" t="s">
        <v>925</v>
      </c>
      <c r="C394" s="2" t="s">
        <v>29</v>
      </c>
      <c r="D394" s="3">
        <v>32142</v>
      </c>
      <c r="E394" s="7" t="s">
        <v>19</v>
      </c>
      <c r="F394" s="2" t="s">
        <v>20</v>
      </c>
      <c r="G394" s="2" t="s">
        <v>1199</v>
      </c>
      <c r="H394" s="5">
        <v>98</v>
      </c>
      <c r="I394" s="2" t="s">
        <v>22</v>
      </c>
      <c r="J394" s="2">
        <v>86201</v>
      </c>
      <c r="K394" s="2" t="s">
        <v>23</v>
      </c>
      <c r="L394" s="2" t="s">
        <v>24</v>
      </c>
      <c r="M394" s="2" t="s">
        <v>483</v>
      </c>
      <c r="N394" s="5">
        <v>71020274</v>
      </c>
      <c r="O394" s="5">
        <v>20071</v>
      </c>
      <c r="P394" s="2" t="s">
        <v>487</v>
      </c>
      <c r="Q394" s="2" t="s">
        <v>1200</v>
      </c>
    </row>
    <row r="395" ht="17.25" spans="1:17">
      <c r="A395" t="str">
        <f t="shared" si="6"/>
        <v>1992-09-09</v>
      </c>
      <c r="B395" s="2" t="s">
        <v>1201</v>
      </c>
      <c r="C395" s="2" t="s">
        <v>29</v>
      </c>
      <c r="D395" s="3">
        <v>33856</v>
      </c>
      <c r="E395" s="7" t="s">
        <v>19</v>
      </c>
      <c r="F395" s="2" t="s">
        <v>20</v>
      </c>
      <c r="G395" s="2" t="s">
        <v>1202</v>
      </c>
      <c r="H395" s="5">
        <v>98</v>
      </c>
      <c r="I395" s="2" t="s">
        <v>22</v>
      </c>
      <c r="J395" s="2">
        <v>86201</v>
      </c>
      <c r="K395" s="2" t="s">
        <v>23</v>
      </c>
      <c r="L395" s="2" t="s">
        <v>24</v>
      </c>
      <c r="M395" s="2" t="s">
        <v>25</v>
      </c>
      <c r="N395" s="5">
        <v>101020149</v>
      </c>
      <c r="O395" s="5">
        <v>20101</v>
      </c>
      <c r="P395" s="2" t="s">
        <v>234</v>
      </c>
      <c r="Q395" s="2" t="s">
        <v>1203</v>
      </c>
    </row>
    <row r="396" ht="17.25" spans="1:17">
      <c r="A396" t="str">
        <f t="shared" si="6"/>
        <v>1970-01-02</v>
      </c>
      <c r="B396" s="2" t="s">
        <v>797</v>
      </c>
      <c r="C396" s="2" t="s">
        <v>18</v>
      </c>
      <c r="D396" s="3">
        <v>25570</v>
      </c>
      <c r="E396" s="7" t="s">
        <v>19</v>
      </c>
      <c r="F396" s="2" t="s">
        <v>20</v>
      </c>
      <c r="G396" s="2" t="s">
        <v>1204</v>
      </c>
      <c r="H396" s="5">
        <v>98</v>
      </c>
      <c r="I396" s="2" t="s">
        <v>22</v>
      </c>
      <c r="J396" s="2">
        <v>86201</v>
      </c>
      <c r="K396" s="2" t="s">
        <v>23</v>
      </c>
      <c r="L396" s="2" t="s">
        <v>24</v>
      </c>
      <c r="M396" s="2" t="s">
        <v>25</v>
      </c>
      <c r="N396" s="5">
        <v>41020001</v>
      </c>
      <c r="O396" s="5">
        <v>20041</v>
      </c>
      <c r="P396" s="2" t="s">
        <v>635</v>
      </c>
      <c r="Q396" s="2" t="s">
        <v>1205</v>
      </c>
    </row>
    <row r="397" ht="17.25" spans="1:17">
      <c r="A397" t="str">
        <f t="shared" si="6"/>
        <v>1992-01-13</v>
      </c>
      <c r="B397" s="2" t="s">
        <v>1206</v>
      </c>
      <c r="C397" s="2" t="s">
        <v>29</v>
      </c>
      <c r="D397" s="3">
        <v>33616</v>
      </c>
      <c r="E397" s="7" t="s">
        <v>19</v>
      </c>
      <c r="F397" s="2" t="s">
        <v>20</v>
      </c>
      <c r="G397" s="2" t="s">
        <v>1207</v>
      </c>
      <c r="H397" s="5">
        <v>98</v>
      </c>
      <c r="I397" s="2" t="s">
        <v>22</v>
      </c>
      <c r="J397" s="2">
        <v>86201</v>
      </c>
      <c r="K397" s="2" t="s">
        <v>23</v>
      </c>
      <c r="L397" s="2" t="s">
        <v>24</v>
      </c>
      <c r="M397" s="2" t="s">
        <v>25</v>
      </c>
      <c r="N397" s="5">
        <v>111020101</v>
      </c>
      <c r="O397" s="5">
        <v>20111</v>
      </c>
      <c r="P397" s="2" t="s">
        <v>605</v>
      </c>
      <c r="Q397" s="2" t="s">
        <v>1208</v>
      </c>
    </row>
    <row r="398" ht="17.25" spans="1:17">
      <c r="A398" t="str">
        <f t="shared" si="6"/>
        <v>1989-03-02</v>
      </c>
      <c r="B398" s="2" t="s">
        <v>1209</v>
      </c>
      <c r="C398" s="2" t="s">
        <v>18</v>
      </c>
      <c r="D398" s="3">
        <v>32569</v>
      </c>
      <c r="E398" s="7" t="s">
        <v>19</v>
      </c>
      <c r="F398" s="2" t="s">
        <v>20</v>
      </c>
      <c r="G398" s="2" t="s">
        <v>1210</v>
      </c>
      <c r="H398" s="5">
        <v>98</v>
      </c>
      <c r="I398" s="2" t="s">
        <v>22</v>
      </c>
      <c r="J398" s="2">
        <v>86201</v>
      </c>
      <c r="K398" s="2" t="s">
        <v>23</v>
      </c>
      <c r="L398" s="2" t="s">
        <v>24</v>
      </c>
      <c r="M398" s="2" t="s">
        <v>25</v>
      </c>
      <c r="N398" s="5">
        <v>81020045</v>
      </c>
      <c r="O398" s="5">
        <v>20081</v>
      </c>
      <c r="P398" s="2" t="s">
        <v>631</v>
      </c>
      <c r="Q398" s="2" t="s">
        <v>1211</v>
      </c>
    </row>
    <row r="399" ht="17.25" spans="1:17">
      <c r="A399" t="str">
        <f t="shared" si="6"/>
        <v>1990-06-06</v>
      </c>
      <c r="B399" s="2" t="s">
        <v>1212</v>
      </c>
      <c r="C399" s="2" t="s">
        <v>18</v>
      </c>
      <c r="D399" s="3">
        <v>33030</v>
      </c>
      <c r="E399" s="7" t="s">
        <v>19</v>
      </c>
      <c r="F399" s="2" t="s">
        <v>20</v>
      </c>
      <c r="G399" s="2" t="s">
        <v>1213</v>
      </c>
      <c r="H399" s="5">
        <v>98</v>
      </c>
      <c r="I399" s="2" t="s">
        <v>22</v>
      </c>
      <c r="J399" s="2">
        <v>86201</v>
      </c>
      <c r="K399" s="2" t="s">
        <v>23</v>
      </c>
      <c r="L399" s="2" t="s">
        <v>24</v>
      </c>
      <c r="M399" s="2" t="s">
        <v>25</v>
      </c>
      <c r="N399" s="5">
        <v>101020167</v>
      </c>
      <c r="O399" s="5">
        <v>20101</v>
      </c>
      <c r="P399" s="2" t="s">
        <v>234</v>
      </c>
      <c r="Q399" s="2" t="s">
        <v>1214</v>
      </c>
    </row>
    <row r="400" ht="17.25" spans="1:17">
      <c r="A400" t="str">
        <f t="shared" si="6"/>
        <v>1983-06-15</v>
      </c>
      <c r="B400" s="2" t="s">
        <v>1215</v>
      </c>
      <c r="C400" s="2" t="s">
        <v>18</v>
      </c>
      <c r="D400" s="3">
        <v>30482</v>
      </c>
      <c r="E400" s="7" t="s">
        <v>19</v>
      </c>
      <c r="F400" s="2" t="s">
        <v>20</v>
      </c>
      <c r="G400" s="2" t="s">
        <v>1216</v>
      </c>
      <c r="H400" s="5">
        <v>98</v>
      </c>
      <c r="I400" s="2" t="s">
        <v>22</v>
      </c>
      <c r="J400" s="2">
        <v>86201</v>
      </c>
      <c r="K400" s="2" t="s">
        <v>23</v>
      </c>
      <c r="L400" s="2" t="s">
        <v>24</v>
      </c>
      <c r="M400" s="2" t="s">
        <v>1071</v>
      </c>
      <c r="N400" s="5">
        <v>71020037</v>
      </c>
      <c r="O400" s="5">
        <v>20071</v>
      </c>
      <c r="P400" s="2" t="s">
        <v>487</v>
      </c>
      <c r="Q400" s="2" t="s">
        <v>1217</v>
      </c>
    </row>
    <row r="401" ht="17.25" spans="1:17">
      <c r="A401" t="str">
        <f t="shared" si="6"/>
        <v>1989-12-11</v>
      </c>
      <c r="B401" s="2" t="s">
        <v>1218</v>
      </c>
      <c r="C401" s="2" t="s">
        <v>29</v>
      </c>
      <c r="D401" s="3">
        <v>32853</v>
      </c>
      <c r="E401" s="7" t="s">
        <v>19</v>
      </c>
      <c r="F401" s="2" t="s">
        <v>20</v>
      </c>
      <c r="G401" s="2" t="s">
        <v>1219</v>
      </c>
      <c r="H401" s="5">
        <v>98</v>
      </c>
      <c r="I401" s="2" t="s">
        <v>22</v>
      </c>
      <c r="J401" s="2">
        <v>86201</v>
      </c>
      <c r="K401" s="2" t="s">
        <v>23</v>
      </c>
      <c r="L401" s="2" t="s">
        <v>24</v>
      </c>
      <c r="M401" s="2" t="s">
        <v>25</v>
      </c>
      <c r="N401" s="5">
        <v>91020141</v>
      </c>
      <c r="O401" s="5">
        <v>20091</v>
      </c>
      <c r="P401" s="2" t="s">
        <v>567</v>
      </c>
      <c r="Q401" s="2" t="s">
        <v>1220</v>
      </c>
    </row>
    <row r="402" ht="17.25" spans="1:17">
      <c r="A402" t="str">
        <f t="shared" si="6"/>
        <v>1987-12-31</v>
      </c>
      <c r="B402" s="2" t="s">
        <v>1221</v>
      </c>
      <c r="C402" s="2" t="s">
        <v>29</v>
      </c>
      <c r="D402" s="3">
        <v>32142</v>
      </c>
      <c r="E402" s="7" t="s">
        <v>19</v>
      </c>
      <c r="F402" s="2" t="s">
        <v>20</v>
      </c>
      <c r="G402" s="2" t="s">
        <v>1222</v>
      </c>
      <c r="H402" s="5">
        <v>98</v>
      </c>
      <c r="I402" s="2" t="s">
        <v>22</v>
      </c>
      <c r="J402" s="2">
        <v>86201</v>
      </c>
      <c r="K402" s="2" t="s">
        <v>23</v>
      </c>
      <c r="L402" s="2" t="s">
        <v>24</v>
      </c>
      <c r="M402" s="2" t="s">
        <v>483</v>
      </c>
      <c r="N402" s="5">
        <v>61020162</v>
      </c>
      <c r="O402" s="5">
        <v>20061</v>
      </c>
      <c r="P402" s="2" t="s">
        <v>31</v>
      </c>
      <c r="Q402" s="2" t="s">
        <v>1223</v>
      </c>
    </row>
    <row r="403" ht="17.25" spans="1:17">
      <c r="A403" t="str">
        <f t="shared" si="6"/>
        <v>1993-06-14</v>
      </c>
      <c r="B403" s="2" t="s">
        <v>1224</v>
      </c>
      <c r="C403" s="2" t="s">
        <v>29</v>
      </c>
      <c r="D403" s="3">
        <v>34134</v>
      </c>
      <c r="E403" s="7" t="s">
        <v>19</v>
      </c>
      <c r="F403" s="2" t="s">
        <v>20</v>
      </c>
      <c r="G403" s="2" t="s">
        <v>1225</v>
      </c>
      <c r="H403" s="5">
        <v>98</v>
      </c>
      <c r="I403" s="2" t="s">
        <v>22</v>
      </c>
      <c r="J403" s="2">
        <v>86201</v>
      </c>
      <c r="K403" s="2" t="s">
        <v>23</v>
      </c>
      <c r="L403" s="2" t="s">
        <v>24</v>
      </c>
      <c r="M403" s="2" t="s">
        <v>25</v>
      </c>
      <c r="N403" s="5">
        <v>111020068</v>
      </c>
      <c r="O403" s="5">
        <v>20111</v>
      </c>
      <c r="P403" s="2" t="s">
        <v>605</v>
      </c>
      <c r="Q403" s="2" t="s">
        <v>1226</v>
      </c>
    </row>
    <row r="404" ht="17.25" spans="1:17">
      <c r="A404" t="str">
        <f t="shared" si="6"/>
        <v>1982-10-01</v>
      </c>
      <c r="B404" s="2" t="s">
        <v>1227</v>
      </c>
      <c r="C404" s="2" t="s">
        <v>29</v>
      </c>
      <c r="D404" s="3">
        <v>30225</v>
      </c>
      <c r="E404" s="7" t="s">
        <v>19</v>
      </c>
      <c r="F404" s="2" t="s">
        <v>20</v>
      </c>
      <c r="G404" s="2" t="s">
        <v>1228</v>
      </c>
      <c r="H404" s="5">
        <v>98</v>
      </c>
      <c r="I404" s="2" t="s">
        <v>22</v>
      </c>
      <c r="J404" s="2">
        <v>86201</v>
      </c>
      <c r="K404" s="2" t="s">
        <v>23</v>
      </c>
      <c r="L404" s="2" t="s">
        <v>24</v>
      </c>
      <c r="M404" s="2" t="s">
        <v>25</v>
      </c>
      <c r="N404" s="5">
        <v>91020032</v>
      </c>
      <c r="O404" s="5">
        <v>20091</v>
      </c>
      <c r="P404" s="2" t="s">
        <v>567</v>
      </c>
      <c r="Q404" s="2" t="s">
        <v>1229</v>
      </c>
    </row>
    <row r="405" ht="17.25" spans="1:17">
      <c r="A405" t="str">
        <f t="shared" si="6"/>
        <v>1993-10-23</v>
      </c>
      <c r="B405" s="2" t="s">
        <v>1230</v>
      </c>
      <c r="C405" s="2" t="s">
        <v>18</v>
      </c>
      <c r="D405" s="3">
        <v>34265</v>
      </c>
      <c r="E405" s="7" t="s">
        <v>19</v>
      </c>
      <c r="F405" s="2" t="s">
        <v>20</v>
      </c>
      <c r="G405" s="2" t="s">
        <v>1231</v>
      </c>
      <c r="H405" s="5">
        <v>98</v>
      </c>
      <c r="I405" s="2" t="s">
        <v>22</v>
      </c>
      <c r="J405" s="2">
        <v>86201</v>
      </c>
      <c r="K405" s="2" t="s">
        <v>23</v>
      </c>
      <c r="L405" s="2" t="s">
        <v>24</v>
      </c>
      <c r="M405" s="2" t="s">
        <v>25</v>
      </c>
      <c r="N405" s="5">
        <v>111020030</v>
      </c>
      <c r="O405" s="5">
        <v>20111</v>
      </c>
      <c r="P405" s="2" t="s">
        <v>605</v>
      </c>
      <c r="Q405" s="2" t="s">
        <v>1232</v>
      </c>
    </row>
    <row r="406" ht="17.25" spans="1:17">
      <c r="A406" t="str">
        <f t="shared" si="6"/>
        <v>1992-03-15</v>
      </c>
      <c r="B406" s="2" t="s">
        <v>1233</v>
      </c>
      <c r="C406" s="2" t="s">
        <v>29</v>
      </c>
      <c r="D406" s="3">
        <v>33678</v>
      </c>
      <c r="E406" s="7" t="s">
        <v>19</v>
      </c>
      <c r="F406" s="2" t="s">
        <v>20</v>
      </c>
      <c r="G406" s="2" t="s">
        <v>1234</v>
      </c>
      <c r="H406" s="5">
        <v>98</v>
      </c>
      <c r="I406" s="2" t="s">
        <v>22</v>
      </c>
      <c r="J406" s="2">
        <v>86201</v>
      </c>
      <c r="K406" s="2" t="s">
        <v>23</v>
      </c>
      <c r="L406" s="2" t="s">
        <v>24</v>
      </c>
      <c r="M406" s="2" t="s">
        <v>25</v>
      </c>
      <c r="N406" s="5">
        <v>111020046</v>
      </c>
      <c r="O406" s="5">
        <v>20111</v>
      </c>
      <c r="P406" s="2" t="s">
        <v>605</v>
      </c>
      <c r="Q406" s="2" t="s">
        <v>1235</v>
      </c>
    </row>
    <row r="407" ht="17.25" spans="1:17">
      <c r="A407" t="str">
        <f t="shared" si="6"/>
        <v>1992-07-06</v>
      </c>
      <c r="B407" s="2" t="s">
        <v>1236</v>
      </c>
      <c r="C407" s="2" t="s">
        <v>29</v>
      </c>
      <c r="D407" s="3">
        <v>33791</v>
      </c>
      <c r="E407" s="7" t="s">
        <v>19</v>
      </c>
      <c r="F407" s="2" t="s">
        <v>20</v>
      </c>
      <c r="G407" s="2" t="s">
        <v>1237</v>
      </c>
      <c r="H407" s="5">
        <v>98</v>
      </c>
      <c r="I407" s="2" t="s">
        <v>22</v>
      </c>
      <c r="J407" s="2">
        <v>86201</v>
      </c>
      <c r="K407" s="2" t="s">
        <v>23</v>
      </c>
      <c r="L407" s="2" t="s">
        <v>24</v>
      </c>
      <c r="M407" s="2" t="s">
        <v>25</v>
      </c>
      <c r="N407" s="5">
        <v>101020030</v>
      </c>
      <c r="O407" s="5">
        <v>20101</v>
      </c>
      <c r="P407" s="2" t="s">
        <v>234</v>
      </c>
      <c r="Q407" s="2" t="s">
        <v>1238</v>
      </c>
    </row>
    <row r="408" ht="17.25" spans="1:17">
      <c r="A408" t="str">
        <f t="shared" si="6"/>
        <v>1988-06-04</v>
      </c>
      <c r="B408" s="2" t="s">
        <v>614</v>
      </c>
      <c r="C408" s="2" t="s">
        <v>18</v>
      </c>
      <c r="D408" s="3">
        <v>32298</v>
      </c>
      <c r="E408" s="7" t="s">
        <v>19</v>
      </c>
      <c r="F408" s="2" t="s">
        <v>20</v>
      </c>
      <c r="G408" s="2" t="s">
        <v>1239</v>
      </c>
      <c r="H408" s="5">
        <v>98</v>
      </c>
      <c r="I408" s="2" t="s">
        <v>22</v>
      </c>
      <c r="J408" s="2">
        <v>86201</v>
      </c>
      <c r="K408" s="2" t="s">
        <v>23</v>
      </c>
      <c r="L408" s="2" t="s">
        <v>24</v>
      </c>
      <c r="M408" s="2" t="s">
        <v>25</v>
      </c>
      <c r="N408" s="5">
        <v>81020173</v>
      </c>
      <c r="O408" s="5">
        <v>20081</v>
      </c>
      <c r="P408" s="2" t="s">
        <v>631</v>
      </c>
      <c r="Q408" s="2" t="s">
        <v>1240</v>
      </c>
    </row>
    <row r="409" ht="17.25" spans="1:17">
      <c r="A409" t="str">
        <f t="shared" si="6"/>
        <v>1969-11-10</v>
      </c>
      <c r="B409" s="2" t="s">
        <v>192</v>
      </c>
      <c r="C409" s="2" t="s">
        <v>18</v>
      </c>
      <c r="D409" s="3">
        <v>25517</v>
      </c>
      <c r="E409" s="7" t="s">
        <v>19</v>
      </c>
      <c r="F409" s="2" t="s">
        <v>20</v>
      </c>
      <c r="G409" s="2" t="s">
        <v>1241</v>
      </c>
      <c r="H409" s="5">
        <v>98</v>
      </c>
      <c r="I409" s="2" t="s">
        <v>22</v>
      </c>
      <c r="J409" s="2">
        <v>86201</v>
      </c>
      <c r="K409" s="2" t="s">
        <v>23</v>
      </c>
      <c r="L409" s="2" t="s">
        <v>24</v>
      </c>
      <c r="M409" s="2" t="s">
        <v>25</v>
      </c>
      <c r="N409" s="5">
        <v>41020084</v>
      </c>
      <c r="O409" s="5">
        <v>20041</v>
      </c>
      <c r="P409" s="2" t="s">
        <v>635</v>
      </c>
      <c r="Q409" s="2" t="s">
        <v>1242</v>
      </c>
    </row>
    <row r="410" ht="17.25" spans="1:17">
      <c r="A410" t="str">
        <f t="shared" si="6"/>
        <v>1990-09-01</v>
      </c>
      <c r="B410" s="2" t="s">
        <v>1243</v>
      </c>
      <c r="C410" s="2" t="s">
        <v>18</v>
      </c>
      <c r="D410" s="3">
        <v>33117</v>
      </c>
      <c r="E410" s="7" t="s">
        <v>19</v>
      </c>
      <c r="F410" s="2" t="s">
        <v>20</v>
      </c>
      <c r="G410" s="2" t="s">
        <v>1244</v>
      </c>
      <c r="H410" s="5">
        <v>98</v>
      </c>
      <c r="I410" s="2" t="s">
        <v>22</v>
      </c>
      <c r="J410" s="2">
        <v>86201</v>
      </c>
      <c r="K410" s="2" t="s">
        <v>23</v>
      </c>
      <c r="L410" s="2" t="s">
        <v>24</v>
      </c>
      <c r="M410" s="2" t="s">
        <v>25</v>
      </c>
      <c r="N410" s="5">
        <v>101020336</v>
      </c>
      <c r="O410" s="5">
        <v>20101</v>
      </c>
      <c r="P410" s="2" t="s">
        <v>234</v>
      </c>
      <c r="Q410" s="2" t="s">
        <v>1245</v>
      </c>
    </row>
    <row r="411" ht="17.25" spans="1:17">
      <c r="A411" t="str">
        <f t="shared" si="6"/>
        <v>1989-10-31</v>
      </c>
      <c r="B411" s="2" t="s">
        <v>1246</v>
      </c>
      <c r="C411" s="2" t="s">
        <v>29</v>
      </c>
      <c r="D411" s="3">
        <v>32812</v>
      </c>
      <c r="E411" s="7" t="s">
        <v>19</v>
      </c>
      <c r="F411" s="2" t="s">
        <v>20</v>
      </c>
      <c r="G411" s="2" t="s">
        <v>1247</v>
      </c>
      <c r="H411" s="5">
        <v>98</v>
      </c>
      <c r="I411" s="2" t="s">
        <v>22</v>
      </c>
      <c r="J411" s="2">
        <v>86201</v>
      </c>
      <c r="K411" s="2" t="s">
        <v>23</v>
      </c>
      <c r="L411" s="2" t="s">
        <v>24</v>
      </c>
      <c r="M411" s="2" t="s">
        <v>483</v>
      </c>
      <c r="N411" s="5">
        <v>71020315</v>
      </c>
      <c r="O411" s="5">
        <v>20071</v>
      </c>
      <c r="P411" s="2" t="s">
        <v>487</v>
      </c>
      <c r="Q411" s="2" t="s">
        <v>1248</v>
      </c>
    </row>
    <row r="412" ht="17.25" spans="1:17">
      <c r="A412" t="str">
        <f t="shared" si="6"/>
        <v>1990-03-17</v>
      </c>
      <c r="B412" s="2" t="s">
        <v>1249</v>
      </c>
      <c r="C412" s="2" t="s">
        <v>29</v>
      </c>
      <c r="D412" s="3">
        <v>32949</v>
      </c>
      <c r="E412" s="7" t="s">
        <v>19</v>
      </c>
      <c r="F412" s="2" t="s">
        <v>20</v>
      </c>
      <c r="G412" s="2" t="s">
        <v>1250</v>
      </c>
      <c r="H412" s="5">
        <v>98</v>
      </c>
      <c r="I412" s="2" t="s">
        <v>22</v>
      </c>
      <c r="J412" s="2">
        <v>86201</v>
      </c>
      <c r="K412" s="2" t="s">
        <v>23</v>
      </c>
      <c r="L412" s="2" t="s">
        <v>24</v>
      </c>
      <c r="M412" s="2" t="s">
        <v>1071</v>
      </c>
      <c r="N412" s="5">
        <v>71020218</v>
      </c>
      <c r="O412" s="5">
        <v>20071</v>
      </c>
      <c r="P412" s="2" t="s">
        <v>487</v>
      </c>
      <c r="Q412" s="2" t="s">
        <v>1251</v>
      </c>
    </row>
    <row r="413" ht="17.25" spans="1:17">
      <c r="A413" t="str">
        <f t="shared" si="6"/>
        <v>1990-10-10</v>
      </c>
      <c r="B413" s="2" t="s">
        <v>1252</v>
      </c>
      <c r="C413" s="2" t="s">
        <v>29</v>
      </c>
      <c r="D413" s="3">
        <v>33156</v>
      </c>
      <c r="E413" s="7" t="s">
        <v>19</v>
      </c>
      <c r="F413" s="2" t="s">
        <v>20</v>
      </c>
      <c r="G413" s="2" t="s">
        <v>1253</v>
      </c>
      <c r="H413" s="5">
        <v>98</v>
      </c>
      <c r="I413" s="2" t="s">
        <v>22</v>
      </c>
      <c r="J413" s="2">
        <v>86201</v>
      </c>
      <c r="K413" s="2" t="s">
        <v>23</v>
      </c>
      <c r="L413" s="2" t="s">
        <v>24</v>
      </c>
      <c r="M413" s="2" t="s">
        <v>25</v>
      </c>
      <c r="N413" s="5">
        <v>111020242</v>
      </c>
      <c r="O413" s="5">
        <v>20111</v>
      </c>
      <c r="P413" s="2" t="s">
        <v>605</v>
      </c>
      <c r="Q413" s="2" t="s">
        <v>1254</v>
      </c>
    </row>
    <row r="414" ht="17.25" spans="1:17">
      <c r="A414" t="str">
        <f t="shared" si="6"/>
        <v>1988-12-03</v>
      </c>
      <c r="B414" s="2" t="s">
        <v>1255</v>
      </c>
      <c r="C414" s="2" t="s">
        <v>29</v>
      </c>
      <c r="D414" s="3">
        <v>32480</v>
      </c>
      <c r="E414" s="7" t="s">
        <v>19</v>
      </c>
      <c r="F414" s="2" t="s">
        <v>20</v>
      </c>
      <c r="G414" s="2" t="s">
        <v>1256</v>
      </c>
      <c r="H414" s="5">
        <v>98</v>
      </c>
      <c r="I414" s="2" t="s">
        <v>22</v>
      </c>
      <c r="J414" s="2">
        <v>86201</v>
      </c>
      <c r="K414" s="2" t="s">
        <v>23</v>
      </c>
      <c r="L414" s="2" t="s">
        <v>24</v>
      </c>
      <c r="M414" s="2" t="s">
        <v>25</v>
      </c>
      <c r="N414" s="5">
        <v>111020116</v>
      </c>
      <c r="O414" s="5">
        <v>20111</v>
      </c>
      <c r="P414" s="2" t="s">
        <v>605</v>
      </c>
      <c r="Q414" s="2" t="s">
        <v>1257</v>
      </c>
    </row>
    <row r="415" ht="17.25" spans="1:17">
      <c r="A415" t="str">
        <f t="shared" si="6"/>
        <v>1962-03-11</v>
      </c>
      <c r="B415" s="2" t="s">
        <v>1258</v>
      </c>
      <c r="C415" s="2" t="s">
        <v>29</v>
      </c>
      <c r="D415" s="3">
        <v>22716</v>
      </c>
      <c r="E415" s="7" t="s">
        <v>19</v>
      </c>
      <c r="F415" s="2" t="s">
        <v>20</v>
      </c>
      <c r="G415" s="2" t="s">
        <v>1259</v>
      </c>
      <c r="H415" s="5">
        <v>98</v>
      </c>
      <c r="I415" s="2" t="s">
        <v>22</v>
      </c>
      <c r="J415" s="2">
        <v>86201</v>
      </c>
      <c r="K415" s="2" t="s">
        <v>23</v>
      </c>
      <c r="L415" s="2" t="s">
        <v>24</v>
      </c>
      <c r="M415" s="2" t="s">
        <v>25</v>
      </c>
      <c r="N415" s="5">
        <v>1020001</v>
      </c>
      <c r="O415" s="5">
        <v>20001</v>
      </c>
      <c r="P415" s="2" t="s">
        <v>639</v>
      </c>
      <c r="Q415" s="2" t="s">
        <v>1260</v>
      </c>
    </row>
    <row r="416" ht="17.25" spans="1:17">
      <c r="A416" t="str">
        <f t="shared" si="6"/>
        <v>1985-07-29</v>
      </c>
      <c r="B416" s="2" t="s">
        <v>1261</v>
      </c>
      <c r="C416" s="2" t="s">
        <v>29</v>
      </c>
      <c r="D416" s="3">
        <v>31257</v>
      </c>
      <c r="E416" s="7" t="s">
        <v>19</v>
      </c>
      <c r="F416" s="2" t="s">
        <v>20</v>
      </c>
      <c r="G416" s="2" t="s">
        <v>1262</v>
      </c>
      <c r="H416" s="5">
        <v>98</v>
      </c>
      <c r="I416" s="2" t="s">
        <v>22</v>
      </c>
      <c r="J416" s="2">
        <v>86201</v>
      </c>
      <c r="K416" s="2" t="s">
        <v>23</v>
      </c>
      <c r="L416" s="2" t="s">
        <v>24</v>
      </c>
      <c r="M416" s="2" t="s">
        <v>25</v>
      </c>
      <c r="N416" s="5">
        <v>101020204</v>
      </c>
      <c r="O416" s="5">
        <v>20101</v>
      </c>
      <c r="P416" s="2" t="s">
        <v>234</v>
      </c>
      <c r="Q416" s="2" t="s">
        <v>1263</v>
      </c>
    </row>
    <row r="417" ht="17.25" spans="1:17">
      <c r="A417" t="str">
        <f t="shared" si="6"/>
        <v>1958-12-31</v>
      </c>
      <c r="B417" s="2" t="s">
        <v>1264</v>
      </c>
      <c r="C417" s="2" t="s">
        <v>18</v>
      </c>
      <c r="D417" s="3">
        <v>21550</v>
      </c>
      <c r="E417" s="7" t="s">
        <v>19</v>
      </c>
      <c r="F417" s="2" t="s">
        <v>20</v>
      </c>
      <c r="G417" s="2" t="s">
        <v>1265</v>
      </c>
      <c r="H417" s="5">
        <v>98</v>
      </c>
      <c r="I417" s="2" t="s">
        <v>22</v>
      </c>
      <c r="J417" s="2">
        <v>86201</v>
      </c>
      <c r="K417" s="2" t="s">
        <v>23</v>
      </c>
      <c r="L417" s="2" t="s">
        <v>24</v>
      </c>
      <c r="M417" s="2" t="s">
        <v>483</v>
      </c>
      <c r="N417" s="5">
        <v>991020066</v>
      </c>
      <c r="O417" s="5">
        <v>19991</v>
      </c>
      <c r="P417" s="2" t="s">
        <v>1081</v>
      </c>
      <c r="Q417" s="2" t="s">
        <v>1266</v>
      </c>
    </row>
    <row r="418" ht="17.25" spans="1:17">
      <c r="A418" t="str">
        <f t="shared" si="6"/>
        <v>1985-03-13</v>
      </c>
      <c r="B418" s="2" t="s">
        <v>1105</v>
      </c>
      <c r="C418" s="2" t="s">
        <v>18</v>
      </c>
      <c r="D418" s="3">
        <v>31119</v>
      </c>
      <c r="E418" s="7" t="s">
        <v>19</v>
      </c>
      <c r="F418" s="2" t="s">
        <v>20</v>
      </c>
      <c r="G418" s="2" t="s">
        <v>1267</v>
      </c>
      <c r="H418" s="5">
        <v>98</v>
      </c>
      <c r="I418" s="2" t="s">
        <v>22</v>
      </c>
      <c r="J418" s="2">
        <v>86201</v>
      </c>
      <c r="K418" s="2" t="s">
        <v>23</v>
      </c>
      <c r="L418" s="2" t="s">
        <v>24</v>
      </c>
      <c r="M418" s="2" t="s">
        <v>483</v>
      </c>
      <c r="N418" s="5">
        <v>81020151</v>
      </c>
      <c r="O418" s="5">
        <v>20081</v>
      </c>
      <c r="P418" s="2" t="s">
        <v>631</v>
      </c>
      <c r="Q418" s="2" t="s">
        <v>1268</v>
      </c>
    </row>
    <row r="419" ht="17.25" spans="1:17">
      <c r="A419" t="str">
        <f t="shared" si="6"/>
        <v>1990-12-12</v>
      </c>
      <c r="B419" s="2" t="s">
        <v>1269</v>
      </c>
      <c r="C419" s="2" t="s">
        <v>29</v>
      </c>
      <c r="D419" s="3">
        <v>33219</v>
      </c>
      <c r="E419" s="7" t="s">
        <v>19</v>
      </c>
      <c r="F419" s="2" t="s">
        <v>20</v>
      </c>
      <c r="G419" s="2" t="s">
        <v>1270</v>
      </c>
      <c r="H419" s="5">
        <v>98</v>
      </c>
      <c r="I419" s="2" t="s">
        <v>22</v>
      </c>
      <c r="J419" s="2">
        <v>86201</v>
      </c>
      <c r="K419" s="2" t="s">
        <v>23</v>
      </c>
      <c r="L419" s="2" t="s">
        <v>24</v>
      </c>
      <c r="M419" s="2" t="s">
        <v>25</v>
      </c>
      <c r="N419" s="5">
        <v>81020273</v>
      </c>
      <c r="O419" s="5">
        <v>20081</v>
      </c>
      <c r="P419" s="2" t="s">
        <v>631</v>
      </c>
      <c r="Q419" s="2" t="s">
        <v>1271</v>
      </c>
    </row>
    <row r="420" ht="17.25" spans="1:17">
      <c r="A420" t="str">
        <f t="shared" si="6"/>
        <v>1963-12-31</v>
      </c>
      <c r="B420" s="2" t="s">
        <v>797</v>
      </c>
      <c r="C420" s="2" t="s">
        <v>18</v>
      </c>
      <c r="D420" s="3">
        <v>23376</v>
      </c>
      <c r="E420" s="7" t="s">
        <v>19</v>
      </c>
      <c r="F420" s="2" t="s">
        <v>20</v>
      </c>
      <c r="G420" s="2" t="s">
        <v>1272</v>
      </c>
      <c r="H420" s="5">
        <v>98</v>
      </c>
      <c r="I420" s="2" t="s">
        <v>22</v>
      </c>
      <c r="J420" s="2">
        <v>86201</v>
      </c>
      <c r="K420" s="2" t="s">
        <v>23</v>
      </c>
      <c r="L420" s="2" t="s">
        <v>24</v>
      </c>
      <c r="M420" s="2" t="s">
        <v>25</v>
      </c>
      <c r="N420" s="5">
        <v>991020037</v>
      </c>
      <c r="O420" s="5">
        <v>19991</v>
      </c>
      <c r="P420" s="2" t="s">
        <v>1081</v>
      </c>
      <c r="Q420" s="2" t="s">
        <v>1273</v>
      </c>
    </row>
    <row r="421" ht="17.25" spans="1:17">
      <c r="A421" t="str">
        <f t="shared" si="6"/>
        <v>1964-12-31</v>
      </c>
      <c r="B421" s="2" t="s">
        <v>1274</v>
      </c>
      <c r="C421" s="2" t="s">
        <v>18</v>
      </c>
      <c r="D421" s="3">
        <v>23742</v>
      </c>
      <c r="E421" s="7" t="s">
        <v>19</v>
      </c>
      <c r="F421" s="2" t="s">
        <v>20</v>
      </c>
      <c r="G421" s="2" t="s">
        <v>1275</v>
      </c>
      <c r="H421" s="5">
        <v>98</v>
      </c>
      <c r="I421" s="2" t="s">
        <v>22</v>
      </c>
      <c r="J421" s="2">
        <v>86201</v>
      </c>
      <c r="K421" s="2" t="s">
        <v>23</v>
      </c>
      <c r="L421" s="2" t="s">
        <v>24</v>
      </c>
      <c r="M421" s="2" t="s">
        <v>483</v>
      </c>
      <c r="N421" s="5">
        <v>991020053</v>
      </c>
      <c r="O421" s="5">
        <v>19991</v>
      </c>
      <c r="P421" s="2" t="s">
        <v>1081</v>
      </c>
      <c r="Q421" s="2" t="s">
        <v>1276</v>
      </c>
    </row>
    <row r="422" ht="17.25" spans="1:17">
      <c r="A422" t="str">
        <f t="shared" si="6"/>
        <v>1992-04-03</v>
      </c>
      <c r="B422" s="2" t="s">
        <v>1277</v>
      </c>
      <c r="C422" s="2" t="s">
        <v>29</v>
      </c>
      <c r="D422" s="3">
        <v>33697</v>
      </c>
      <c r="E422" s="7" t="s">
        <v>19</v>
      </c>
      <c r="F422" s="2" t="s">
        <v>20</v>
      </c>
      <c r="G422" s="2" t="s">
        <v>1278</v>
      </c>
      <c r="H422" s="5">
        <v>98</v>
      </c>
      <c r="I422" s="2" t="s">
        <v>22</v>
      </c>
      <c r="J422" s="2">
        <v>86201</v>
      </c>
      <c r="K422" s="2" t="s">
        <v>23</v>
      </c>
      <c r="L422" s="2" t="s">
        <v>24</v>
      </c>
      <c r="M422" s="2" t="s">
        <v>25</v>
      </c>
      <c r="N422" s="5">
        <v>101020309</v>
      </c>
      <c r="O422" s="5">
        <v>20101</v>
      </c>
      <c r="P422" s="2" t="s">
        <v>234</v>
      </c>
      <c r="Q422" s="2" t="s">
        <v>1279</v>
      </c>
    </row>
    <row r="423" ht="17.25" spans="1:17">
      <c r="A423" t="str">
        <f t="shared" si="6"/>
        <v>1992-12-31</v>
      </c>
      <c r="B423" s="2" t="s">
        <v>1280</v>
      </c>
      <c r="C423" s="2" t="s">
        <v>29</v>
      </c>
      <c r="D423" s="3">
        <v>33969</v>
      </c>
      <c r="E423" s="7" t="s">
        <v>19</v>
      </c>
      <c r="F423" s="2" t="s">
        <v>20</v>
      </c>
      <c r="G423" s="2" t="s">
        <v>1281</v>
      </c>
      <c r="H423" s="5">
        <v>1</v>
      </c>
      <c r="I423" s="2" t="s">
        <v>133</v>
      </c>
      <c r="J423" s="2">
        <v>86201</v>
      </c>
      <c r="K423" s="2" t="s">
        <v>23</v>
      </c>
      <c r="L423" s="2" t="s">
        <v>24</v>
      </c>
      <c r="M423" s="2" t="s">
        <v>25</v>
      </c>
      <c r="N423" s="5">
        <v>111020342</v>
      </c>
      <c r="O423" s="5">
        <v>20111</v>
      </c>
      <c r="P423" s="2" t="s">
        <v>605</v>
      </c>
      <c r="Q423" s="2" t="s">
        <v>1282</v>
      </c>
    </row>
    <row r="424" ht="17.25" spans="1:17">
      <c r="A424" t="str">
        <f t="shared" si="6"/>
        <v>1980-04-24</v>
      </c>
      <c r="B424" s="2" t="s">
        <v>1283</v>
      </c>
      <c r="C424" s="2" t="s">
        <v>29</v>
      </c>
      <c r="D424" s="3">
        <v>29335</v>
      </c>
      <c r="E424" s="7" t="s">
        <v>19</v>
      </c>
      <c r="F424" s="2" t="s">
        <v>20</v>
      </c>
      <c r="G424" s="2" t="s">
        <v>1284</v>
      </c>
      <c r="H424" s="5">
        <v>98</v>
      </c>
      <c r="I424" s="2" t="s">
        <v>22</v>
      </c>
      <c r="J424" s="2">
        <v>86201</v>
      </c>
      <c r="K424" s="2" t="s">
        <v>23</v>
      </c>
      <c r="L424" s="2" t="s">
        <v>24</v>
      </c>
      <c r="M424" s="2" t="s">
        <v>25</v>
      </c>
      <c r="N424" s="5">
        <v>991020021</v>
      </c>
      <c r="O424" s="5">
        <v>19991</v>
      </c>
      <c r="P424" s="2" t="s">
        <v>1081</v>
      </c>
      <c r="Q424" s="2" t="s">
        <v>1285</v>
      </c>
    </row>
    <row r="425" ht="17.25" spans="1:17">
      <c r="A425" t="str">
        <f t="shared" si="6"/>
        <v>1979-07-05</v>
      </c>
      <c r="B425" s="2" t="s">
        <v>1286</v>
      </c>
      <c r="C425" s="2" t="s">
        <v>18</v>
      </c>
      <c r="D425" s="3">
        <v>29041</v>
      </c>
      <c r="E425" s="7" t="s">
        <v>19</v>
      </c>
      <c r="F425" s="2" t="s">
        <v>20</v>
      </c>
      <c r="G425" s="2" t="s">
        <v>1287</v>
      </c>
      <c r="H425" s="5">
        <v>98</v>
      </c>
      <c r="I425" s="2" t="s">
        <v>22</v>
      </c>
      <c r="J425" s="2">
        <v>86201</v>
      </c>
      <c r="K425" s="2" t="s">
        <v>23</v>
      </c>
      <c r="L425" s="2" t="s">
        <v>24</v>
      </c>
      <c r="M425" s="2" t="s">
        <v>25</v>
      </c>
      <c r="N425" s="5">
        <v>71020225</v>
      </c>
      <c r="O425" s="5">
        <v>20071</v>
      </c>
      <c r="P425" s="2" t="s">
        <v>487</v>
      </c>
      <c r="Q425" s="2" t="s">
        <v>1288</v>
      </c>
    </row>
    <row r="426" ht="17.25" spans="1:17">
      <c r="A426" t="str">
        <f t="shared" si="6"/>
        <v>1988-07-29</v>
      </c>
      <c r="B426" s="2" t="s">
        <v>991</v>
      </c>
      <c r="C426" s="2" t="s">
        <v>18</v>
      </c>
      <c r="D426" s="3">
        <v>32353</v>
      </c>
      <c r="E426" s="7" t="s">
        <v>19</v>
      </c>
      <c r="F426" s="2" t="s">
        <v>20</v>
      </c>
      <c r="G426" s="2" t="s">
        <v>1289</v>
      </c>
      <c r="H426" s="5">
        <v>98</v>
      </c>
      <c r="I426" s="2" t="s">
        <v>22</v>
      </c>
      <c r="J426" s="2">
        <v>86201</v>
      </c>
      <c r="K426" s="2" t="s">
        <v>23</v>
      </c>
      <c r="L426" s="2" t="s">
        <v>24</v>
      </c>
      <c r="M426" s="2" t="s">
        <v>483</v>
      </c>
      <c r="N426" s="5">
        <v>81020300</v>
      </c>
      <c r="O426" s="5">
        <v>20081</v>
      </c>
      <c r="P426" s="2" t="s">
        <v>631</v>
      </c>
      <c r="Q426" s="2" t="s">
        <v>1290</v>
      </c>
    </row>
    <row r="427" ht="17.25" spans="1:17">
      <c r="A427" t="str">
        <f t="shared" si="6"/>
        <v>1990-01-11</v>
      </c>
      <c r="B427" s="2" t="s">
        <v>1291</v>
      </c>
      <c r="C427" s="2" t="s">
        <v>18</v>
      </c>
      <c r="D427" s="3">
        <v>32884</v>
      </c>
      <c r="E427" s="7" t="s">
        <v>19</v>
      </c>
      <c r="F427" s="2" t="s">
        <v>20</v>
      </c>
      <c r="G427" s="2" t="s">
        <v>1292</v>
      </c>
      <c r="H427" s="5">
        <v>98</v>
      </c>
      <c r="I427" s="2" t="s">
        <v>22</v>
      </c>
      <c r="J427" s="2">
        <v>86201</v>
      </c>
      <c r="K427" s="2" t="s">
        <v>23</v>
      </c>
      <c r="L427" s="2" t="s">
        <v>24</v>
      </c>
      <c r="M427" s="2" t="s">
        <v>25</v>
      </c>
      <c r="N427" s="5">
        <v>91020156</v>
      </c>
      <c r="O427" s="5">
        <v>20091</v>
      </c>
      <c r="P427" s="2" t="s">
        <v>567</v>
      </c>
      <c r="Q427" s="2" t="s">
        <v>1293</v>
      </c>
    </row>
    <row r="428" ht="17.25" spans="1:17">
      <c r="A428" t="str">
        <f t="shared" si="6"/>
        <v>1988-10-31</v>
      </c>
      <c r="B428" s="2" t="s">
        <v>485</v>
      </c>
      <c r="C428" s="2" t="s">
        <v>29</v>
      </c>
      <c r="D428" s="3">
        <v>32447</v>
      </c>
      <c r="E428" s="7" t="s">
        <v>19</v>
      </c>
      <c r="F428" s="2" t="s">
        <v>20</v>
      </c>
      <c r="G428" s="2" t="s">
        <v>1294</v>
      </c>
      <c r="H428" s="5">
        <v>98</v>
      </c>
      <c r="I428" s="2" t="s">
        <v>22</v>
      </c>
      <c r="J428" s="2">
        <v>86201</v>
      </c>
      <c r="K428" s="2" t="s">
        <v>23</v>
      </c>
      <c r="L428" s="2" t="s">
        <v>24</v>
      </c>
      <c r="M428" s="2" t="s">
        <v>483</v>
      </c>
      <c r="N428" s="5">
        <v>71020147</v>
      </c>
      <c r="O428" s="5">
        <v>20071</v>
      </c>
      <c r="P428" s="2" t="s">
        <v>487</v>
      </c>
      <c r="Q428" s="2" t="s">
        <v>1295</v>
      </c>
    </row>
    <row r="429" ht="17.25" spans="1:17">
      <c r="A429" t="str">
        <f t="shared" si="6"/>
        <v>1991-10-13</v>
      </c>
      <c r="B429" s="2" t="s">
        <v>1296</v>
      </c>
      <c r="C429" s="2" t="s">
        <v>29</v>
      </c>
      <c r="D429" s="3">
        <v>33524</v>
      </c>
      <c r="E429" s="7" t="s">
        <v>19</v>
      </c>
      <c r="F429" s="2" t="s">
        <v>20</v>
      </c>
      <c r="G429" s="2" t="s">
        <v>1297</v>
      </c>
      <c r="H429" s="5">
        <v>98</v>
      </c>
      <c r="I429" s="2" t="s">
        <v>22</v>
      </c>
      <c r="J429" s="2">
        <v>86201</v>
      </c>
      <c r="K429" s="2" t="s">
        <v>23</v>
      </c>
      <c r="L429" s="2" t="s">
        <v>24</v>
      </c>
      <c r="M429" s="2" t="s">
        <v>25</v>
      </c>
      <c r="N429" s="5">
        <v>81020310</v>
      </c>
      <c r="O429" s="5">
        <v>20081</v>
      </c>
      <c r="P429" s="2" t="s">
        <v>631</v>
      </c>
      <c r="Q429" s="2" t="s">
        <v>1298</v>
      </c>
    </row>
    <row r="430" ht="17.25" spans="1:17">
      <c r="A430" t="str">
        <f t="shared" si="6"/>
        <v>1986-02-15</v>
      </c>
      <c r="B430" s="2" t="s">
        <v>1299</v>
      </c>
      <c r="C430" s="2" t="s">
        <v>18</v>
      </c>
      <c r="D430" s="3">
        <v>31458</v>
      </c>
      <c r="E430" s="7" t="s">
        <v>19</v>
      </c>
      <c r="F430" s="2" t="s">
        <v>20</v>
      </c>
      <c r="G430" s="2" t="s">
        <v>1300</v>
      </c>
      <c r="H430" s="5">
        <v>98</v>
      </c>
      <c r="I430" s="2" t="s">
        <v>22</v>
      </c>
      <c r="J430" s="2">
        <v>86201</v>
      </c>
      <c r="K430" s="2" t="s">
        <v>23</v>
      </c>
      <c r="L430" s="2" t="s">
        <v>24</v>
      </c>
      <c r="M430" s="2" t="s">
        <v>483</v>
      </c>
      <c r="N430" s="5">
        <v>61020104</v>
      </c>
      <c r="O430" s="5">
        <v>20061</v>
      </c>
      <c r="P430" s="2" t="s">
        <v>31</v>
      </c>
      <c r="Q430" s="2" t="s">
        <v>1301</v>
      </c>
    </row>
    <row r="431" ht="17.25" spans="1:17">
      <c r="A431" t="str">
        <f t="shared" si="6"/>
        <v>1984-04-23</v>
      </c>
      <c r="B431" s="2" t="s">
        <v>1302</v>
      </c>
      <c r="C431" s="2" t="s">
        <v>29</v>
      </c>
      <c r="D431" s="3">
        <v>30795</v>
      </c>
      <c r="E431" s="7" t="s">
        <v>19</v>
      </c>
      <c r="F431" s="2" t="s">
        <v>20</v>
      </c>
      <c r="G431" s="2" t="s">
        <v>1303</v>
      </c>
      <c r="H431" s="5">
        <v>98</v>
      </c>
      <c r="I431" s="2" t="s">
        <v>22</v>
      </c>
      <c r="J431" s="2">
        <v>86201</v>
      </c>
      <c r="K431" s="2" t="s">
        <v>23</v>
      </c>
      <c r="L431" s="2" t="s">
        <v>24</v>
      </c>
      <c r="M431" s="2" t="s">
        <v>483</v>
      </c>
      <c r="N431" s="5">
        <v>41020032</v>
      </c>
      <c r="O431" s="5">
        <v>20041</v>
      </c>
      <c r="P431" s="2" t="s">
        <v>635</v>
      </c>
      <c r="Q431" s="2" t="s">
        <v>1304</v>
      </c>
    </row>
    <row r="432" ht="17.25" spans="1:17">
      <c r="A432" t="str">
        <f t="shared" si="6"/>
        <v>1992-11-09</v>
      </c>
      <c r="B432" s="2" t="s">
        <v>1305</v>
      </c>
      <c r="C432" s="2" t="s">
        <v>18</v>
      </c>
      <c r="D432" s="3">
        <v>33917</v>
      </c>
      <c r="E432" s="7" t="s">
        <v>19</v>
      </c>
      <c r="F432" s="2" t="s">
        <v>20</v>
      </c>
      <c r="G432" s="2" t="s">
        <v>1306</v>
      </c>
      <c r="H432" s="5">
        <v>98</v>
      </c>
      <c r="I432" s="2" t="s">
        <v>22</v>
      </c>
      <c r="J432" s="2">
        <v>86201</v>
      </c>
      <c r="K432" s="2" t="s">
        <v>23</v>
      </c>
      <c r="L432" s="2" t="s">
        <v>24</v>
      </c>
      <c r="M432" s="2" t="s">
        <v>25</v>
      </c>
      <c r="N432" s="5">
        <v>111020244</v>
      </c>
      <c r="O432" s="5">
        <v>20111</v>
      </c>
      <c r="P432" s="2" t="s">
        <v>605</v>
      </c>
      <c r="Q432" s="2" t="s">
        <v>1307</v>
      </c>
    </row>
    <row r="433" ht="17.25" spans="1:17">
      <c r="A433" t="str">
        <f t="shared" si="6"/>
        <v>1986-12-31</v>
      </c>
      <c r="B433" s="2" t="s">
        <v>1308</v>
      </c>
      <c r="C433" s="2" t="s">
        <v>18</v>
      </c>
      <c r="D433" s="3">
        <v>31777</v>
      </c>
      <c r="E433" s="7" t="s">
        <v>19</v>
      </c>
      <c r="F433" s="2" t="s">
        <v>20</v>
      </c>
      <c r="G433" s="2" t="s">
        <v>1309</v>
      </c>
      <c r="H433" s="5">
        <v>98</v>
      </c>
      <c r="I433" s="2" t="s">
        <v>22</v>
      </c>
      <c r="J433" s="2">
        <v>86201</v>
      </c>
      <c r="K433" s="2" t="s">
        <v>23</v>
      </c>
      <c r="L433" s="2" t="s">
        <v>24</v>
      </c>
      <c r="M433" s="2" t="s">
        <v>25</v>
      </c>
      <c r="N433" s="5">
        <v>51020086</v>
      </c>
      <c r="O433" s="5">
        <v>20051</v>
      </c>
      <c r="P433" s="2" t="s">
        <v>26</v>
      </c>
      <c r="Q433" s="2" t="s">
        <v>1310</v>
      </c>
    </row>
    <row r="434" ht="17.25" spans="1:17">
      <c r="A434" t="str">
        <f t="shared" si="6"/>
        <v>1969-12-31</v>
      </c>
      <c r="B434" s="2" t="s">
        <v>1311</v>
      </c>
      <c r="C434" s="2" t="s">
        <v>18</v>
      </c>
      <c r="D434" s="3">
        <v>25568</v>
      </c>
      <c r="E434" s="7" t="s">
        <v>19</v>
      </c>
      <c r="F434" s="2" t="s">
        <v>20</v>
      </c>
      <c r="G434" s="2" t="s">
        <v>1312</v>
      </c>
      <c r="H434" s="5">
        <v>98</v>
      </c>
      <c r="I434" s="2" t="s">
        <v>22</v>
      </c>
      <c r="J434" s="2">
        <v>86201</v>
      </c>
      <c r="K434" s="2" t="s">
        <v>23</v>
      </c>
      <c r="L434" s="2" t="s">
        <v>24</v>
      </c>
      <c r="M434" s="2" t="s">
        <v>483</v>
      </c>
      <c r="N434" s="5">
        <v>981020071</v>
      </c>
      <c r="O434" s="5">
        <v>19981</v>
      </c>
      <c r="P434" s="2" t="s">
        <v>709</v>
      </c>
      <c r="Q434" s="2" t="s">
        <v>1313</v>
      </c>
    </row>
    <row r="435" ht="17.25" spans="1:17">
      <c r="A435" t="str">
        <f t="shared" si="6"/>
        <v>1992-07-08</v>
      </c>
      <c r="B435" s="2" t="s">
        <v>48</v>
      </c>
      <c r="C435" s="2" t="s">
        <v>18</v>
      </c>
      <c r="D435" s="3">
        <v>33793</v>
      </c>
      <c r="E435" s="7" t="s">
        <v>19</v>
      </c>
      <c r="F435" s="2" t="s">
        <v>20</v>
      </c>
      <c r="G435" s="2" t="s">
        <v>1314</v>
      </c>
      <c r="H435" s="5">
        <v>98</v>
      </c>
      <c r="I435" s="2" t="s">
        <v>22</v>
      </c>
      <c r="J435" s="2">
        <v>86201</v>
      </c>
      <c r="K435" s="2" t="s">
        <v>23</v>
      </c>
      <c r="L435" s="2" t="s">
        <v>24</v>
      </c>
      <c r="M435" s="2" t="s">
        <v>25</v>
      </c>
      <c r="N435" s="5">
        <v>111020247</v>
      </c>
      <c r="O435" s="5">
        <v>20111</v>
      </c>
      <c r="P435" s="2" t="s">
        <v>605</v>
      </c>
      <c r="Q435" s="2" t="s">
        <v>1315</v>
      </c>
    </row>
    <row r="436" ht="17.25" spans="1:17">
      <c r="A436" t="str">
        <f t="shared" si="6"/>
        <v>1984-09-14</v>
      </c>
      <c r="B436" s="2" t="s">
        <v>1316</v>
      </c>
      <c r="C436" s="2" t="s">
        <v>18</v>
      </c>
      <c r="D436" s="3">
        <v>30939</v>
      </c>
      <c r="E436" s="7" t="s">
        <v>19</v>
      </c>
      <c r="F436" s="2" t="s">
        <v>20</v>
      </c>
      <c r="G436" s="2" t="s">
        <v>1317</v>
      </c>
      <c r="H436" s="5">
        <v>98</v>
      </c>
      <c r="I436" s="2" t="s">
        <v>22</v>
      </c>
      <c r="J436" s="2">
        <v>86201</v>
      </c>
      <c r="K436" s="2" t="s">
        <v>23</v>
      </c>
      <c r="L436" s="2" t="s">
        <v>24</v>
      </c>
      <c r="M436" s="2" t="s">
        <v>483</v>
      </c>
      <c r="N436" s="5">
        <v>41020005</v>
      </c>
      <c r="O436" s="5">
        <v>20041</v>
      </c>
      <c r="P436" s="2" t="s">
        <v>635</v>
      </c>
      <c r="Q436" s="2" t="s">
        <v>1318</v>
      </c>
    </row>
    <row r="437" ht="17.25" spans="1:17">
      <c r="A437" t="str">
        <f t="shared" si="6"/>
        <v>1985-08-03</v>
      </c>
      <c r="B437" s="2" t="s">
        <v>1221</v>
      </c>
      <c r="C437" s="2" t="s">
        <v>29</v>
      </c>
      <c r="D437" s="3">
        <v>31262</v>
      </c>
      <c r="E437" s="7" t="s">
        <v>19</v>
      </c>
      <c r="F437" s="2" t="s">
        <v>20</v>
      </c>
      <c r="G437" s="2" t="s">
        <v>1319</v>
      </c>
      <c r="H437" s="5">
        <v>98</v>
      </c>
      <c r="I437" s="2" t="s">
        <v>22</v>
      </c>
      <c r="J437" s="2">
        <v>86201</v>
      </c>
      <c r="K437" s="2" t="s">
        <v>23</v>
      </c>
      <c r="L437" s="2" t="s">
        <v>24</v>
      </c>
      <c r="M437" s="2" t="s">
        <v>25</v>
      </c>
      <c r="N437" s="5">
        <v>41020042</v>
      </c>
      <c r="O437" s="5">
        <v>20041</v>
      </c>
      <c r="P437" s="2" t="s">
        <v>635</v>
      </c>
      <c r="Q437" s="2" t="s">
        <v>1320</v>
      </c>
    </row>
    <row r="438" ht="17.25" spans="1:17">
      <c r="A438" t="str">
        <f t="shared" si="6"/>
        <v>1991-05-14</v>
      </c>
      <c r="B438" s="2" t="s">
        <v>1321</v>
      </c>
      <c r="C438" s="2" t="s">
        <v>18</v>
      </c>
      <c r="D438" s="3">
        <v>33372</v>
      </c>
      <c r="E438" s="7" t="s">
        <v>19</v>
      </c>
      <c r="F438" s="2" t="s">
        <v>20</v>
      </c>
      <c r="G438" s="2" t="s">
        <v>1322</v>
      </c>
      <c r="H438" s="5">
        <v>98</v>
      </c>
      <c r="I438" s="2" t="s">
        <v>22</v>
      </c>
      <c r="J438" s="2">
        <v>86201</v>
      </c>
      <c r="K438" s="2" t="s">
        <v>23</v>
      </c>
      <c r="L438" s="2" t="s">
        <v>24</v>
      </c>
      <c r="M438" s="2" t="s">
        <v>25</v>
      </c>
      <c r="N438" s="5">
        <v>101020222</v>
      </c>
      <c r="O438" s="5">
        <v>20101</v>
      </c>
      <c r="P438" s="2" t="s">
        <v>234</v>
      </c>
      <c r="Q438" s="2" t="s">
        <v>1323</v>
      </c>
    </row>
    <row r="439" ht="17.25" spans="1:17">
      <c r="A439" t="str">
        <f t="shared" si="6"/>
        <v>1992-11-25</v>
      </c>
      <c r="B439" s="2" t="s">
        <v>1324</v>
      </c>
      <c r="C439" s="2" t="s">
        <v>29</v>
      </c>
      <c r="D439" s="3">
        <v>33933</v>
      </c>
      <c r="E439" s="7" t="s">
        <v>19</v>
      </c>
      <c r="F439" s="2" t="s">
        <v>20</v>
      </c>
      <c r="G439" s="2" t="s">
        <v>1325</v>
      </c>
      <c r="H439" s="5">
        <v>98</v>
      </c>
      <c r="I439" s="2" t="s">
        <v>22</v>
      </c>
      <c r="J439" s="2">
        <v>86201</v>
      </c>
      <c r="K439" s="2" t="s">
        <v>23</v>
      </c>
      <c r="L439" s="2" t="s">
        <v>24</v>
      </c>
      <c r="M439" s="2" t="s">
        <v>25</v>
      </c>
      <c r="N439" s="5">
        <v>111020171</v>
      </c>
      <c r="O439" s="5">
        <v>20111</v>
      </c>
      <c r="P439" s="2" t="s">
        <v>605</v>
      </c>
      <c r="Q439" s="2" t="s">
        <v>1326</v>
      </c>
    </row>
    <row r="440" ht="17.25" spans="1:17">
      <c r="A440" t="str">
        <f t="shared" si="6"/>
        <v>1989-12-31</v>
      </c>
      <c r="B440" s="2" t="s">
        <v>1327</v>
      </c>
      <c r="C440" s="2" t="s">
        <v>29</v>
      </c>
      <c r="D440" s="3">
        <v>32873</v>
      </c>
      <c r="E440" s="7" t="s">
        <v>19</v>
      </c>
      <c r="F440" s="2" t="s">
        <v>20</v>
      </c>
      <c r="G440" s="2" t="s">
        <v>1328</v>
      </c>
      <c r="H440" s="5">
        <v>98</v>
      </c>
      <c r="I440" s="2" t="s">
        <v>22</v>
      </c>
      <c r="J440" s="2">
        <v>86201</v>
      </c>
      <c r="K440" s="2" t="s">
        <v>23</v>
      </c>
      <c r="L440" s="2" t="s">
        <v>24</v>
      </c>
      <c r="M440" s="2" t="s">
        <v>25</v>
      </c>
      <c r="N440" s="5">
        <v>91020093</v>
      </c>
      <c r="O440" s="5">
        <v>20091</v>
      </c>
      <c r="P440" s="2" t="s">
        <v>567</v>
      </c>
      <c r="Q440" s="2" t="s">
        <v>1329</v>
      </c>
    </row>
    <row r="441" ht="17.25" spans="1:17">
      <c r="A441" t="str">
        <f t="shared" si="6"/>
        <v>1962-12-04</v>
      </c>
      <c r="B441" s="2" t="s">
        <v>1330</v>
      </c>
      <c r="C441" s="2" t="s">
        <v>18</v>
      </c>
      <c r="D441" s="3">
        <v>22984</v>
      </c>
      <c r="E441" s="7" t="s">
        <v>19</v>
      </c>
      <c r="F441" s="2" t="s">
        <v>20</v>
      </c>
      <c r="G441" s="2" t="s">
        <v>1331</v>
      </c>
      <c r="H441" s="5">
        <v>98</v>
      </c>
      <c r="I441" s="2" t="s">
        <v>22</v>
      </c>
      <c r="J441" s="2">
        <v>86201</v>
      </c>
      <c r="K441" s="2" t="s">
        <v>23</v>
      </c>
      <c r="L441" s="2" t="s">
        <v>24</v>
      </c>
      <c r="M441" s="2" t="s">
        <v>25</v>
      </c>
      <c r="N441" s="5">
        <v>1020055</v>
      </c>
      <c r="O441" s="5">
        <v>20001</v>
      </c>
      <c r="P441" s="2" t="s">
        <v>639</v>
      </c>
      <c r="Q441" s="2" t="s">
        <v>1332</v>
      </c>
    </row>
    <row r="442" ht="17.25" spans="1:17">
      <c r="A442" t="str">
        <f t="shared" si="6"/>
        <v>1994-08-14</v>
      </c>
      <c r="B442" s="2" t="s">
        <v>1333</v>
      </c>
      <c r="C442" s="2" t="s">
        <v>29</v>
      </c>
      <c r="D442" s="3">
        <v>34560</v>
      </c>
      <c r="E442" s="7" t="s">
        <v>19</v>
      </c>
      <c r="F442" s="2" t="s">
        <v>20</v>
      </c>
      <c r="G442" s="2" t="s">
        <v>1334</v>
      </c>
      <c r="H442" s="5">
        <v>98</v>
      </c>
      <c r="I442" s="2" t="s">
        <v>22</v>
      </c>
      <c r="J442" s="2">
        <v>86201</v>
      </c>
      <c r="K442" s="2" t="s">
        <v>23</v>
      </c>
      <c r="L442" s="2" t="s">
        <v>24</v>
      </c>
      <c r="M442" s="2" t="s">
        <v>25</v>
      </c>
      <c r="N442" s="5">
        <v>111020267</v>
      </c>
      <c r="O442" s="5">
        <v>20111</v>
      </c>
      <c r="P442" s="2" t="s">
        <v>605</v>
      </c>
      <c r="Q442" s="2" t="s">
        <v>1335</v>
      </c>
    </row>
    <row r="443" ht="17.25" spans="1:17">
      <c r="A443" t="str">
        <f t="shared" si="6"/>
        <v>1989-12-31</v>
      </c>
      <c r="B443" s="2" t="s">
        <v>1336</v>
      </c>
      <c r="C443" s="2" t="s">
        <v>29</v>
      </c>
      <c r="D443" s="3">
        <v>32873</v>
      </c>
      <c r="E443" s="7" t="s">
        <v>19</v>
      </c>
      <c r="F443" s="2" t="s">
        <v>20</v>
      </c>
      <c r="G443" s="2" t="s">
        <v>1337</v>
      </c>
      <c r="H443" s="5">
        <v>98</v>
      </c>
      <c r="I443" s="2" t="s">
        <v>22</v>
      </c>
      <c r="J443" s="2">
        <v>86201</v>
      </c>
      <c r="K443" s="2" t="s">
        <v>23</v>
      </c>
      <c r="L443" s="2" t="s">
        <v>24</v>
      </c>
      <c r="M443" s="2" t="s">
        <v>483</v>
      </c>
      <c r="N443" s="5">
        <v>91020039</v>
      </c>
      <c r="O443" s="5">
        <v>20091</v>
      </c>
      <c r="P443" s="2" t="s">
        <v>567</v>
      </c>
      <c r="Q443" s="2" t="s">
        <v>1338</v>
      </c>
    </row>
    <row r="444" ht="17.25" spans="1:17">
      <c r="A444" t="str">
        <f t="shared" si="6"/>
        <v>1984-10-10</v>
      </c>
      <c r="B444" s="2" t="s">
        <v>1339</v>
      </c>
      <c r="C444" s="2" t="s">
        <v>18</v>
      </c>
      <c r="D444" s="3">
        <v>30965</v>
      </c>
      <c r="E444" s="7" t="s">
        <v>19</v>
      </c>
      <c r="F444" s="2" t="s">
        <v>20</v>
      </c>
      <c r="G444" s="2" t="s">
        <v>1340</v>
      </c>
      <c r="H444" s="5">
        <v>98</v>
      </c>
      <c r="I444" s="2" t="s">
        <v>22</v>
      </c>
      <c r="J444" s="2">
        <v>86201</v>
      </c>
      <c r="K444" s="2" t="s">
        <v>23</v>
      </c>
      <c r="L444" s="2" t="s">
        <v>24</v>
      </c>
      <c r="M444" s="2" t="s">
        <v>25</v>
      </c>
      <c r="N444" s="5">
        <v>61020002</v>
      </c>
      <c r="O444" s="5">
        <v>20061</v>
      </c>
      <c r="P444" s="2" t="s">
        <v>31</v>
      </c>
      <c r="Q444" s="2" t="s">
        <v>1341</v>
      </c>
    </row>
    <row r="445" ht="17.25" spans="1:17">
      <c r="A445" t="str">
        <f t="shared" si="6"/>
        <v>1978-12-31</v>
      </c>
      <c r="B445" s="2" t="s">
        <v>1342</v>
      </c>
      <c r="C445" s="2" t="s">
        <v>29</v>
      </c>
      <c r="D445" s="3">
        <v>28855</v>
      </c>
      <c r="E445" s="7" t="s">
        <v>19</v>
      </c>
      <c r="F445" s="2" t="s">
        <v>20</v>
      </c>
      <c r="G445" s="2" t="s">
        <v>1343</v>
      </c>
      <c r="H445" s="5">
        <v>98</v>
      </c>
      <c r="I445" s="2" t="s">
        <v>22</v>
      </c>
      <c r="J445" s="2">
        <v>86201</v>
      </c>
      <c r="K445" s="2" t="s">
        <v>23</v>
      </c>
      <c r="L445" s="2" t="s">
        <v>24</v>
      </c>
      <c r="M445" s="2" t="s">
        <v>483</v>
      </c>
      <c r="N445" s="5">
        <v>981020072</v>
      </c>
      <c r="O445" s="5">
        <v>19981</v>
      </c>
      <c r="P445" s="2" t="s">
        <v>709</v>
      </c>
      <c r="Q445" s="2" t="s">
        <v>1344</v>
      </c>
    </row>
    <row r="446" ht="17.25" spans="1:17">
      <c r="A446" t="str">
        <f t="shared" si="6"/>
        <v>1983-10-20</v>
      </c>
      <c r="B446" s="2" t="s">
        <v>1345</v>
      </c>
      <c r="C446" s="2" t="s">
        <v>18</v>
      </c>
      <c r="D446" s="3">
        <v>30609</v>
      </c>
      <c r="E446" s="7" t="s">
        <v>19</v>
      </c>
      <c r="F446" s="2" t="s">
        <v>20</v>
      </c>
      <c r="G446" s="2" t="s">
        <v>1346</v>
      </c>
      <c r="H446" s="5">
        <v>98</v>
      </c>
      <c r="I446" s="2" t="s">
        <v>22</v>
      </c>
      <c r="J446" s="2">
        <v>86201</v>
      </c>
      <c r="K446" s="2" t="s">
        <v>23</v>
      </c>
      <c r="L446" s="2" t="s">
        <v>24</v>
      </c>
      <c r="M446" s="2" t="s">
        <v>483</v>
      </c>
      <c r="N446" s="5">
        <v>11020034</v>
      </c>
      <c r="O446" s="5">
        <v>20011</v>
      </c>
      <c r="P446" s="2" t="s">
        <v>646</v>
      </c>
      <c r="Q446" s="2" t="s">
        <v>1347</v>
      </c>
    </row>
    <row r="447" ht="17.25" spans="1:17">
      <c r="A447" t="str">
        <f t="shared" si="6"/>
        <v>1993-02-16</v>
      </c>
      <c r="B447" s="2" t="s">
        <v>1348</v>
      </c>
      <c r="C447" s="2" t="s">
        <v>18</v>
      </c>
      <c r="D447" s="3">
        <v>34016</v>
      </c>
      <c r="E447" s="7" t="s">
        <v>19</v>
      </c>
      <c r="F447" s="2" t="s">
        <v>20</v>
      </c>
      <c r="G447" s="2" t="s">
        <v>1349</v>
      </c>
      <c r="H447" s="5">
        <v>98</v>
      </c>
      <c r="I447" s="2" t="s">
        <v>22</v>
      </c>
      <c r="J447" s="2">
        <v>86201</v>
      </c>
      <c r="K447" s="2" t="s">
        <v>23</v>
      </c>
      <c r="L447" s="2" t="s">
        <v>24</v>
      </c>
      <c r="M447" s="2" t="s">
        <v>25</v>
      </c>
      <c r="N447" s="5">
        <v>111020319</v>
      </c>
      <c r="O447" s="5">
        <v>20111</v>
      </c>
      <c r="P447" s="2" t="s">
        <v>605</v>
      </c>
      <c r="Q447" s="2" t="s">
        <v>1350</v>
      </c>
    </row>
    <row r="448" ht="17.25" spans="1:17">
      <c r="A448" t="str">
        <f t="shared" si="6"/>
        <v>1961-12-31</v>
      </c>
      <c r="B448" s="2" t="s">
        <v>1351</v>
      </c>
      <c r="C448" s="2" t="s">
        <v>29</v>
      </c>
      <c r="D448" s="3">
        <v>22646</v>
      </c>
      <c r="E448" s="7" t="s">
        <v>19</v>
      </c>
      <c r="F448" s="2" t="s">
        <v>20</v>
      </c>
      <c r="G448" s="2" t="s">
        <v>1352</v>
      </c>
      <c r="H448" s="5">
        <v>98</v>
      </c>
      <c r="I448" s="2" t="s">
        <v>22</v>
      </c>
      <c r="J448" s="2">
        <v>86201</v>
      </c>
      <c r="K448" s="2" t="s">
        <v>23</v>
      </c>
      <c r="L448" s="2" t="s">
        <v>24</v>
      </c>
      <c r="M448" s="2" t="s">
        <v>25</v>
      </c>
      <c r="N448" s="5">
        <v>11020046</v>
      </c>
      <c r="O448" s="5">
        <v>20011</v>
      </c>
      <c r="P448" s="2" t="s">
        <v>646</v>
      </c>
      <c r="Q448" s="2" t="s">
        <v>1353</v>
      </c>
    </row>
    <row r="449" ht="17.25" spans="1:17">
      <c r="A449" t="str">
        <f t="shared" si="6"/>
        <v>1990-12-08</v>
      </c>
      <c r="B449" s="2" t="s">
        <v>1354</v>
      </c>
      <c r="C449" s="2" t="s">
        <v>18</v>
      </c>
      <c r="D449" s="3">
        <v>33215</v>
      </c>
      <c r="E449" s="7" t="s">
        <v>19</v>
      </c>
      <c r="F449" s="2" t="s">
        <v>20</v>
      </c>
      <c r="G449" s="2" t="s">
        <v>1355</v>
      </c>
      <c r="H449" s="5">
        <v>98</v>
      </c>
      <c r="I449" s="2" t="s">
        <v>22</v>
      </c>
      <c r="J449" s="2">
        <v>86201</v>
      </c>
      <c r="K449" s="2" t="s">
        <v>23</v>
      </c>
      <c r="L449" s="2" t="s">
        <v>24</v>
      </c>
      <c r="M449" s="2" t="s">
        <v>483</v>
      </c>
      <c r="N449" s="5">
        <v>81020268</v>
      </c>
      <c r="O449" s="5">
        <v>20081</v>
      </c>
      <c r="P449" s="2" t="s">
        <v>631</v>
      </c>
      <c r="Q449" s="2" t="s">
        <v>1356</v>
      </c>
    </row>
    <row r="450" ht="17.25" spans="1:17">
      <c r="A450" t="str">
        <f t="shared" si="6"/>
        <v>1992-01-19</v>
      </c>
      <c r="B450" s="2" t="s">
        <v>1357</v>
      </c>
      <c r="C450" s="2" t="s">
        <v>29</v>
      </c>
      <c r="D450" s="3">
        <v>33622</v>
      </c>
      <c r="E450" s="7" t="s">
        <v>19</v>
      </c>
      <c r="F450" s="2" t="s">
        <v>20</v>
      </c>
      <c r="G450" s="2" t="s">
        <v>1358</v>
      </c>
      <c r="H450" s="5">
        <v>98</v>
      </c>
      <c r="I450" s="2" t="s">
        <v>22</v>
      </c>
      <c r="J450" s="2">
        <v>86201</v>
      </c>
      <c r="K450" s="2" t="s">
        <v>23</v>
      </c>
      <c r="L450" s="2" t="s">
        <v>24</v>
      </c>
      <c r="M450" s="2" t="s">
        <v>25</v>
      </c>
      <c r="N450" s="5">
        <v>111020095</v>
      </c>
      <c r="O450" s="5">
        <v>20111</v>
      </c>
      <c r="P450" s="2" t="s">
        <v>605</v>
      </c>
      <c r="Q450" s="2" t="s">
        <v>1359</v>
      </c>
    </row>
    <row r="451" ht="17.25" spans="1:17">
      <c r="A451" t="str">
        <f t="shared" ref="A451:A514" si="7">TEXT(D451,"yyyy-mm-dd")</f>
        <v>1988-08-10</v>
      </c>
      <c r="B451" s="2" t="s">
        <v>1360</v>
      </c>
      <c r="C451" s="2" t="s">
        <v>18</v>
      </c>
      <c r="D451" s="3">
        <v>32365</v>
      </c>
      <c r="E451" s="7" t="s">
        <v>19</v>
      </c>
      <c r="F451" s="2" t="s">
        <v>20</v>
      </c>
      <c r="G451" s="2" t="s">
        <v>1361</v>
      </c>
      <c r="H451" s="5">
        <v>98</v>
      </c>
      <c r="I451" s="2" t="s">
        <v>22</v>
      </c>
      <c r="J451" s="2">
        <v>86201</v>
      </c>
      <c r="K451" s="2" t="s">
        <v>23</v>
      </c>
      <c r="L451" s="2" t="s">
        <v>24</v>
      </c>
      <c r="M451" s="2" t="s">
        <v>483</v>
      </c>
      <c r="N451" s="5">
        <v>71020094</v>
      </c>
      <c r="O451" s="5">
        <v>20071</v>
      </c>
      <c r="P451" s="2" t="s">
        <v>487</v>
      </c>
      <c r="Q451" s="2" t="s">
        <v>1362</v>
      </c>
    </row>
    <row r="452" ht="17.25" spans="1:17">
      <c r="A452" t="str">
        <f t="shared" si="7"/>
        <v>1989-09-12</v>
      </c>
      <c r="B452" s="2" t="s">
        <v>1363</v>
      </c>
      <c r="C452" s="2" t="s">
        <v>29</v>
      </c>
      <c r="D452" s="3">
        <v>32763</v>
      </c>
      <c r="E452" s="7" t="s">
        <v>19</v>
      </c>
      <c r="F452" s="2" t="s">
        <v>20</v>
      </c>
      <c r="G452" s="2" t="s">
        <v>1364</v>
      </c>
      <c r="H452" s="5">
        <v>98</v>
      </c>
      <c r="I452" s="2" t="s">
        <v>22</v>
      </c>
      <c r="J452" s="2">
        <v>86201</v>
      </c>
      <c r="K452" s="2" t="s">
        <v>23</v>
      </c>
      <c r="L452" s="2" t="s">
        <v>24</v>
      </c>
      <c r="M452" s="2" t="s">
        <v>483</v>
      </c>
      <c r="N452" s="5">
        <v>71020163</v>
      </c>
      <c r="O452" s="5">
        <v>20071</v>
      </c>
      <c r="P452" s="2" t="s">
        <v>487</v>
      </c>
      <c r="Q452" s="2" t="s">
        <v>1365</v>
      </c>
    </row>
    <row r="453" ht="17.25" spans="1:17">
      <c r="A453" t="str">
        <f t="shared" si="7"/>
        <v>1990-08-08</v>
      </c>
      <c r="B453" s="2" t="s">
        <v>1366</v>
      </c>
      <c r="C453" s="2" t="s">
        <v>18</v>
      </c>
      <c r="D453" s="3">
        <v>33093</v>
      </c>
      <c r="E453" s="7" t="s">
        <v>19</v>
      </c>
      <c r="F453" s="2" t="s">
        <v>20</v>
      </c>
      <c r="G453" s="2" t="s">
        <v>1367</v>
      </c>
      <c r="H453" s="5">
        <v>98</v>
      </c>
      <c r="I453" s="2" t="s">
        <v>22</v>
      </c>
      <c r="J453" s="2">
        <v>86201</v>
      </c>
      <c r="K453" s="2" t="s">
        <v>23</v>
      </c>
      <c r="L453" s="2" t="s">
        <v>24</v>
      </c>
      <c r="M453" s="2" t="s">
        <v>483</v>
      </c>
      <c r="N453" s="5">
        <v>101020438</v>
      </c>
      <c r="O453" s="5">
        <v>20101</v>
      </c>
      <c r="P453" s="2" t="s">
        <v>234</v>
      </c>
      <c r="Q453" s="2" t="s">
        <v>1368</v>
      </c>
    </row>
    <row r="454" ht="17.25" spans="1:17">
      <c r="A454" t="str">
        <f t="shared" si="7"/>
        <v>1988-02-03</v>
      </c>
      <c r="B454" s="2" t="s">
        <v>1369</v>
      </c>
      <c r="C454" s="2" t="s">
        <v>29</v>
      </c>
      <c r="D454" s="3">
        <v>32176</v>
      </c>
      <c r="E454" s="7" t="s">
        <v>19</v>
      </c>
      <c r="F454" s="2" t="s">
        <v>20</v>
      </c>
      <c r="G454" s="2" t="s">
        <v>1370</v>
      </c>
      <c r="H454" s="5">
        <v>98</v>
      </c>
      <c r="I454" s="2" t="s">
        <v>22</v>
      </c>
      <c r="J454" s="2">
        <v>86201</v>
      </c>
      <c r="K454" s="2" t="s">
        <v>23</v>
      </c>
      <c r="L454" s="2" t="s">
        <v>24</v>
      </c>
      <c r="M454" s="2" t="s">
        <v>25</v>
      </c>
      <c r="N454" s="5">
        <v>91020030</v>
      </c>
      <c r="O454" s="5">
        <v>20091</v>
      </c>
      <c r="P454" s="2" t="s">
        <v>567</v>
      </c>
      <c r="Q454" s="2" t="s">
        <v>1371</v>
      </c>
    </row>
    <row r="455" ht="17.25" spans="1:17">
      <c r="A455" t="str">
        <f t="shared" si="7"/>
        <v>1970-08-12</v>
      </c>
      <c r="B455" s="2" t="s">
        <v>1372</v>
      </c>
      <c r="C455" s="2" t="s">
        <v>29</v>
      </c>
      <c r="D455" s="3">
        <v>25792</v>
      </c>
      <c r="E455" s="7" t="s">
        <v>19</v>
      </c>
      <c r="F455" s="2" t="s">
        <v>20</v>
      </c>
      <c r="G455" s="2" t="s">
        <v>1373</v>
      </c>
      <c r="H455" s="5">
        <v>98</v>
      </c>
      <c r="I455" s="2" t="s">
        <v>22</v>
      </c>
      <c r="J455" s="2">
        <v>86201</v>
      </c>
      <c r="K455" s="2" t="s">
        <v>23</v>
      </c>
      <c r="L455" s="2" t="s">
        <v>24</v>
      </c>
      <c r="M455" s="2" t="s">
        <v>25</v>
      </c>
      <c r="N455" s="5">
        <v>11020017</v>
      </c>
      <c r="O455" s="5">
        <v>20011</v>
      </c>
      <c r="P455" s="2" t="s">
        <v>646</v>
      </c>
      <c r="Q455" s="2" t="s">
        <v>1374</v>
      </c>
    </row>
    <row r="456" ht="17.25" spans="1:17">
      <c r="A456" t="str">
        <f t="shared" si="7"/>
        <v>1989-12-31</v>
      </c>
      <c r="B456" s="2" t="s">
        <v>1375</v>
      </c>
      <c r="C456" s="2" t="s">
        <v>29</v>
      </c>
      <c r="D456" s="3">
        <v>32873</v>
      </c>
      <c r="E456" s="7" t="s">
        <v>19</v>
      </c>
      <c r="F456" s="2" t="s">
        <v>20</v>
      </c>
      <c r="G456" s="2" t="s">
        <v>1376</v>
      </c>
      <c r="H456" s="5">
        <v>98</v>
      </c>
      <c r="I456" s="2" t="s">
        <v>22</v>
      </c>
      <c r="J456" s="2">
        <v>86201</v>
      </c>
      <c r="K456" s="2" t="s">
        <v>23</v>
      </c>
      <c r="L456" s="2" t="s">
        <v>24</v>
      </c>
      <c r="M456" s="2" t="s">
        <v>25</v>
      </c>
      <c r="N456" s="5">
        <v>91020250</v>
      </c>
      <c r="O456" s="5">
        <v>20091</v>
      </c>
      <c r="P456" s="2" t="s">
        <v>567</v>
      </c>
      <c r="Q456" s="2" t="s">
        <v>1377</v>
      </c>
    </row>
    <row r="457" ht="17.25" spans="1:17">
      <c r="A457" t="str">
        <f t="shared" si="7"/>
        <v>1987-03-05</v>
      </c>
      <c r="B457" s="2" t="s">
        <v>904</v>
      </c>
      <c r="C457" s="2" t="s">
        <v>18</v>
      </c>
      <c r="D457" s="3">
        <v>31841</v>
      </c>
      <c r="E457" s="7" t="s">
        <v>19</v>
      </c>
      <c r="F457" s="2" t="s">
        <v>20</v>
      </c>
      <c r="G457" s="2" t="s">
        <v>1378</v>
      </c>
      <c r="H457" s="5">
        <v>98</v>
      </c>
      <c r="I457" s="2" t="s">
        <v>22</v>
      </c>
      <c r="J457" s="2">
        <v>86201</v>
      </c>
      <c r="K457" s="2" t="s">
        <v>23</v>
      </c>
      <c r="L457" s="2" t="s">
        <v>24</v>
      </c>
      <c r="M457" s="2" t="s">
        <v>25</v>
      </c>
      <c r="N457" s="5">
        <v>71020090</v>
      </c>
      <c r="O457" s="5">
        <v>20071</v>
      </c>
      <c r="P457" s="2" t="s">
        <v>487</v>
      </c>
      <c r="Q457" s="2" t="s">
        <v>1379</v>
      </c>
    </row>
    <row r="458" ht="17.25" spans="1:17">
      <c r="A458" t="str">
        <f t="shared" si="7"/>
        <v>1993-03-16</v>
      </c>
      <c r="B458" s="2" t="s">
        <v>1380</v>
      </c>
      <c r="C458" s="2" t="s">
        <v>18</v>
      </c>
      <c r="D458" s="3">
        <v>34044</v>
      </c>
      <c r="E458" s="7" t="s">
        <v>19</v>
      </c>
      <c r="F458" s="2" t="s">
        <v>20</v>
      </c>
      <c r="G458" s="2" t="s">
        <v>1381</v>
      </c>
      <c r="H458" s="5">
        <v>98</v>
      </c>
      <c r="I458" s="2" t="s">
        <v>22</v>
      </c>
      <c r="J458" s="2">
        <v>86201</v>
      </c>
      <c r="K458" s="2" t="s">
        <v>23</v>
      </c>
      <c r="L458" s="2" t="s">
        <v>24</v>
      </c>
      <c r="M458" s="2" t="s">
        <v>25</v>
      </c>
      <c r="N458" s="5">
        <v>111020032</v>
      </c>
      <c r="O458" s="5">
        <v>20111</v>
      </c>
      <c r="P458" s="2" t="s">
        <v>605</v>
      </c>
      <c r="Q458" s="2" t="s">
        <v>1382</v>
      </c>
    </row>
    <row r="459" ht="17.25" spans="1:17">
      <c r="A459" t="str">
        <f t="shared" si="7"/>
        <v>1991-06-01</v>
      </c>
      <c r="B459" s="2" t="s">
        <v>771</v>
      </c>
      <c r="C459" s="2" t="s">
        <v>18</v>
      </c>
      <c r="D459" s="3">
        <v>33390</v>
      </c>
      <c r="E459" s="7" t="s">
        <v>19</v>
      </c>
      <c r="F459" s="2" t="s">
        <v>20</v>
      </c>
      <c r="G459" s="2" t="s">
        <v>1383</v>
      </c>
      <c r="H459" s="5">
        <v>98</v>
      </c>
      <c r="I459" s="2" t="s">
        <v>22</v>
      </c>
      <c r="J459" s="2">
        <v>86201</v>
      </c>
      <c r="K459" s="2" t="s">
        <v>23</v>
      </c>
      <c r="L459" s="2" t="s">
        <v>24</v>
      </c>
      <c r="M459" s="2" t="s">
        <v>25</v>
      </c>
      <c r="N459" s="5">
        <v>101020266</v>
      </c>
      <c r="O459" s="5">
        <v>20101</v>
      </c>
      <c r="P459" s="2" t="s">
        <v>234</v>
      </c>
      <c r="Q459" s="2" t="s">
        <v>1384</v>
      </c>
    </row>
    <row r="460" ht="17.25" spans="1:17">
      <c r="A460" t="str">
        <f t="shared" si="7"/>
        <v>1967-12-10</v>
      </c>
      <c r="B460" s="2" t="s">
        <v>1038</v>
      </c>
      <c r="C460" s="2" t="s">
        <v>29</v>
      </c>
      <c r="D460" s="3">
        <v>24816</v>
      </c>
      <c r="E460" s="7" t="s">
        <v>19</v>
      </c>
      <c r="F460" s="2" t="s">
        <v>20</v>
      </c>
      <c r="G460" s="2" t="s">
        <v>1385</v>
      </c>
      <c r="H460" s="5">
        <v>98</v>
      </c>
      <c r="I460" s="2" t="s">
        <v>22</v>
      </c>
      <c r="J460" s="2">
        <v>86201</v>
      </c>
      <c r="K460" s="2" t="s">
        <v>23</v>
      </c>
      <c r="L460" s="2" t="s">
        <v>24</v>
      </c>
      <c r="M460" s="2" t="s">
        <v>25</v>
      </c>
      <c r="N460" s="5">
        <v>51020076</v>
      </c>
      <c r="O460" s="5">
        <v>20051</v>
      </c>
      <c r="P460" s="2" t="s">
        <v>26</v>
      </c>
      <c r="Q460" s="2" t="s">
        <v>1386</v>
      </c>
    </row>
    <row r="461" ht="17.25" spans="1:17">
      <c r="A461" t="str">
        <f t="shared" si="7"/>
        <v>1978-12-31</v>
      </c>
      <c r="B461" s="2" t="s">
        <v>1387</v>
      </c>
      <c r="C461" s="2" t="s">
        <v>18</v>
      </c>
      <c r="D461" s="3">
        <v>28855</v>
      </c>
      <c r="E461" s="7" t="s">
        <v>19</v>
      </c>
      <c r="F461" s="2" t="s">
        <v>20</v>
      </c>
      <c r="G461" s="2" t="s">
        <v>1388</v>
      </c>
      <c r="H461" s="5">
        <v>98</v>
      </c>
      <c r="I461" s="2" t="s">
        <v>22</v>
      </c>
      <c r="J461" s="2">
        <v>86201</v>
      </c>
      <c r="K461" s="2" t="s">
        <v>23</v>
      </c>
      <c r="L461" s="2" t="s">
        <v>24</v>
      </c>
      <c r="M461" s="2" t="s">
        <v>483</v>
      </c>
      <c r="N461" s="5">
        <v>981020034</v>
      </c>
      <c r="O461" s="5">
        <v>19981</v>
      </c>
      <c r="P461" s="2" t="s">
        <v>709</v>
      </c>
      <c r="Q461" s="2" t="s">
        <v>1389</v>
      </c>
    </row>
    <row r="462" ht="17.25" spans="1:17">
      <c r="A462" t="str">
        <f t="shared" si="7"/>
        <v>1988-02-09</v>
      </c>
      <c r="B462" s="2" t="s">
        <v>1390</v>
      </c>
      <c r="C462" s="2" t="s">
        <v>29</v>
      </c>
      <c r="D462" s="3">
        <v>32182</v>
      </c>
      <c r="E462" s="7" t="s">
        <v>19</v>
      </c>
      <c r="F462" s="2" t="s">
        <v>20</v>
      </c>
      <c r="G462" s="2" t="s">
        <v>1391</v>
      </c>
      <c r="H462" s="5">
        <v>98</v>
      </c>
      <c r="I462" s="2" t="s">
        <v>22</v>
      </c>
      <c r="J462" s="2">
        <v>86201</v>
      </c>
      <c r="K462" s="2" t="s">
        <v>23</v>
      </c>
      <c r="L462" s="2" t="s">
        <v>24</v>
      </c>
      <c r="M462" s="2" t="s">
        <v>25</v>
      </c>
      <c r="N462" s="5">
        <v>71020048</v>
      </c>
      <c r="O462" s="5">
        <v>20071</v>
      </c>
      <c r="P462" s="2" t="s">
        <v>487</v>
      </c>
      <c r="Q462" s="2" t="s">
        <v>1392</v>
      </c>
    </row>
    <row r="463" ht="17.25" spans="1:17">
      <c r="A463" t="str">
        <f t="shared" si="7"/>
        <v>1987-06-10</v>
      </c>
      <c r="B463" s="2" t="s">
        <v>346</v>
      </c>
      <c r="C463" s="2" t="s">
        <v>18</v>
      </c>
      <c r="D463" s="3">
        <v>31938</v>
      </c>
      <c r="E463" s="7" t="s">
        <v>19</v>
      </c>
      <c r="F463" s="2" t="s">
        <v>20</v>
      </c>
      <c r="G463" s="2" t="s">
        <v>1393</v>
      </c>
      <c r="H463" s="5">
        <v>98</v>
      </c>
      <c r="I463" s="2" t="s">
        <v>22</v>
      </c>
      <c r="J463" s="2">
        <v>86201</v>
      </c>
      <c r="K463" s="2" t="s">
        <v>23</v>
      </c>
      <c r="L463" s="2" t="s">
        <v>24</v>
      </c>
      <c r="M463" s="2" t="s">
        <v>483</v>
      </c>
      <c r="N463" s="5">
        <v>61020102</v>
      </c>
      <c r="O463" s="5">
        <v>20061</v>
      </c>
      <c r="P463" s="2" t="s">
        <v>31</v>
      </c>
      <c r="Q463" s="2" t="s">
        <v>1394</v>
      </c>
    </row>
    <row r="464" ht="17.25" spans="1:17">
      <c r="A464" t="str">
        <f t="shared" si="7"/>
        <v>1966-12-17</v>
      </c>
      <c r="B464" s="2" t="s">
        <v>939</v>
      </c>
      <c r="C464" s="2" t="s">
        <v>18</v>
      </c>
      <c r="D464" s="3">
        <v>24458</v>
      </c>
      <c r="E464" s="7" t="s">
        <v>19</v>
      </c>
      <c r="F464" s="2" t="s">
        <v>20</v>
      </c>
      <c r="G464" s="2" t="s">
        <v>1395</v>
      </c>
      <c r="H464" s="5">
        <v>98</v>
      </c>
      <c r="I464" s="2" t="s">
        <v>22</v>
      </c>
      <c r="J464" s="2">
        <v>86201</v>
      </c>
      <c r="K464" s="2" t="s">
        <v>23</v>
      </c>
      <c r="L464" s="2" t="s">
        <v>24</v>
      </c>
      <c r="M464" s="2" t="s">
        <v>25</v>
      </c>
      <c r="N464" s="5">
        <v>11020018</v>
      </c>
      <c r="O464" s="5">
        <v>20011</v>
      </c>
      <c r="P464" s="2" t="s">
        <v>646</v>
      </c>
      <c r="Q464" s="2" t="s">
        <v>1396</v>
      </c>
    </row>
    <row r="465" ht="17.25" spans="1:17">
      <c r="A465" t="str">
        <f t="shared" si="7"/>
        <v>1970-12-31</v>
      </c>
      <c r="B465" s="2" t="s">
        <v>1397</v>
      </c>
      <c r="C465" s="2" t="s">
        <v>29</v>
      </c>
      <c r="D465" s="3">
        <v>25933</v>
      </c>
      <c r="E465" s="7" t="s">
        <v>19</v>
      </c>
      <c r="F465" s="2" t="s">
        <v>20</v>
      </c>
      <c r="G465" s="2" t="s">
        <v>1398</v>
      </c>
      <c r="H465" s="5">
        <v>98</v>
      </c>
      <c r="I465" s="2" t="s">
        <v>22</v>
      </c>
      <c r="J465" s="2">
        <v>86201</v>
      </c>
      <c r="K465" s="2" t="s">
        <v>23</v>
      </c>
      <c r="L465" s="2" t="s">
        <v>24</v>
      </c>
      <c r="M465" s="2" t="s">
        <v>25</v>
      </c>
      <c r="N465" s="5">
        <v>1020064</v>
      </c>
      <c r="O465" s="5">
        <v>20001</v>
      </c>
      <c r="P465" s="2" t="s">
        <v>639</v>
      </c>
      <c r="Q465" s="2" t="s">
        <v>1399</v>
      </c>
    </row>
    <row r="466" ht="17.25" spans="1:17">
      <c r="A466" t="str">
        <f t="shared" si="7"/>
        <v>1976-03-06</v>
      </c>
      <c r="B466" s="2" t="s">
        <v>1400</v>
      </c>
      <c r="C466" s="2" t="s">
        <v>29</v>
      </c>
      <c r="D466" s="3">
        <v>27825</v>
      </c>
      <c r="E466" s="7" t="s">
        <v>19</v>
      </c>
      <c r="F466" s="2" t="s">
        <v>20</v>
      </c>
      <c r="G466" s="2" t="s">
        <v>1401</v>
      </c>
      <c r="H466" s="5">
        <v>98</v>
      </c>
      <c r="I466" s="2" t="s">
        <v>22</v>
      </c>
      <c r="J466" s="2">
        <v>86201</v>
      </c>
      <c r="K466" s="2" t="s">
        <v>23</v>
      </c>
      <c r="L466" s="2" t="s">
        <v>24</v>
      </c>
      <c r="M466" s="2" t="s">
        <v>25</v>
      </c>
      <c r="N466" s="5">
        <v>991020044</v>
      </c>
      <c r="O466" s="5">
        <v>19991</v>
      </c>
      <c r="P466" s="2" t="s">
        <v>1081</v>
      </c>
      <c r="Q466" s="2" t="s">
        <v>1402</v>
      </c>
    </row>
    <row r="467" ht="17.25" spans="1:17">
      <c r="A467" t="str">
        <f t="shared" si="7"/>
        <v>1990-07-02</v>
      </c>
      <c r="B467" s="2" t="s">
        <v>1403</v>
      </c>
      <c r="C467" s="2" t="s">
        <v>18</v>
      </c>
      <c r="D467" s="3">
        <v>33056</v>
      </c>
      <c r="E467" s="7" t="s">
        <v>19</v>
      </c>
      <c r="F467" s="2" t="s">
        <v>20</v>
      </c>
      <c r="G467" s="2" t="s">
        <v>1404</v>
      </c>
      <c r="H467" s="5">
        <v>98</v>
      </c>
      <c r="I467" s="2" t="s">
        <v>22</v>
      </c>
      <c r="J467" s="2">
        <v>86201</v>
      </c>
      <c r="K467" s="2" t="s">
        <v>23</v>
      </c>
      <c r="L467" s="2" t="s">
        <v>24</v>
      </c>
      <c r="M467" s="2" t="s">
        <v>483</v>
      </c>
      <c r="N467" s="5">
        <v>81020063</v>
      </c>
      <c r="O467" s="5">
        <v>20081</v>
      </c>
      <c r="P467" s="2" t="s">
        <v>631</v>
      </c>
      <c r="Q467" s="2" t="s">
        <v>1405</v>
      </c>
    </row>
    <row r="468" ht="17.25" spans="1:17">
      <c r="A468" t="str">
        <f t="shared" si="7"/>
        <v>1972-03-20</v>
      </c>
      <c r="B468" s="2" t="s">
        <v>925</v>
      </c>
      <c r="C468" s="2" t="s">
        <v>29</v>
      </c>
      <c r="D468" s="3">
        <v>26378</v>
      </c>
      <c r="E468" s="7" t="s">
        <v>19</v>
      </c>
      <c r="F468" s="2" t="s">
        <v>20</v>
      </c>
      <c r="G468" s="2" t="s">
        <v>1406</v>
      </c>
      <c r="H468" s="5">
        <v>98</v>
      </c>
      <c r="I468" s="2" t="s">
        <v>22</v>
      </c>
      <c r="J468" s="2">
        <v>86201</v>
      </c>
      <c r="K468" s="2" t="s">
        <v>23</v>
      </c>
      <c r="L468" s="2" t="s">
        <v>24</v>
      </c>
      <c r="M468" s="2" t="s">
        <v>483</v>
      </c>
      <c r="N468" s="5">
        <v>1020026</v>
      </c>
      <c r="O468" s="5">
        <v>20001</v>
      </c>
      <c r="P468" s="2" t="s">
        <v>639</v>
      </c>
      <c r="Q468" s="2" t="s">
        <v>1407</v>
      </c>
    </row>
    <row r="469" ht="17.25" spans="1:17">
      <c r="A469" t="str">
        <f t="shared" si="7"/>
        <v>1986-12-31</v>
      </c>
      <c r="B469" s="2" t="s">
        <v>84</v>
      </c>
      <c r="C469" s="2" t="s">
        <v>29</v>
      </c>
      <c r="D469" s="3">
        <v>31777</v>
      </c>
      <c r="E469" s="7" t="s">
        <v>19</v>
      </c>
      <c r="F469" s="2" t="s">
        <v>20</v>
      </c>
      <c r="G469" s="2" t="s">
        <v>1408</v>
      </c>
      <c r="H469" s="5">
        <v>98</v>
      </c>
      <c r="I469" s="2" t="s">
        <v>22</v>
      </c>
      <c r="J469" s="2">
        <v>86201</v>
      </c>
      <c r="K469" s="2" t="s">
        <v>23</v>
      </c>
      <c r="L469" s="2" t="s">
        <v>24</v>
      </c>
      <c r="M469" s="2" t="s">
        <v>483</v>
      </c>
      <c r="N469" s="5">
        <v>61020204</v>
      </c>
      <c r="O469" s="5">
        <v>20061</v>
      </c>
      <c r="P469" s="2" t="s">
        <v>31</v>
      </c>
      <c r="Q469" s="2" t="s">
        <v>1409</v>
      </c>
    </row>
    <row r="470" ht="17.25" spans="1:17">
      <c r="A470" t="str">
        <f t="shared" si="7"/>
        <v>1970-12-31</v>
      </c>
      <c r="B470" s="2" t="s">
        <v>746</v>
      </c>
      <c r="C470" s="2" t="s">
        <v>18</v>
      </c>
      <c r="D470" s="3">
        <v>25933</v>
      </c>
      <c r="E470" s="7" t="s">
        <v>19</v>
      </c>
      <c r="F470" s="2" t="s">
        <v>20</v>
      </c>
      <c r="G470" s="2" t="s">
        <v>1410</v>
      </c>
      <c r="H470" s="5">
        <v>98</v>
      </c>
      <c r="I470" s="2" t="s">
        <v>22</v>
      </c>
      <c r="J470" s="2">
        <v>86201</v>
      </c>
      <c r="K470" s="2" t="s">
        <v>23</v>
      </c>
      <c r="L470" s="2" t="s">
        <v>24</v>
      </c>
      <c r="M470" s="2" t="s">
        <v>483</v>
      </c>
      <c r="N470" s="5">
        <v>981020064</v>
      </c>
      <c r="O470" s="5">
        <v>19981</v>
      </c>
      <c r="P470" s="2" t="s">
        <v>709</v>
      </c>
      <c r="Q470" s="2" t="s">
        <v>1411</v>
      </c>
    </row>
    <row r="471" ht="17.25" spans="1:17">
      <c r="A471" t="str">
        <f t="shared" si="7"/>
        <v>1983-01-10</v>
      </c>
      <c r="B471" s="2" t="s">
        <v>1412</v>
      </c>
      <c r="C471" s="2" t="s">
        <v>29</v>
      </c>
      <c r="D471" s="3">
        <v>30326</v>
      </c>
      <c r="E471" s="7" t="s">
        <v>19</v>
      </c>
      <c r="F471" s="2" t="s">
        <v>20</v>
      </c>
      <c r="G471" s="2" t="s">
        <v>1413</v>
      </c>
      <c r="H471" s="5">
        <v>98</v>
      </c>
      <c r="I471" s="2" t="s">
        <v>22</v>
      </c>
      <c r="J471" s="2">
        <v>86201</v>
      </c>
      <c r="K471" s="2" t="s">
        <v>23</v>
      </c>
      <c r="L471" s="2" t="s">
        <v>24</v>
      </c>
      <c r="M471" s="2" t="s">
        <v>25</v>
      </c>
      <c r="N471" s="5">
        <v>101020375</v>
      </c>
      <c r="O471" s="5">
        <v>20101</v>
      </c>
      <c r="P471" s="2" t="s">
        <v>234</v>
      </c>
      <c r="Q471" s="2" t="s">
        <v>1414</v>
      </c>
    </row>
    <row r="472" ht="17.25" spans="1:17">
      <c r="A472" t="str">
        <f t="shared" si="7"/>
        <v>1993-11-03</v>
      </c>
      <c r="B472" s="2" t="s">
        <v>1415</v>
      </c>
      <c r="C472" s="2" t="s">
        <v>29</v>
      </c>
      <c r="D472" s="3">
        <v>34276</v>
      </c>
      <c r="E472" s="7" t="s">
        <v>19</v>
      </c>
      <c r="F472" s="2" t="s">
        <v>20</v>
      </c>
      <c r="G472" s="2" t="s">
        <v>1416</v>
      </c>
      <c r="H472" s="5">
        <v>98</v>
      </c>
      <c r="I472" s="2" t="s">
        <v>22</v>
      </c>
      <c r="J472" s="2">
        <v>86201</v>
      </c>
      <c r="K472" s="2" t="s">
        <v>23</v>
      </c>
      <c r="L472" s="2" t="s">
        <v>24</v>
      </c>
      <c r="M472" s="2" t="s">
        <v>25</v>
      </c>
      <c r="N472" s="5">
        <v>111020227</v>
      </c>
      <c r="O472" s="5">
        <v>20111</v>
      </c>
      <c r="P472" s="2" t="s">
        <v>605</v>
      </c>
      <c r="Q472" s="2" t="s">
        <v>1417</v>
      </c>
    </row>
    <row r="473" ht="17.25" spans="1:17">
      <c r="A473" t="str">
        <f t="shared" si="7"/>
        <v>1981-12-28</v>
      </c>
      <c r="B473" s="2" t="s">
        <v>1418</v>
      </c>
      <c r="C473" s="2" t="s">
        <v>29</v>
      </c>
      <c r="D473" s="3">
        <v>29948</v>
      </c>
      <c r="E473" s="7" t="s">
        <v>19</v>
      </c>
      <c r="F473" s="2" t="s">
        <v>20</v>
      </c>
      <c r="G473" s="2" t="s">
        <v>1419</v>
      </c>
      <c r="H473" s="5">
        <v>98</v>
      </c>
      <c r="I473" s="2" t="s">
        <v>22</v>
      </c>
      <c r="J473" s="2">
        <v>86201</v>
      </c>
      <c r="K473" s="2" t="s">
        <v>23</v>
      </c>
      <c r="L473" s="2" t="s">
        <v>24</v>
      </c>
      <c r="M473" s="2" t="s">
        <v>483</v>
      </c>
      <c r="N473" s="5">
        <v>991020051</v>
      </c>
      <c r="O473" s="5">
        <v>19991</v>
      </c>
      <c r="P473" s="2" t="s">
        <v>1081</v>
      </c>
      <c r="Q473" s="2" t="s">
        <v>1420</v>
      </c>
    </row>
    <row r="474" ht="17.25" spans="1:17">
      <c r="A474" t="str">
        <f t="shared" si="7"/>
        <v>1988-03-01</v>
      </c>
      <c r="B474" s="2" t="s">
        <v>1421</v>
      </c>
      <c r="C474" s="2" t="s">
        <v>29</v>
      </c>
      <c r="D474" s="3">
        <v>32203</v>
      </c>
      <c r="E474" s="7" t="s">
        <v>19</v>
      </c>
      <c r="F474" s="2" t="s">
        <v>20</v>
      </c>
      <c r="G474" s="2" t="s">
        <v>1422</v>
      </c>
      <c r="H474" s="5">
        <v>98</v>
      </c>
      <c r="I474" s="2" t="s">
        <v>22</v>
      </c>
      <c r="J474" s="2">
        <v>86201</v>
      </c>
      <c r="K474" s="2" t="s">
        <v>23</v>
      </c>
      <c r="L474" s="2" t="s">
        <v>24</v>
      </c>
      <c r="M474" s="2" t="s">
        <v>483</v>
      </c>
      <c r="N474" s="5">
        <v>71020197</v>
      </c>
      <c r="O474" s="5">
        <v>20071</v>
      </c>
      <c r="P474" s="2" t="s">
        <v>487</v>
      </c>
      <c r="Q474" s="2" t="s">
        <v>1423</v>
      </c>
    </row>
    <row r="475" ht="17.25" spans="1:17">
      <c r="A475" t="str">
        <f t="shared" si="7"/>
        <v>1992-04-08</v>
      </c>
      <c r="B475" s="2" t="s">
        <v>1424</v>
      </c>
      <c r="C475" s="2" t="s">
        <v>29</v>
      </c>
      <c r="D475" s="3">
        <v>33702</v>
      </c>
      <c r="E475" s="7" t="s">
        <v>19</v>
      </c>
      <c r="F475" s="2" t="s">
        <v>20</v>
      </c>
      <c r="G475" s="2" t="s">
        <v>1425</v>
      </c>
      <c r="H475" s="5">
        <v>98</v>
      </c>
      <c r="I475" s="2" t="s">
        <v>22</v>
      </c>
      <c r="J475" s="2">
        <v>86201</v>
      </c>
      <c r="K475" s="2" t="s">
        <v>23</v>
      </c>
      <c r="L475" s="2" t="s">
        <v>24</v>
      </c>
      <c r="M475" s="2" t="s">
        <v>25</v>
      </c>
      <c r="N475" s="5">
        <v>101020145</v>
      </c>
      <c r="O475" s="5">
        <v>20101</v>
      </c>
      <c r="P475" s="2" t="s">
        <v>234</v>
      </c>
      <c r="Q475" s="2" t="s">
        <v>1426</v>
      </c>
    </row>
    <row r="476" ht="17.25" spans="1:17">
      <c r="A476" t="str">
        <f t="shared" si="7"/>
        <v>1993-06-11</v>
      </c>
      <c r="B476" s="2" t="s">
        <v>1427</v>
      </c>
      <c r="C476" s="2" t="s">
        <v>29</v>
      </c>
      <c r="D476" s="3">
        <v>34131</v>
      </c>
      <c r="E476" s="7" t="s">
        <v>19</v>
      </c>
      <c r="F476" s="2" t="s">
        <v>20</v>
      </c>
      <c r="G476" s="2" t="s">
        <v>1428</v>
      </c>
      <c r="H476" s="5">
        <v>98</v>
      </c>
      <c r="I476" s="2" t="s">
        <v>22</v>
      </c>
      <c r="J476" s="2">
        <v>86201</v>
      </c>
      <c r="K476" s="2" t="s">
        <v>23</v>
      </c>
      <c r="L476" s="2" t="s">
        <v>24</v>
      </c>
      <c r="M476" s="2" t="s">
        <v>25</v>
      </c>
      <c r="N476" s="5">
        <v>111020015</v>
      </c>
      <c r="O476" s="5">
        <v>20111</v>
      </c>
      <c r="P476" s="2" t="s">
        <v>605</v>
      </c>
      <c r="Q476" s="2" t="s">
        <v>1429</v>
      </c>
    </row>
    <row r="477" ht="17.25" spans="1:17">
      <c r="A477" t="str">
        <f t="shared" si="7"/>
        <v>1990-11-11</v>
      </c>
      <c r="B477" s="2" t="s">
        <v>1430</v>
      </c>
      <c r="C477" s="2" t="s">
        <v>29</v>
      </c>
      <c r="D477" s="3">
        <v>33188</v>
      </c>
      <c r="E477" s="7" t="s">
        <v>19</v>
      </c>
      <c r="F477" s="2" t="s">
        <v>20</v>
      </c>
      <c r="G477" s="2" t="s">
        <v>1431</v>
      </c>
      <c r="H477" s="5">
        <v>98</v>
      </c>
      <c r="I477" s="2" t="s">
        <v>22</v>
      </c>
      <c r="J477" s="2">
        <v>86201</v>
      </c>
      <c r="K477" s="2" t="s">
        <v>23</v>
      </c>
      <c r="L477" s="2" t="s">
        <v>24</v>
      </c>
      <c r="M477" s="2" t="s">
        <v>25</v>
      </c>
      <c r="N477" s="5">
        <v>101020340</v>
      </c>
      <c r="O477" s="5">
        <v>20101</v>
      </c>
      <c r="P477" s="2" t="s">
        <v>234</v>
      </c>
      <c r="Q477" s="2" t="s">
        <v>1432</v>
      </c>
    </row>
    <row r="478" ht="17.25" spans="1:17">
      <c r="A478" t="str">
        <f t="shared" si="7"/>
        <v>1993-09-02</v>
      </c>
      <c r="B478" s="2" t="s">
        <v>1433</v>
      </c>
      <c r="C478" s="2" t="s">
        <v>18</v>
      </c>
      <c r="D478" s="3">
        <v>34214</v>
      </c>
      <c r="E478" s="7" t="s">
        <v>19</v>
      </c>
      <c r="F478" s="2" t="s">
        <v>20</v>
      </c>
      <c r="G478" s="2" t="s">
        <v>1434</v>
      </c>
      <c r="H478" s="5">
        <v>98</v>
      </c>
      <c r="I478" s="2" t="s">
        <v>22</v>
      </c>
      <c r="J478" s="2">
        <v>86201</v>
      </c>
      <c r="K478" s="2" t="s">
        <v>23</v>
      </c>
      <c r="L478" s="2" t="s">
        <v>24</v>
      </c>
      <c r="M478" s="2" t="s">
        <v>483</v>
      </c>
      <c r="N478" s="5">
        <v>101020247</v>
      </c>
      <c r="O478" s="5">
        <v>20101</v>
      </c>
      <c r="P478" s="2" t="s">
        <v>234</v>
      </c>
      <c r="Q478" s="2" t="s">
        <v>1435</v>
      </c>
    </row>
    <row r="479" ht="17.25" spans="1:17">
      <c r="A479" t="str">
        <f t="shared" si="7"/>
        <v>1987-07-28</v>
      </c>
      <c r="B479" s="2" t="s">
        <v>1436</v>
      </c>
      <c r="C479" s="2" t="s">
        <v>18</v>
      </c>
      <c r="D479" s="3">
        <v>31986</v>
      </c>
      <c r="E479" s="7" t="s">
        <v>19</v>
      </c>
      <c r="F479" s="2" t="s">
        <v>20</v>
      </c>
      <c r="G479" s="2" t="s">
        <v>1437</v>
      </c>
      <c r="H479" s="5">
        <v>98</v>
      </c>
      <c r="I479" s="2" t="s">
        <v>22</v>
      </c>
      <c r="J479" s="2">
        <v>86201</v>
      </c>
      <c r="K479" s="2" t="s">
        <v>23</v>
      </c>
      <c r="L479" s="2" t="s">
        <v>24</v>
      </c>
      <c r="M479" s="2" t="s">
        <v>25</v>
      </c>
      <c r="N479" s="5">
        <v>61020185</v>
      </c>
      <c r="O479" s="5">
        <v>20061</v>
      </c>
      <c r="P479" s="2" t="s">
        <v>31</v>
      </c>
      <c r="Q479" s="2" t="s">
        <v>1438</v>
      </c>
    </row>
    <row r="480" ht="17.25" spans="1:17">
      <c r="A480" t="str">
        <f t="shared" si="7"/>
        <v>1989-08-10</v>
      </c>
      <c r="B480" s="2" t="s">
        <v>1439</v>
      </c>
      <c r="C480" s="2" t="s">
        <v>29</v>
      </c>
      <c r="D480" s="3">
        <v>32730</v>
      </c>
      <c r="E480" s="7" t="s">
        <v>19</v>
      </c>
      <c r="F480" s="2" t="s">
        <v>20</v>
      </c>
      <c r="G480" s="2" t="s">
        <v>1440</v>
      </c>
      <c r="H480" s="5">
        <v>98</v>
      </c>
      <c r="I480" s="2" t="s">
        <v>22</v>
      </c>
      <c r="J480" s="2">
        <v>86201</v>
      </c>
      <c r="K480" s="2" t="s">
        <v>23</v>
      </c>
      <c r="L480" s="2" t="s">
        <v>24</v>
      </c>
      <c r="M480" s="2" t="s">
        <v>483</v>
      </c>
      <c r="N480" s="5">
        <v>71020206</v>
      </c>
      <c r="O480" s="5">
        <v>20071</v>
      </c>
      <c r="P480" s="2" t="s">
        <v>487</v>
      </c>
      <c r="Q480" s="2" t="s">
        <v>1441</v>
      </c>
    </row>
    <row r="481" ht="17.25" spans="1:17">
      <c r="A481" t="str">
        <f t="shared" si="7"/>
        <v>1967-12-31</v>
      </c>
      <c r="B481" s="2" t="s">
        <v>472</v>
      </c>
      <c r="C481" s="2" t="s">
        <v>29</v>
      </c>
      <c r="D481" s="3">
        <v>24837</v>
      </c>
      <c r="E481" s="7" t="s">
        <v>19</v>
      </c>
      <c r="F481" s="2" t="s">
        <v>20</v>
      </c>
      <c r="G481" s="2" t="s">
        <v>1442</v>
      </c>
      <c r="H481" s="5">
        <v>98</v>
      </c>
      <c r="I481" s="2" t="s">
        <v>22</v>
      </c>
      <c r="J481" s="2">
        <v>86201</v>
      </c>
      <c r="K481" s="2" t="s">
        <v>23</v>
      </c>
      <c r="L481" s="2" t="s">
        <v>24</v>
      </c>
      <c r="M481" s="2" t="s">
        <v>483</v>
      </c>
      <c r="N481" s="5">
        <v>71020323</v>
      </c>
      <c r="O481" s="5">
        <v>20071</v>
      </c>
      <c r="P481" s="2" t="s">
        <v>487</v>
      </c>
      <c r="Q481" s="2" t="s">
        <v>1443</v>
      </c>
    </row>
    <row r="482" ht="17.25" spans="1:17">
      <c r="A482" t="str">
        <f t="shared" si="7"/>
        <v>1988-07-05</v>
      </c>
      <c r="B482" s="2" t="s">
        <v>1444</v>
      </c>
      <c r="C482" s="2" t="s">
        <v>18</v>
      </c>
      <c r="D482" s="3">
        <v>32329</v>
      </c>
      <c r="E482" s="7" t="s">
        <v>19</v>
      </c>
      <c r="F482" s="2" t="s">
        <v>20</v>
      </c>
      <c r="G482" s="2" t="s">
        <v>1445</v>
      </c>
      <c r="H482" s="5">
        <v>98</v>
      </c>
      <c r="I482" s="2" t="s">
        <v>22</v>
      </c>
      <c r="J482" s="2">
        <v>86201</v>
      </c>
      <c r="K482" s="2" t="s">
        <v>23</v>
      </c>
      <c r="L482" s="2" t="s">
        <v>24</v>
      </c>
      <c r="M482" s="2" t="s">
        <v>25</v>
      </c>
      <c r="N482" s="5">
        <v>81020143</v>
      </c>
      <c r="O482" s="5">
        <v>20081</v>
      </c>
      <c r="P482" s="2" t="s">
        <v>631</v>
      </c>
      <c r="Q482" s="2" t="s">
        <v>1446</v>
      </c>
    </row>
    <row r="483" ht="17.25" spans="1:17">
      <c r="A483" t="str">
        <f t="shared" si="7"/>
        <v>1989-12-31</v>
      </c>
      <c r="B483" s="2" t="s">
        <v>1447</v>
      </c>
      <c r="C483" s="2" t="s">
        <v>18</v>
      </c>
      <c r="D483" s="3">
        <v>32873</v>
      </c>
      <c r="E483" s="7" t="s">
        <v>19</v>
      </c>
      <c r="F483" s="2" t="s">
        <v>20</v>
      </c>
      <c r="G483" s="2" t="s">
        <v>1448</v>
      </c>
      <c r="H483" s="5">
        <v>98</v>
      </c>
      <c r="I483" s="2" t="s">
        <v>22</v>
      </c>
      <c r="J483" s="2">
        <v>86201</v>
      </c>
      <c r="K483" s="2" t="s">
        <v>23</v>
      </c>
      <c r="L483" s="2" t="s">
        <v>24</v>
      </c>
      <c r="M483" s="2" t="s">
        <v>25</v>
      </c>
      <c r="N483" s="5">
        <v>91020004</v>
      </c>
      <c r="O483" s="5">
        <v>20091</v>
      </c>
      <c r="P483" s="2" t="s">
        <v>567</v>
      </c>
      <c r="Q483" s="2" t="s">
        <v>1449</v>
      </c>
    </row>
    <row r="484" ht="17.25" spans="1:17">
      <c r="A484" t="str">
        <f t="shared" si="7"/>
        <v>1989-11-01</v>
      </c>
      <c r="B484" s="2" t="s">
        <v>1450</v>
      </c>
      <c r="C484" s="2" t="s">
        <v>29</v>
      </c>
      <c r="D484" s="3">
        <v>32813</v>
      </c>
      <c r="E484" s="7" t="s">
        <v>19</v>
      </c>
      <c r="F484" s="2" t="s">
        <v>20</v>
      </c>
      <c r="G484" s="2" t="s">
        <v>1451</v>
      </c>
      <c r="H484" s="5">
        <v>98</v>
      </c>
      <c r="I484" s="2" t="s">
        <v>22</v>
      </c>
      <c r="J484" s="2">
        <v>86201</v>
      </c>
      <c r="K484" s="2" t="s">
        <v>23</v>
      </c>
      <c r="L484" s="2" t="s">
        <v>24</v>
      </c>
      <c r="M484" s="2" t="s">
        <v>1071</v>
      </c>
      <c r="N484" s="5">
        <v>71020097</v>
      </c>
      <c r="O484" s="5">
        <v>20071</v>
      </c>
      <c r="P484" s="2" t="s">
        <v>487</v>
      </c>
      <c r="Q484" s="2" t="s">
        <v>1452</v>
      </c>
    </row>
    <row r="485" ht="17.25" spans="1:17">
      <c r="A485" t="str">
        <f t="shared" si="7"/>
        <v>1985-01-17</v>
      </c>
      <c r="B485" s="2" t="s">
        <v>1453</v>
      </c>
      <c r="C485" s="2" t="s">
        <v>29</v>
      </c>
      <c r="D485" s="3">
        <v>31064</v>
      </c>
      <c r="E485" s="7" t="s">
        <v>19</v>
      </c>
      <c r="F485" s="2" t="s">
        <v>20</v>
      </c>
      <c r="G485" s="2" t="s">
        <v>1454</v>
      </c>
      <c r="H485" s="5">
        <v>98</v>
      </c>
      <c r="I485" s="2" t="s">
        <v>22</v>
      </c>
      <c r="J485" s="2">
        <v>86201</v>
      </c>
      <c r="K485" s="2" t="s">
        <v>23</v>
      </c>
      <c r="L485" s="2" t="s">
        <v>24</v>
      </c>
      <c r="M485" s="2" t="s">
        <v>483</v>
      </c>
      <c r="N485" s="5">
        <v>71020114</v>
      </c>
      <c r="O485" s="5">
        <v>20071</v>
      </c>
      <c r="P485" s="2" t="s">
        <v>487</v>
      </c>
      <c r="Q485" s="2" t="s">
        <v>1455</v>
      </c>
    </row>
    <row r="486" ht="17.25" spans="1:17">
      <c r="A486" t="str">
        <f t="shared" si="7"/>
        <v>1990-08-09</v>
      </c>
      <c r="B486" s="2" t="s">
        <v>1456</v>
      </c>
      <c r="C486" s="2" t="s">
        <v>18</v>
      </c>
      <c r="D486" s="3">
        <v>33094</v>
      </c>
      <c r="E486" s="7" t="s">
        <v>19</v>
      </c>
      <c r="F486" s="2" t="s">
        <v>20</v>
      </c>
      <c r="G486" s="2" t="s">
        <v>1457</v>
      </c>
      <c r="H486" s="5">
        <v>98</v>
      </c>
      <c r="I486" s="2" t="s">
        <v>22</v>
      </c>
      <c r="J486" s="2">
        <v>86201</v>
      </c>
      <c r="K486" s="2" t="s">
        <v>23</v>
      </c>
      <c r="L486" s="2" t="s">
        <v>24</v>
      </c>
      <c r="M486" s="2" t="s">
        <v>25</v>
      </c>
      <c r="N486" s="5">
        <v>81020111</v>
      </c>
      <c r="O486" s="5">
        <v>20081</v>
      </c>
      <c r="P486" s="2" t="s">
        <v>631</v>
      </c>
      <c r="Q486" s="2" t="s">
        <v>1458</v>
      </c>
    </row>
    <row r="487" ht="17.25" spans="1:17">
      <c r="A487" t="str">
        <f t="shared" si="7"/>
        <v>1989-12-31</v>
      </c>
      <c r="B487" s="2" t="s">
        <v>1459</v>
      </c>
      <c r="C487" s="2" t="s">
        <v>29</v>
      </c>
      <c r="D487" s="3">
        <v>32873</v>
      </c>
      <c r="E487" s="7" t="s">
        <v>19</v>
      </c>
      <c r="F487" s="2" t="s">
        <v>20</v>
      </c>
      <c r="G487" s="2" t="s">
        <v>1460</v>
      </c>
      <c r="H487" s="5">
        <v>98</v>
      </c>
      <c r="I487" s="2" t="s">
        <v>22</v>
      </c>
      <c r="J487" s="2">
        <v>86201</v>
      </c>
      <c r="K487" s="2" t="s">
        <v>23</v>
      </c>
      <c r="L487" s="2" t="s">
        <v>24</v>
      </c>
      <c r="M487" s="2" t="s">
        <v>25</v>
      </c>
      <c r="N487" s="5">
        <v>101020043</v>
      </c>
      <c r="O487" s="5">
        <v>20101</v>
      </c>
      <c r="P487" s="2" t="s">
        <v>234</v>
      </c>
      <c r="Q487" s="2" t="s">
        <v>1461</v>
      </c>
    </row>
    <row r="488" ht="17.25" spans="1:17">
      <c r="A488" t="str">
        <f t="shared" si="7"/>
        <v>1990-06-28</v>
      </c>
      <c r="B488" s="2" t="s">
        <v>1462</v>
      </c>
      <c r="C488" s="2" t="s">
        <v>29</v>
      </c>
      <c r="D488" s="3">
        <v>33052</v>
      </c>
      <c r="E488" s="7" t="s">
        <v>19</v>
      </c>
      <c r="F488" s="2" t="s">
        <v>20</v>
      </c>
      <c r="G488" s="2" t="s">
        <v>1463</v>
      </c>
      <c r="H488" s="5">
        <v>98</v>
      </c>
      <c r="I488" s="2" t="s">
        <v>22</v>
      </c>
      <c r="J488" s="2">
        <v>86201</v>
      </c>
      <c r="K488" s="2" t="s">
        <v>23</v>
      </c>
      <c r="L488" s="2" t="s">
        <v>24</v>
      </c>
      <c r="M488" s="2" t="s">
        <v>25</v>
      </c>
      <c r="N488" s="5">
        <v>91020265</v>
      </c>
      <c r="O488" s="5">
        <v>20091</v>
      </c>
      <c r="P488" s="2" t="s">
        <v>567</v>
      </c>
      <c r="Q488" s="2" t="s">
        <v>1464</v>
      </c>
    </row>
    <row r="489" ht="17.25" spans="1:17">
      <c r="A489" t="str">
        <f t="shared" si="7"/>
        <v>1990-10-02</v>
      </c>
      <c r="B489" s="2" t="s">
        <v>1465</v>
      </c>
      <c r="C489" s="2" t="s">
        <v>29</v>
      </c>
      <c r="D489" s="3">
        <v>33148</v>
      </c>
      <c r="E489" s="7" t="s">
        <v>19</v>
      </c>
      <c r="F489" s="2" t="s">
        <v>20</v>
      </c>
      <c r="G489" s="2" t="s">
        <v>1466</v>
      </c>
      <c r="H489" s="5">
        <v>98</v>
      </c>
      <c r="I489" s="2" t="s">
        <v>22</v>
      </c>
      <c r="J489" s="2">
        <v>86201</v>
      </c>
      <c r="K489" s="2" t="s">
        <v>23</v>
      </c>
      <c r="L489" s="2" t="s">
        <v>24</v>
      </c>
      <c r="M489" s="2" t="s">
        <v>25</v>
      </c>
      <c r="N489" s="5">
        <v>101020050</v>
      </c>
      <c r="O489" s="5">
        <v>20101</v>
      </c>
      <c r="P489" s="2" t="s">
        <v>234</v>
      </c>
      <c r="Q489" s="2" t="s">
        <v>1467</v>
      </c>
    </row>
    <row r="490" ht="17.25" spans="1:17">
      <c r="A490" t="str">
        <f t="shared" si="7"/>
        <v>1989-03-16</v>
      </c>
      <c r="B490" s="2" t="s">
        <v>1468</v>
      </c>
      <c r="C490" s="2" t="s">
        <v>18</v>
      </c>
      <c r="D490" s="3">
        <v>32583</v>
      </c>
      <c r="E490" s="7" t="s">
        <v>19</v>
      </c>
      <c r="F490" s="2" t="s">
        <v>20</v>
      </c>
      <c r="G490" s="2" t="s">
        <v>1469</v>
      </c>
      <c r="H490" s="5">
        <v>98</v>
      </c>
      <c r="I490" s="2" t="s">
        <v>22</v>
      </c>
      <c r="J490" s="2">
        <v>86201</v>
      </c>
      <c r="K490" s="2" t="s">
        <v>23</v>
      </c>
      <c r="L490" s="2" t="s">
        <v>24</v>
      </c>
      <c r="M490" s="2" t="s">
        <v>25</v>
      </c>
      <c r="N490" s="5">
        <v>101020176</v>
      </c>
      <c r="O490" s="5">
        <v>20101</v>
      </c>
      <c r="P490" s="2" t="s">
        <v>234</v>
      </c>
      <c r="Q490" s="2" t="s">
        <v>1470</v>
      </c>
    </row>
    <row r="491" ht="17.25" spans="1:17">
      <c r="A491" t="str">
        <f t="shared" si="7"/>
        <v>1985-01-30</v>
      </c>
      <c r="B491" s="2" t="s">
        <v>1471</v>
      </c>
      <c r="C491" s="2" t="s">
        <v>29</v>
      </c>
      <c r="D491" s="3">
        <v>31077</v>
      </c>
      <c r="E491" s="7" t="s">
        <v>19</v>
      </c>
      <c r="F491" s="2" t="s">
        <v>20</v>
      </c>
      <c r="G491" s="2" t="s">
        <v>1472</v>
      </c>
      <c r="H491" s="5">
        <v>98</v>
      </c>
      <c r="I491" s="2" t="s">
        <v>22</v>
      </c>
      <c r="J491" s="2">
        <v>86201</v>
      </c>
      <c r="K491" s="2" t="s">
        <v>23</v>
      </c>
      <c r="L491" s="2" t="s">
        <v>24</v>
      </c>
      <c r="M491" s="2" t="s">
        <v>25</v>
      </c>
      <c r="N491" s="5">
        <v>41020095</v>
      </c>
      <c r="O491" s="5">
        <v>20041</v>
      </c>
      <c r="P491" s="2" t="s">
        <v>635</v>
      </c>
      <c r="Q491" s="2" t="s">
        <v>1473</v>
      </c>
    </row>
    <row r="492" ht="17.25" spans="1:17">
      <c r="A492" t="str">
        <f t="shared" si="7"/>
        <v>1991-06-14</v>
      </c>
      <c r="B492" s="2" t="s">
        <v>1474</v>
      </c>
      <c r="C492" s="2" t="s">
        <v>29</v>
      </c>
      <c r="D492" s="3">
        <v>33403</v>
      </c>
      <c r="E492" s="7" t="s">
        <v>19</v>
      </c>
      <c r="F492" s="2" t="s">
        <v>20</v>
      </c>
      <c r="G492" s="2" t="s">
        <v>1475</v>
      </c>
      <c r="H492" s="5">
        <v>98</v>
      </c>
      <c r="I492" s="2" t="s">
        <v>22</v>
      </c>
      <c r="J492" s="2">
        <v>86201</v>
      </c>
      <c r="K492" s="2" t="s">
        <v>23</v>
      </c>
      <c r="L492" s="2" t="s">
        <v>24</v>
      </c>
      <c r="M492" s="2" t="s">
        <v>25</v>
      </c>
      <c r="N492" s="5">
        <v>101020094</v>
      </c>
      <c r="O492" s="5">
        <v>20101</v>
      </c>
      <c r="P492" s="2" t="s">
        <v>234</v>
      </c>
      <c r="Q492" s="2" t="s">
        <v>1476</v>
      </c>
    </row>
    <row r="493" ht="17.25" spans="1:17">
      <c r="A493" t="str">
        <f t="shared" si="7"/>
        <v>1992-12-30</v>
      </c>
      <c r="B493" s="2" t="s">
        <v>1477</v>
      </c>
      <c r="C493" s="2" t="s">
        <v>18</v>
      </c>
      <c r="D493" s="3">
        <v>33968</v>
      </c>
      <c r="E493" s="7" t="s">
        <v>19</v>
      </c>
      <c r="F493" s="2" t="s">
        <v>20</v>
      </c>
      <c r="G493" s="2" t="s">
        <v>1478</v>
      </c>
      <c r="H493" s="5">
        <v>98</v>
      </c>
      <c r="I493" s="2" t="s">
        <v>22</v>
      </c>
      <c r="J493" s="2">
        <v>86201</v>
      </c>
      <c r="K493" s="2" t="s">
        <v>23</v>
      </c>
      <c r="L493" s="2" t="s">
        <v>24</v>
      </c>
      <c r="M493" s="2" t="s">
        <v>483</v>
      </c>
      <c r="N493" s="5">
        <v>101020338</v>
      </c>
      <c r="O493" s="5">
        <v>20101</v>
      </c>
      <c r="P493" s="2" t="s">
        <v>234</v>
      </c>
      <c r="Q493" s="2" t="s">
        <v>1479</v>
      </c>
    </row>
    <row r="494" ht="17.25" spans="1:17">
      <c r="A494" t="str">
        <f t="shared" si="7"/>
        <v>1960-12-12</v>
      </c>
      <c r="B494" s="2" t="s">
        <v>1480</v>
      </c>
      <c r="C494" s="2" t="s">
        <v>18</v>
      </c>
      <c r="D494" s="3">
        <v>22262</v>
      </c>
      <c r="E494" s="7" t="s">
        <v>19</v>
      </c>
      <c r="F494" s="2" t="s">
        <v>20</v>
      </c>
      <c r="G494" s="2" t="s">
        <v>1481</v>
      </c>
      <c r="H494" s="5">
        <v>98</v>
      </c>
      <c r="I494" s="2" t="s">
        <v>22</v>
      </c>
      <c r="J494" s="2">
        <v>86201</v>
      </c>
      <c r="K494" s="2" t="s">
        <v>23</v>
      </c>
      <c r="L494" s="2" t="s">
        <v>24</v>
      </c>
      <c r="M494" s="2" t="s">
        <v>483</v>
      </c>
      <c r="N494" s="5">
        <v>21020042</v>
      </c>
      <c r="O494" s="5">
        <v>20021</v>
      </c>
      <c r="P494" s="2" t="s">
        <v>503</v>
      </c>
      <c r="Q494" s="2" t="s">
        <v>1482</v>
      </c>
    </row>
    <row r="495" ht="17.25" spans="1:17">
      <c r="A495" t="str">
        <f t="shared" si="7"/>
        <v>1984-05-28</v>
      </c>
      <c r="B495" s="2" t="s">
        <v>183</v>
      </c>
      <c r="C495" s="2" t="s">
        <v>29</v>
      </c>
      <c r="D495" s="3">
        <v>30830</v>
      </c>
      <c r="E495" s="7" t="s">
        <v>19</v>
      </c>
      <c r="F495" s="2" t="s">
        <v>20</v>
      </c>
      <c r="G495" s="2" t="s">
        <v>1483</v>
      </c>
      <c r="H495" s="5">
        <v>98</v>
      </c>
      <c r="I495" s="2" t="s">
        <v>22</v>
      </c>
      <c r="J495" s="2">
        <v>86201</v>
      </c>
      <c r="K495" s="2" t="s">
        <v>23</v>
      </c>
      <c r="L495" s="2" t="s">
        <v>24</v>
      </c>
      <c r="M495" s="2" t="s">
        <v>25</v>
      </c>
      <c r="N495" s="5">
        <v>101020127</v>
      </c>
      <c r="O495" s="5">
        <v>20101</v>
      </c>
      <c r="P495" s="2" t="s">
        <v>234</v>
      </c>
      <c r="Q495" s="2" t="s">
        <v>1484</v>
      </c>
    </row>
    <row r="496" ht="17.25" spans="1:17">
      <c r="A496" t="str">
        <f t="shared" si="7"/>
        <v>1988-05-27</v>
      </c>
      <c r="B496" s="2" t="s">
        <v>1485</v>
      </c>
      <c r="C496" s="2" t="s">
        <v>29</v>
      </c>
      <c r="D496" s="3">
        <v>32290</v>
      </c>
      <c r="E496" s="7" t="s">
        <v>19</v>
      </c>
      <c r="F496" s="2" t="s">
        <v>20</v>
      </c>
      <c r="G496" s="2" t="s">
        <v>1486</v>
      </c>
      <c r="H496" s="5">
        <v>98</v>
      </c>
      <c r="I496" s="2" t="s">
        <v>22</v>
      </c>
      <c r="J496" s="2">
        <v>86201</v>
      </c>
      <c r="K496" s="2" t="s">
        <v>23</v>
      </c>
      <c r="L496" s="2" t="s">
        <v>24</v>
      </c>
      <c r="M496" s="2" t="s">
        <v>25</v>
      </c>
      <c r="N496" s="5">
        <v>111020019</v>
      </c>
      <c r="O496" s="5">
        <v>20111</v>
      </c>
      <c r="P496" s="2" t="s">
        <v>605</v>
      </c>
      <c r="Q496" s="2" t="s">
        <v>1487</v>
      </c>
    </row>
    <row r="497" ht="17.25" spans="1:17">
      <c r="A497" t="str">
        <f t="shared" si="7"/>
        <v>1989-04-05</v>
      </c>
      <c r="B497" s="2" t="s">
        <v>1444</v>
      </c>
      <c r="C497" s="2" t="s">
        <v>18</v>
      </c>
      <c r="D497" s="3">
        <v>32603</v>
      </c>
      <c r="E497" s="7" t="s">
        <v>19</v>
      </c>
      <c r="F497" s="2" t="s">
        <v>20</v>
      </c>
      <c r="G497" s="2" t="s">
        <v>1488</v>
      </c>
      <c r="H497" s="5">
        <v>98</v>
      </c>
      <c r="I497" s="2" t="s">
        <v>22</v>
      </c>
      <c r="J497" s="2">
        <v>86201</v>
      </c>
      <c r="K497" s="2" t="s">
        <v>23</v>
      </c>
      <c r="L497" s="2" t="s">
        <v>24</v>
      </c>
      <c r="M497" s="2" t="s">
        <v>25</v>
      </c>
      <c r="N497" s="5">
        <v>81020144</v>
      </c>
      <c r="O497" s="5">
        <v>20081</v>
      </c>
      <c r="P497" s="2" t="s">
        <v>631</v>
      </c>
      <c r="Q497" s="2" t="s">
        <v>1489</v>
      </c>
    </row>
    <row r="498" ht="17.25" spans="1:17">
      <c r="A498" t="str">
        <f t="shared" si="7"/>
        <v>1989-12-15</v>
      </c>
      <c r="B498" s="2" t="s">
        <v>1490</v>
      </c>
      <c r="C498" s="2" t="s">
        <v>18</v>
      </c>
      <c r="D498" s="3">
        <v>32857</v>
      </c>
      <c r="E498" s="7" t="s">
        <v>19</v>
      </c>
      <c r="F498" s="2" t="s">
        <v>20</v>
      </c>
      <c r="G498" s="2" t="s">
        <v>1491</v>
      </c>
      <c r="H498" s="5">
        <v>98</v>
      </c>
      <c r="I498" s="2" t="s">
        <v>22</v>
      </c>
      <c r="J498" s="2">
        <v>86201</v>
      </c>
      <c r="K498" s="2" t="s">
        <v>23</v>
      </c>
      <c r="L498" s="2" t="s">
        <v>24</v>
      </c>
      <c r="M498" s="2" t="s">
        <v>25</v>
      </c>
      <c r="N498" s="5">
        <v>101020281</v>
      </c>
      <c r="O498" s="5">
        <v>20101</v>
      </c>
      <c r="P498" s="2" t="s">
        <v>234</v>
      </c>
      <c r="Q498" s="2" t="s">
        <v>1492</v>
      </c>
    </row>
    <row r="499" ht="17.25" spans="1:17">
      <c r="A499" t="str">
        <f t="shared" si="7"/>
        <v>1992-05-05</v>
      </c>
      <c r="B499" s="2" t="s">
        <v>1493</v>
      </c>
      <c r="C499" s="2" t="s">
        <v>18</v>
      </c>
      <c r="D499" s="3">
        <v>33729</v>
      </c>
      <c r="E499" s="7" t="s">
        <v>19</v>
      </c>
      <c r="F499" s="2" t="s">
        <v>20</v>
      </c>
      <c r="G499" s="2" t="s">
        <v>1494</v>
      </c>
      <c r="H499" s="5">
        <v>98</v>
      </c>
      <c r="I499" s="2" t="s">
        <v>22</v>
      </c>
      <c r="J499" s="2">
        <v>86201</v>
      </c>
      <c r="K499" s="2" t="s">
        <v>23</v>
      </c>
      <c r="L499" s="2" t="s">
        <v>24</v>
      </c>
      <c r="M499" s="2" t="s">
        <v>25</v>
      </c>
      <c r="N499" s="5">
        <v>101020106</v>
      </c>
      <c r="O499" s="5">
        <v>20101</v>
      </c>
      <c r="P499" s="2" t="s">
        <v>234</v>
      </c>
      <c r="Q499" s="2" t="s">
        <v>1495</v>
      </c>
    </row>
    <row r="500" ht="17.25" spans="1:17">
      <c r="A500" t="str">
        <f t="shared" si="7"/>
        <v>1989-05-17</v>
      </c>
      <c r="B500" s="2" t="s">
        <v>1496</v>
      </c>
      <c r="C500" s="2" t="s">
        <v>18</v>
      </c>
      <c r="D500" s="3">
        <v>32645</v>
      </c>
      <c r="E500" s="7" t="s">
        <v>19</v>
      </c>
      <c r="F500" s="2" t="s">
        <v>20</v>
      </c>
      <c r="G500" s="2" t="s">
        <v>1497</v>
      </c>
      <c r="H500" s="5">
        <v>98</v>
      </c>
      <c r="I500" s="2" t="s">
        <v>22</v>
      </c>
      <c r="J500" s="2">
        <v>86201</v>
      </c>
      <c r="K500" s="2" t="s">
        <v>23</v>
      </c>
      <c r="L500" s="2" t="s">
        <v>24</v>
      </c>
      <c r="M500" s="2" t="s">
        <v>25</v>
      </c>
      <c r="N500" s="5">
        <v>101020473</v>
      </c>
      <c r="O500" s="5">
        <v>20101</v>
      </c>
      <c r="P500" s="2" t="s">
        <v>234</v>
      </c>
      <c r="Q500" s="2" t="s">
        <v>1498</v>
      </c>
    </row>
    <row r="501" ht="17.25" spans="1:17">
      <c r="A501" t="str">
        <f t="shared" si="7"/>
        <v>1950-04-14</v>
      </c>
      <c r="B501" s="2" t="s">
        <v>1499</v>
      </c>
      <c r="C501" s="2" t="s">
        <v>18</v>
      </c>
      <c r="D501" s="3">
        <v>18367</v>
      </c>
      <c r="E501" s="7" t="s">
        <v>19</v>
      </c>
      <c r="F501" s="2" t="s">
        <v>20</v>
      </c>
      <c r="G501" s="2" t="s">
        <v>1500</v>
      </c>
      <c r="H501" s="5">
        <v>98</v>
      </c>
      <c r="I501" s="2" t="s">
        <v>22</v>
      </c>
      <c r="J501" s="2">
        <v>86201</v>
      </c>
      <c r="K501" s="2" t="s">
        <v>23</v>
      </c>
      <c r="L501" s="2" t="s">
        <v>24</v>
      </c>
      <c r="M501" s="2" t="s">
        <v>483</v>
      </c>
      <c r="N501" s="5">
        <v>971020100</v>
      </c>
      <c r="O501" s="5">
        <v>19971</v>
      </c>
      <c r="P501" s="2" t="s">
        <v>612</v>
      </c>
      <c r="Q501" s="2" t="s">
        <v>1501</v>
      </c>
    </row>
    <row r="502" ht="17.25" spans="1:17">
      <c r="A502" t="str">
        <f t="shared" si="7"/>
        <v>1968-07-03</v>
      </c>
      <c r="B502" s="2" t="s">
        <v>1502</v>
      </c>
      <c r="C502" s="2" t="s">
        <v>29</v>
      </c>
      <c r="D502" s="3">
        <v>25022</v>
      </c>
      <c r="E502" s="7" t="s">
        <v>19</v>
      </c>
      <c r="F502" s="2" t="s">
        <v>20</v>
      </c>
      <c r="G502" s="2" t="s">
        <v>1503</v>
      </c>
      <c r="H502" s="5">
        <v>98</v>
      </c>
      <c r="I502" s="2" t="s">
        <v>22</v>
      </c>
      <c r="J502" s="2">
        <v>86201</v>
      </c>
      <c r="K502" s="2" t="s">
        <v>23</v>
      </c>
      <c r="L502" s="2" t="s">
        <v>24</v>
      </c>
      <c r="M502" s="2" t="s">
        <v>483</v>
      </c>
      <c r="N502" s="5">
        <v>41020048</v>
      </c>
      <c r="O502" s="5">
        <v>20041</v>
      </c>
      <c r="P502" s="2" t="s">
        <v>635</v>
      </c>
      <c r="Q502" s="2" t="s">
        <v>1504</v>
      </c>
    </row>
    <row r="503" ht="17.25" spans="1:17">
      <c r="A503" t="str">
        <f t="shared" si="7"/>
        <v>1971-10-24</v>
      </c>
      <c r="B503" s="2" t="s">
        <v>1505</v>
      </c>
      <c r="C503" s="2" t="s">
        <v>29</v>
      </c>
      <c r="D503" s="3">
        <v>26230</v>
      </c>
      <c r="E503" s="7" t="s">
        <v>19</v>
      </c>
      <c r="F503" s="2" t="s">
        <v>20</v>
      </c>
      <c r="G503" s="2" t="s">
        <v>1506</v>
      </c>
      <c r="H503" s="5">
        <v>98</v>
      </c>
      <c r="I503" s="2" t="s">
        <v>22</v>
      </c>
      <c r="J503" s="2">
        <v>86201</v>
      </c>
      <c r="K503" s="2" t="s">
        <v>23</v>
      </c>
      <c r="L503" s="2" t="s">
        <v>24</v>
      </c>
      <c r="M503" s="2" t="s">
        <v>25</v>
      </c>
      <c r="N503" s="5">
        <v>91020309</v>
      </c>
      <c r="O503" s="5">
        <v>20091</v>
      </c>
      <c r="P503" s="2" t="s">
        <v>567</v>
      </c>
      <c r="Q503" s="2" t="s">
        <v>1507</v>
      </c>
    </row>
    <row r="504" ht="17.25" spans="1:17">
      <c r="A504" t="str">
        <f t="shared" si="7"/>
        <v>1989-12-31</v>
      </c>
      <c r="B504" s="2" t="s">
        <v>1508</v>
      </c>
      <c r="C504" s="2" t="s">
        <v>29</v>
      </c>
      <c r="D504" s="3">
        <v>32873</v>
      </c>
      <c r="E504" s="7" t="s">
        <v>19</v>
      </c>
      <c r="F504" s="2" t="s">
        <v>20</v>
      </c>
      <c r="G504" s="2" t="s">
        <v>1509</v>
      </c>
      <c r="H504" s="5">
        <v>98</v>
      </c>
      <c r="I504" s="2" t="s">
        <v>22</v>
      </c>
      <c r="J504" s="2">
        <v>86201</v>
      </c>
      <c r="K504" s="2" t="s">
        <v>23</v>
      </c>
      <c r="L504" s="2" t="s">
        <v>24</v>
      </c>
      <c r="M504" s="2" t="s">
        <v>25</v>
      </c>
      <c r="N504" s="5">
        <v>91020022</v>
      </c>
      <c r="O504" s="5">
        <v>20091</v>
      </c>
      <c r="P504" s="2" t="s">
        <v>567</v>
      </c>
      <c r="Q504" s="2" t="s">
        <v>1510</v>
      </c>
    </row>
    <row r="505" ht="17.25" spans="1:17">
      <c r="A505" t="str">
        <f t="shared" si="7"/>
        <v>1991-05-13</v>
      </c>
      <c r="B505" s="2" t="s">
        <v>1511</v>
      </c>
      <c r="C505" s="2" t="s">
        <v>29</v>
      </c>
      <c r="D505" s="3">
        <v>33371</v>
      </c>
      <c r="E505" s="7" t="s">
        <v>19</v>
      </c>
      <c r="F505" s="2" t="s">
        <v>20</v>
      </c>
      <c r="G505" s="2" t="s">
        <v>1512</v>
      </c>
      <c r="H505" s="5">
        <v>98</v>
      </c>
      <c r="I505" s="2" t="s">
        <v>22</v>
      </c>
      <c r="J505" s="2">
        <v>86201</v>
      </c>
      <c r="K505" s="2" t="s">
        <v>23</v>
      </c>
      <c r="L505" s="2" t="s">
        <v>24</v>
      </c>
      <c r="M505" s="2" t="s">
        <v>25</v>
      </c>
      <c r="N505" s="5">
        <v>101020384</v>
      </c>
      <c r="O505" s="5">
        <v>20101</v>
      </c>
      <c r="P505" s="2" t="s">
        <v>234</v>
      </c>
      <c r="Q505" s="2" t="s">
        <v>1513</v>
      </c>
    </row>
    <row r="506" ht="17.25" spans="1:17">
      <c r="A506" t="str">
        <f t="shared" si="7"/>
        <v>1993-01-03</v>
      </c>
      <c r="B506" s="2" t="s">
        <v>1514</v>
      </c>
      <c r="C506" s="2" t="s">
        <v>29</v>
      </c>
      <c r="D506" s="3">
        <v>33972</v>
      </c>
      <c r="E506" s="7" t="s">
        <v>19</v>
      </c>
      <c r="F506" s="2" t="s">
        <v>20</v>
      </c>
      <c r="G506" s="2" t="s">
        <v>1515</v>
      </c>
      <c r="H506" s="5">
        <v>98</v>
      </c>
      <c r="I506" s="2" t="s">
        <v>22</v>
      </c>
      <c r="J506" s="2">
        <v>86201</v>
      </c>
      <c r="K506" s="2" t="s">
        <v>23</v>
      </c>
      <c r="L506" s="2" t="s">
        <v>24</v>
      </c>
      <c r="M506" s="2" t="s">
        <v>25</v>
      </c>
      <c r="N506" s="5">
        <v>111020150</v>
      </c>
      <c r="O506" s="5">
        <v>20111</v>
      </c>
      <c r="P506" s="2" t="s">
        <v>605</v>
      </c>
      <c r="Q506" s="2" t="s">
        <v>1516</v>
      </c>
    </row>
    <row r="507" ht="17.25" spans="1:17">
      <c r="A507" t="str">
        <f t="shared" si="7"/>
        <v>1986-04-15</v>
      </c>
      <c r="B507" s="2" t="s">
        <v>1517</v>
      </c>
      <c r="C507" s="2" t="s">
        <v>29</v>
      </c>
      <c r="D507" s="3">
        <v>31517</v>
      </c>
      <c r="E507" s="7" t="s">
        <v>19</v>
      </c>
      <c r="F507" s="2" t="s">
        <v>20</v>
      </c>
      <c r="G507" s="2" t="s">
        <v>1518</v>
      </c>
      <c r="H507" s="5">
        <v>98</v>
      </c>
      <c r="I507" s="2" t="s">
        <v>22</v>
      </c>
      <c r="J507" s="2">
        <v>86201</v>
      </c>
      <c r="K507" s="2" t="s">
        <v>23</v>
      </c>
      <c r="L507" s="2" t="s">
        <v>24</v>
      </c>
      <c r="M507" s="2" t="s">
        <v>25</v>
      </c>
      <c r="N507" s="5">
        <v>101020258</v>
      </c>
      <c r="O507" s="5">
        <v>20101</v>
      </c>
      <c r="P507" s="2" t="s">
        <v>234</v>
      </c>
      <c r="Q507" s="2" t="s">
        <v>1519</v>
      </c>
    </row>
    <row r="508" ht="17.25" spans="1:17">
      <c r="A508" t="str">
        <f t="shared" si="7"/>
        <v>1988-12-25</v>
      </c>
      <c r="B508" s="2" t="s">
        <v>1520</v>
      </c>
      <c r="C508" s="2" t="s">
        <v>18</v>
      </c>
      <c r="D508" s="3">
        <v>32502</v>
      </c>
      <c r="E508" s="7" t="s">
        <v>19</v>
      </c>
      <c r="F508" s="2" t="s">
        <v>20</v>
      </c>
      <c r="G508" s="2" t="s">
        <v>1521</v>
      </c>
      <c r="H508" s="5">
        <v>98</v>
      </c>
      <c r="I508" s="2" t="s">
        <v>22</v>
      </c>
      <c r="J508" s="2">
        <v>86201</v>
      </c>
      <c r="K508" s="2" t="s">
        <v>23</v>
      </c>
      <c r="L508" s="2" t="s">
        <v>24</v>
      </c>
      <c r="M508" s="2" t="s">
        <v>483</v>
      </c>
      <c r="N508" s="5">
        <v>71020188</v>
      </c>
      <c r="O508" s="5">
        <v>20071</v>
      </c>
      <c r="P508" s="2" t="s">
        <v>487</v>
      </c>
      <c r="Q508" s="2" t="s">
        <v>1522</v>
      </c>
    </row>
    <row r="509" ht="17.25" spans="1:17">
      <c r="A509" t="str">
        <f t="shared" si="7"/>
        <v>1983-07-26</v>
      </c>
      <c r="B509" s="2" t="s">
        <v>1523</v>
      </c>
      <c r="C509" s="2" t="s">
        <v>29</v>
      </c>
      <c r="D509" s="3">
        <v>30523</v>
      </c>
      <c r="E509" s="7" t="s">
        <v>19</v>
      </c>
      <c r="F509" s="2" t="s">
        <v>20</v>
      </c>
      <c r="G509" s="2" t="s">
        <v>1524</v>
      </c>
      <c r="H509" s="5">
        <v>98</v>
      </c>
      <c r="I509" s="2" t="s">
        <v>22</v>
      </c>
      <c r="J509" s="2">
        <v>86201</v>
      </c>
      <c r="K509" s="2" t="s">
        <v>23</v>
      </c>
      <c r="L509" s="2" t="s">
        <v>24</v>
      </c>
      <c r="M509" s="2" t="s">
        <v>25</v>
      </c>
      <c r="N509" s="5">
        <v>71020030</v>
      </c>
      <c r="O509" s="5">
        <v>20071</v>
      </c>
      <c r="P509" s="2" t="s">
        <v>487</v>
      </c>
      <c r="Q509" s="2" t="s">
        <v>1525</v>
      </c>
    </row>
    <row r="510" ht="17.25" spans="1:17">
      <c r="A510" t="str">
        <f t="shared" si="7"/>
        <v>1991-05-07</v>
      </c>
      <c r="B510" s="2" t="s">
        <v>1526</v>
      </c>
      <c r="C510" s="2" t="s">
        <v>18</v>
      </c>
      <c r="D510" s="3">
        <v>33365</v>
      </c>
      <c r="E510" s="7" t="s">
        <v>19</v>
      </c>
      <c r="F510" s="2" t="s">
        <v>20</v>
      </c>
      <c r="G510" s="2" t="s">
        <v>1527</v>
      </c>
      <c r="H510" s="5">
        <v>98</v>
      </c>
      <c r="I510" s="2" t="s">
        <v>22</v>
      </c>
      <c r="J510" s="2">
        <v>86201</v>
      </c>
      <c r="K510" s="2" t="s">
        <v>23</v>
      </c>
      <c r="L510" s="2" t="s">
        <v>24</v>
      </c>
      <c r="M510" s="2" t="s">
        <v>25</v>
      </c>
      <c r="N510" s="5">
        <v>101020129</v>
      </c>
      <c r="O510" s="5">
        <v>20101</v>
      </c>
      <c r="P510" s="2" t="s">
        <v>234</v>
      </c>
      <c r="Q510" s="2" t="s">
        <v>1528</v>
      </c>
    </row>
    <row r="511" ht="17.25" spans="1:17">
      <c r="A511" t="str">
        <f t="shared" si="7"/>
        <v>1991-10-08</v>
      </c>
      <c r="B511" s="2" t="s">
        <v>1529</v>
      </c>
      <c r="C511" s="2" t="s">
        <v>18</v>
      </c>
      <c r="D511" s="3">
        <v>33519</v>
      </c>
      <c r="E511" s="7" t="s">
        <v>19</v>
      </c>
      <c r="F511" s="2" t="s">
        <v>20</v>
      </c>
      <c r="G511" s="2" t="s">
        <v>1530</v>
      </c>
      <c r="H511" s="5">
        <v>98</v>
      </c>
      <c r="I511" s="2" t="s">
        <v>22</v>
      </c>
      <c r="J511" s="2">
        <v>86201</v>
      </c>
      <c r="K511" s="2" t="s">
        <v>23</v>
      </c>
      <c r="L511" s="2" t="s">
        <v>24</v>
      </c>
      <c r="M511" s="2" t="s">
        <v>25</v>
      </c>
      <c r="N511" s="5">
        <v>111020295</v>
      </c>
      <c r="O511" s="5">
        <v>20111</v>
      </c>
      <c r="P511" s="2" t="s">
        <v>605</v>
      </c>
      <c r="Q511" s="2" t="s">
        <v>1531</v>
      </c>
    </row>
    <row r="512" ht="17.25" spans="1:17">
      <c r="A512" t="str">
        <f t="shared" si="7"/>
        <v>1993-11-01</v>
      </c>
      <c r="B512" s="2" t="s">
        <v>1532</v>
      </c>
      <c r="C512" s="2" t="s">
        <v>29</v>
      </c>
      <c r="D512" s="3">
        <v>34274</v>
      </c>
      <c r="E512" s="7" t="s">
        <v>19</v>
      </c>
      <c r="F512" s="2" t="s">
        <v>20</v>
      </c>
      <c r="G512" s="2" t="s">
        <v>1533</v>
      </c>
      <c r="H512" s="5">
        <v>98</v>
      </c>
      <c r="I512" s="2" t="s">
        <v>22</v>
      </c>
      <c r="J512" s="2">
        <v>86201</v>
      </c>
      <c r="K512" s="2" t="s">
        <v>23</v>
      </c>
      <c r="L512" s="2" t="s">
        <v>24</v>
      </c>
      <c r="M512" s="2" t="s">
        <v>25</v>
      </c>
      <c r="N512" s="5">
        <v>111020141</v>
      </c>
      <c r="O512" s="5">
        <v>20111</v>
      </c>
      <c r="P512" s="2" t="s">
        <v>605</v>
      </c>
      <c r="Q512" s="2" t="s">
        <v>1534</v>
      </c>
    </row>
    <row r="513" ht="17.25" spans="1:17">
      <c r="A513" t="str">
        <f t="shared" si="7"/>
        <v>1970-04-21</v>
      </c>
      <c r="B513" s="2" t="s">
        <v>1535</v>
      </c>
      <c r="C513" s="2" t="s">
        <v>18</v>
      </c>
      <c r="D513" s="3">
        <v>25679</v>
      </c>
      <c r="E513" s="7" t="s">
        <v>19</v>
      </c>
      <c r="F513" s="2" t="s">
        <v>20</v>
      </c>
      <c r="G513" s="2" t="s">
        <v>1536</v>
      </c>
      <c r="H513" s="5">
        <v>98</v>
      </c>
      <c r="I513" s="2" t="s">
        <v>22</v>
      </c>
      <c r="J513" s="2">
        <v>86201</v>
      </c>
      <c r="K513" s="2" t="s">
        <v>23</v>
      </c>
      <c r="L513" s="2" t="s">
        <v>24</v>
      </c>
      <c r="M513" s="2" t="s">
        <v>483</v>
      </c>
      <c r="N513" s="5">
        <v>991020056</v>
      </c>
      <c r="O513" s="5">
        <v>19991</v>
      </c>
      <c r="P513" s="2" t="s">
        <v>1081</v>
      </c>
      <c r="Q513" s="2" t="s">
        <v>1537</v>
      </c>
    </row>
    <row r="514" ht="17.25" spans="1:17">
      <c r="A514" t="str">
        <f t="shared" si="7"/>
        <v>1957-12-31</v>
      </c>
      <c r="B514" s="2" t="s">
        <v>1538</v>
      </c>
      <c r="C514" s="2" t="s">
        <v>18</v>
      </c>
      <c r="D514" s="3">
        <v>21185</v>
      </c>
      <c r="E514" s="7" t="s">
        <v>19</v>
      </c>
      <c r="F514" s="2" t="s">
        <v>20</v>
      </c>
      <c r="G514" s="2" t="s">
        <v>1539</v>
      </c>
      <c r="H514" s="5">
        <v>98</v>
      </c>
      <c r="I514" s="2" t="s">
        <v>22</v>
      </c>
      <c r="J514" s="2">
        <v>86201</v>
      </c>
      <c r="K514" s="2" t="s">
        <v>23</v>
      </c>
      <c r="L514" s="2" t="s">
        <v>24</v>
      </c>
      <c r="M514" s="2" t="s">
        <v>483</v>
      </c>
      <c r="N514" s="5">
        <v>971020103</v>
      </c>
      <c r="O514" s="5">
        <v>19971</v>
      </c>
      <c r="P514" s="2" t="s">
        <v>612</v>
      </c>
      <c r="Q514" s="2" t="s">
        <v>1540</v>
      </c>
    </row>
    <row r="515" ht="17.25" spans="1:17">
      <c r="A515" t="str">
        <f t="shared" ref="A515:A578" si="8">TEXT(D515,"yyyy-mm-dd")</f>
        <v>1992-10-16</v>
      </c>
      <c r="B515" s="2" t="s">
        <v>1541</v>
      </c>
      <c r="C515" s="2" t="s">
        <v>18</v>
      </c>
      <c r="D515" s="3">
        <v>33893</v>
      </c>
      <c r="E515" s="7" t="s">
        <v>19</v>
      </c>
      <c r="F515" s="2" t="s">
        <v>20</v>
      </c>
      <c r="G515" s="2" t="s">
        <v>1542</v>
      </c>
      <c r="H515" s="5">
        <v>98</v>
      </c>
      <c r="I515" s="2" t="s">
        <v>22</v>
      </c>
      <c r="J515" s="2">
        <v>86201</v>
      </c>
      <c r="K515" s="2" t="s">
        <v>23</v>
      </c>
      <c r="L515" s="2" t="s">
        <v>24</v>
      </c>
      <c r="M515" s="2" t="s">
        <v>25</v>
      </c>
      <c r="N515" s="5">
        <v>101020490</v>
      </c>
      <c r="O515" s="5">
        <v>20101</v>
      </c>
      <c r="P515" s="2" t="s">
        <v>234</v>
      </c>
      <c r="Q515" s="2" t="s">
        <v>1543</v>
      </c>
    </row>
    <row r="516" ht="17.25" spans="1:17">
      <c r="A516" t="str">
        <f t="shared" si="8"/>
        <v>1989-12-31</v>
      </c>
      <c r="B516" s="2" t="s">
        <v>1544</v>
      </c>
      <c r="C516" s="2" t="s">
        <v>18</v>
      </c>
      <c r="D516" s="3">
        <v>32873</v>
      </c>
      <c r="E516" s="7" t="s">
        <v>19</v>
      </c>
      <c r="F516" s="2" t="s">
        <v>20</v>
      </c>
      <c r="G516" s="2" t="s">
        <v>1545</v>
      </c>
      <c r="H516" s="5">
        <v>98</v>
      </c>
      <c r="I516" s="2" t="s">
        <v>22</v>
      </c>
      <c r="J516" s="2">
        <v>86201</v>
      </c>
      <c r="K516" s="2" t="s">
        <v>23</v>
      </c>
      <c r="L516" s="2" t="s">
        <v>24</v>
      </c>
      <c r="M516" s="2" t="s">
        <v>25</v>
      </c>
      <c r="N516" s="5">
        <v>91020157</v>
      </c>
      <c r="O516" s="5">
        <v>20091</v>
      </c>
      <c r="P516" s="2" t="s">
        <v>567</v>
      </c>
      <c r="Q516" s="2" t="s">
        <v>1546</v>
      </c>
    </row>
    <row r="517" ht="17.25" spans="1:17">
      <c r="A517" t="str">
        <f t="shared" si="8"/>
        <v>1959-11-13</v>
      </c>
      <c r="B517" s="2" t="s">
        <v>1547</v>
      </c>
      <c r="C517" s="2" t="s">
        <v>18</v>
      </c>
      <c r="D517" s="3">
        <v>21867</v>
      </c>
      <c r="E517" s="7" t="s">
        <v>19</v>
      </c>
      <c r="F517" s="2" t="s">
        <v>20</v>
      </c>
      <c r="G517" s="2" t="s">
        <v>1548</v>
      </c>
      <c r="H517" s="5">
        <v>98</v>
      </c>
      <c r="I517" s="2" t="s">
        <v>22</v>
      </c>
      <c r="J517" s="2">
        <v>86201</v>
      </c>
      <c r="K517" s="2" t="s">
        <v>23</v>
      </c>
      <c r="L517" s="2" t="s">
        <v>24</v>
      </c>
      <c r="M517" s="2" t="s">
        <v>483</v>
      </c>
      <c r="N517" s="5">
        <v>41020096</v>
      </c>
      <c r="O517" s="5">
        <v>20041</v>
      </c>
      <c r="P517" s="2" t="s">
        <v>635</v>
      </c>
      <c r="Q517" s="2" t="s">
        <v>1549</v>
      </c>
    </row>
    <row r="518" ht="17.25" spans="1:17">
      <c r="A518" t="str">
        <f t="shared" si="8"/>
        <v>1988-02-05</v>
      </c>
      <c r="B518" s="2" t="s">
        <v>1550</v>
      </c>
      <c r="C518" s="2" t="s">
        <v>18</v>
      </c>
      <c r="D518" s="3">
        <v>32178</v>
      </c>
      <c r="E518" s="7" t="s">
        <v>19</v>
      </c>
      <c r="F518" s="2" t="s">
        <v>20</v>
      </c>
      <c r="G518" s="2" t="s">
        <v>1551</v>
      </c>
      <c r="H518" s="5">
        <v>98</v>
      </c>
      <c r="I518" s="2" t="s">
        <v>22</v>
      </c>
      <c r="J518" s="2">
        <v>86201</v>
      </c>
      <c r="K518" s="2" t="s">
        <v>23</v>
      </c>
      <c r="L518" s="2" t="s">
        <v>24</v>
      </c>
      <c r="M518" s="2" t="s">
        <v>25</v>
      </c>
      <c r="N518" s="5">
        <v>81020057</v>
      </c>
      <c r="O518" s="5">
        <v>20081</v>
      </c>
      <c r="P518" s="2" t="s">
        <v>631</v>
      </c>
      <c r="Q518" s="2" t="s">
        <v>1552</v>
      </c>
    </row>
    <row r="519" ht="17.25" spans="1:17">
      <c r="A519" t="str">
        <f t="shared" si="8"/>
        <v>1989-08-21</v>
      </c>
      <c r="B519" s="2" t="s">
        <v>1553</v>
      </c>
      <c r="C519" s="2" t="s">
        <v>29</v>
      </c>
      <c r="D519" s="3">
        <v>32741</v>
      </c>
      <c r="E519" s="7" t="s">
        <v>19</v>
      </c>
      <c r="F519" s="2" t="s">
        <v>20</v>
      </c>
      <c r="G519" s="2" t="s">
        <v>1554</v>
      </c>
      <c r="H519" s="5">
        <v>1</v>
      </c>
      <c r="I519" s="2" t="s">
        <v>133</v>
      </c>
      <c r="J519" s="2">
        <v>86201</v>
      </c>
      <c r="K519" s="2" t="s">
        <v>23</v>
      </c>
      <c r="L519" s="2" t="s">
        <v>24</v>
      </c>
      <c r="M519" s="2" t="s">
        <v>25</v>
      </c>
      <c r="N519" s="5">
        <v>121020285</v>
      </c>
      <c r="O519" s="5">
        <v>20121</v>
      </c>
      <c r="P519" s="2" t="s">
        <v>142</v>
      </c>
      <c r="Q519" s="2" t="s">
        <v>1555</v>
      </c>
    </row>
    <row r="520" ht="17.25" spans="1:17">
      <c r="A520" t="str">
        <f t="shared" si="8"/>
        <v>1988-09-29</v>
      </c>
      <c r="B520" s="2" t="s">
        <v>532</v>
      </c>
      <c r="C520" s="2" t="s">
        <v>29</v>
      </c>
      <c r="D520" s="3">
        <v>32415</v>
      </c>
      <c r="E520" s="7" t="s">
        <v>19</v>
      </c>
      <c r="F520" s="2" t="s">
        <v>20</v>
      </c>
      <c r="G520" s="2" t="s">
        <v>1556</v>
      </c>
      <c r="H520" s="5">
        <v>98</v>
      </c>
      <c r="I520" s="2" t="s">
        <v>22</v>
      </c>
      <c r="J520" s="2">
        <v>86201</v>
      </c>
      <c r="K520" s="2" t="s">
        <v>23</v>
      </c>
      <c r="L520" s="2" t="s">
        <v>24</v>
      </c>
      <c r="M520" s="2" t="s">
        <v>1071</v>
      </c>
      <c r="N520" s="5">
        <v>71020189</v>
      </c>
      <c r="O520" s="5">
        <v>20071</v>
      </c>
      <c r="P520" s="2" t="s">
        <v>487</v>
      </c>
      <c r="Q520" s="2" t="s">
        <v>1557</v>
      </c>
    </row>
    <row r="521" ht="17.25" spans="1:17">
      <c r="A521" t="str">
        <f t="shared" si="8"/>
        <v>1987-11-21</v>
      </c>
      <c r="B521" s="2" t="s">
        <v>614</v>
      </c>
      <c r="C521" s="2" t="s">
        <v>18</v>
      </c>
      <c r="D521" s="3">
        <v>32102</v>
      </c>
      <c r="E521" s="7" t="s">
        <v>19</v>
      </c>
      <c r="F521" s="2" t="s">
        <v>20</v>
      </c>
      <c r="G521" s="2" t="s">
        <v>1558</v>
      </c>
      <c r="H521" s="5">
        <v>98</v>
      </c>
      <c r="I521" s="2" t="s">
        <v>22</v>
      </c>
      <c r="J521" s="2">
        <v>86201</v>
      </c>
      <c r="K521" s="2" t="s">
        <v>23</v>
      </c>
      <c r="L521" s="2" t="s">
        <v>24</v>
      </c>
      <c r="M521" s="2" t="s">
        <v>25</v>
      </c>
      <c r="N521" s="5">
        <v>101020355</v>
      </c>
      <c r="O521" s="5">
        <v>20101</v>
      </c>
      <c r="P521" s="2" t="s">
        <v>234</v>
      </c>
      <c r="Q521" s="2" t="s">
        <v>1559</v>
      </c>
    </row>
    <row r="522" ht="17.25" spans="1:17">
      <c r="A522" t="str">
        <f t="shared" si="8"/>
        <v>1989-12-31</v>
      </c>
      <c r="B522" s="2" t="s">
        <v>1560</v>
      </c>
      <c r="C522" s="2" t="s">
        <v>18</v>
      </c>
      <c r="D522" s="3">
        <v>32873</v>
      </c>
      <c r="E522" s="7" t="s">
        <v>19</v>
      </c>
      <c r="F522" s="2" t="s">
        <v>20</v>
      </c>
      <c r="G522" s="2" t="s">
        <v>1561</v>
      </c>
      <c r="H522" s="5">
        <v>98</v>
      </c>
      <c r="I522" s="2" t="s">
        <v>22</v>
      </c>
      <c r="J522" s="2">
        <v>86201</v>
      </c>
      <c r="K522" s="2" t="s">
        <v>23</v>
      </c>
      <c r="L522" s="2" t="s">
        <v>24</v>
      </c>
      <c r="M522" s="2" t="s">
        <v>483</v>
      </c>
      <c r="N522" s="5">
        <v>91020171</v>
      </c>
      <c r="O522" s="5">
        <v>20091</v>
      </c>
      <c r="P522" s="2" t="s">
        <v>567</v>
      </c>
      <c r="Q522" s="2" t="s">
        <v>1562</v>
      </c>
    </row>
    <row r="523" ht="17.25" spans="1:17">
      <c r="A523" t="str">
        <f t="shared" si="8"/>
        <v>1987-12-31</v>
      </c>
      <c r="B523" s="2" t="s">
        <v>1563</v>
      </c>
      <c r="C523" s="2" t="s">
        <v>29</v>
      </c>
      <c r="D523" s="3">
        <v>32142</v>
      </c>
      <c r="E523" s="7" t="s">
        <v>19</v>
      </c>
      <c r="F523" s="2" t="s">
        <v>20</v>
      </c>
      <c r="G523" s="2" t="s">
        <v>1564</v>
      </c>
      <c r="H523" s="5">
        <v>98</v>
      </c>
      <c r="I523" s="2" t="s">
        <v>22</v>
      </c>
      <c r="J523" s="2">
        <v>86201</v>
      </c>
      <c r="K523" s="2" t="s">
        <v>23</v>
      </c>
      <c r="L523" s="2" t="s">
        <v>24</v>
      </c>
      <c r="M523" s="2" t="s">
        <v>483</v>
      </c>
      <c r="N523" s="5">
        <v>71020306</v>
      </c>
      <c r="O523" s="5">
        <v>20071</v>
      </c>
      <c r="P523" s="2" t="s">
        <v>487</v>
      </c>
      <c r="Q523" s="2" t="s">
        <v>1565</v>
      </c>
    </row>
    <row r="524" ht="17.25" spans="1:17">
      <c r="A524" t="str">
        <f t="shared" si="8"/>
        <v>1991-11-15</v>
      </c>
      <c r="B524" s="2" t="s">
        <v>1566</v>
      </c>
      <c r="C524" s="2" t="s">
        <v>29</v>
      </c>
      <c r="D524" s="3">
        <v>33557</v>
      </c>
      <c r="E524" s="7" t="s">
        <v>19</v>
      </c>
      <c r="F524" s="2" t="s">
        <v>20</v>
      </c>
      <c r="G524" s="2" t="s">
        <v>1567</v>
      </c>
      <c r="H524" s="5">
        <v>98</v>
      </c>
      <c r="I524" s="2" t="s">
        <v>22</v>
      </c>
      <c r="J524" s="2">
        <v>86201</v>
      </c>
      <c r="K524" s="2" t="s">
        <v>23</v>
      </c>
      <c r="L524" s="2" t="s">
        <v>24</v>
      </c>
      <c r="M524" s="2" t="s">
        <v>25</v>
      </c>
      <c r="N524" s="5">
        <v>101020307</v>
      </c>
      <c r="O524" s="5">
        <v>20101</v>
      </c>
      <c r="P524" s="2" t="s">
        <v>234</v>
      </c>
      <c r="Q524" s="2" t="s">
        <v>1568</v>
      </c>
    </row>
    <row r="525" ht="17.25" spans="1:17">
      <c r="A525" t="str">
        <f t="shared" si="8"/>
        <v>1992-11-28</v>
      </c>
      <c r="B525" s="2" t="s">
        <v>1569</v>
      </c>
      <c r="C525" s="2" t="s">
        <v>18</v>
      </c>
      <c r="D525" s="3">
        <v>33936</v>
      </c>
      <c r="E525" s="7" t="s">
        <v>19</v>
      </c>
      <c r="F525" s="2" t="s">
        <v>20</v>
      </c>
      <c r="G525" s="2" t="s">
        <v>1570</v>
      </c>
      <c r="H525" s="5">
        <v>98</v>
      </c>
      <c r="I525" s="2" t="s">
        <v>22</v>
      </c>
      <c r="J525" s="2">
        <v>86201</v>
      </c>
      <c r="K525" s="2" t="s">
        <v>23</v>
      </c>
      <c r="L525" s="2" t="s">
        <v>24</v>
      </c>
      <c r="M525" s="2" t="s">
        <v>25</v>
      </c>
      <c r="N525" s="5">
        <v>101020031</v>
      </c>
      <c r="O525" s="5">
        <v>20101</v>
      </c>
      <c r="P525" s="2" t="s">
        <v>234</v>
      </c>
      <c r="Q525" s="2" t="s">
        <v>1571</v>
      </c>
    </row>
    <row r="526" ht="17.25" spans="1:17">
      <c r="A526" t="str">
        <f t="shared" si="8"/>
        <v>1990-12-05</v>
      </c>
      <c r="B526" s="2" t="s">
        <v>1572</v>
      </c>
      <c r="C526" s="2" t="s">
        <v>29</v>
      </c>
      <c r="D526" s="3">
        <v>33212</v>
      </c>
      <c r="E526" s="7" t="s">
        <v>19</v>
      </c>
      <c r="F526" s="2" t="s">
        <v>20</v>
      </c>
      <c r="G526" s="2" t="s">
        <v>1573</v>
      </c>
      <c r="H526" s="5">
        <v>98</v>
      </c>
      <c r="I526" s="2" t="s">
        <v>22</v>
      </c>
      <c r="J526" s="2">
        <v>86201</v>
      </c>
      <c r="K526" s="2" t="s">
        <v>23</v>
      </c>
      <c r="L526" s="2" t="s">
        <v>24</v>
      </c>
      <c r="M526" s="2" t="s">
        <v>25</v>
      </c>
      <c r="N526" s="5">
        <v>91020136</v>
      </c>
      <c r="O526" s="5">
        <v>20091</v>
      </c>
      <c r="P526" s="2" t="s">
        <v>567</v>
      </c>
      <c r="Q526" s="2" t="s">
        <v>1574</v>
      </c>
    </row>
    <row r="527" ht="17.25" spans="1:17">
      <c r="A527" t="str">
        <f t="shared" si="8"/>
        <v>1961-12-31</v>
      </c>
      <c r="B527" s="2" t="s">
        <v>1575</v>
      </c>
      <c r="C527" s="2" t="s">
        <v>18</v>
      </c>
      <c r="D527" s="3">
        <v>22646</v>
      </c>
      <c r="E527" s="7" t="s">
        <v>19</v>
      </c>
      <c r="F527" s="2" t="s">
        <v>20</v>
      </c>
      <c r="G527" s="2" t="s">
        <v>1576</v>
      </c>
      <c r="H527" s="5">
        <v>98</v>
      </c>
      <c r="I527" s="2" t="s">
        <v>22</v>
      </c>
      <c r="J527" s="2">
        <v>86201</v>
      </c>
      <c r="K527" s="2" t="s">
        <v>23</v>
      </c>
      <c r="L527" s="2" t="s">
        <v>24</v>
      </c>
      <c r="M527" s="2" t="s">
        <v>483</v>
      </c>
      <c r="N527" s="5">
        <v>981020096</v>
      </c>
      <c r="O527" s="5">
        <v>19981</v>
      </c>
      <c r="P527" s="2" t="s">
        <v>709</v>
      </c>
      <c r="Q527" s="2" t="s">
        <v>1577</v>
      </c>
    </row>
    <row r="528" ht="17.25" spans="1:17">
      <c r="A528" t="str">
        <f t="shared" si="8"/>
        <v>1990-06-04</v>
      </c>
      <c r="B528" s="2" t="s">
        <v>1578</v>
      </c>
      <c r="C528" s="2" t="s">
        <v>29</v>
      </c>
      <c r="D528" s="3">
        <v>33028</v>
      </c>
      <c r="E528" s="7" t="s">
        <v>19</v>
      </c>
      <c r="F528" s="2" t="s">
        <v>20</v>
      </c>
      <c r="G528" s="2" t="s">
        <v>1579</v>
      </c>
      <c r="H528" s="5">
        <v>98</v>
      </c>
      <c r="I528" s="2" t="s">
        <v>22</v>
      </c>
      <c r="J528" s="2">
        <v>86201</v>
      </c>
      <c r="K528" s="2" t="s">
        <v>23</v>
      </c>
      <c r="L528" s="2" t="s">
        <v>24</v>
      </c>
      <c r="M528" s="2" t="s">
        <v>483</v>
      </c>
      <c r="N528" s="5">
        <v>111020341</v>
      </c>
      <c r="O528" s="5">
        <v>20111</v>
      </c>
      <c r="P528" s="2" t="s">
        <v>605</v>
      </c>
      <c r="Q528" s="2" t="s">
        <v>1580</v>
      </c>
    </row>
    <row r="529" ht="17.25" spans="1:17">
      <c r="A529" t="str">
        <f t="shared" si="8"/>
        <v>1986-09-03</v>
      </c>
      <c r="B529" s="2" t="s">
        <v>1581</v>
      </c>
      <c r="C529" s="2" t="s">
        <v>18</v>
      </c>
      <c r="D529" s="3">
        <v>31658</v>
      </c>
      <c r="E529" s="7" t="s">
        <v>19</v>
      </c>
      <c r="F529" s="2" t="s">
        <v>20</v>
      </c>
      <c r="G529" s="2" t="s">
        <v>1582</v>
      </c>
      <c r="H529" s="5">
        <v>98</v>
      </c>
      <c r="I529" s="2" t="s">
        <v>22</v>
      </c>
      <c r="J529" s="2">
        <v>86201</v>
      </c>
      <c r="K529" s="2" t="s">
        <v>23</v>
      </c>
      <c r="L529" s="2" t="s">
        <v>24</v>
      </c>
      <c r="M529" s="2" t="s">
        <v>1071</v>
      </c>
      <c r="N529" s="5">
        <v>71020227</v>
      </c>
      <c r="O529" s="5">
        <v>20071</v>
      </c>
      <c r="P529" s="2" t="s">
        <v>487</v>
      </c>
      <c r="Q529" s="2" t="s">
        <v>1583</v>
      </c>
    </row>
    <row r="530" ht="17.25" spans="1:17">
      <c r="A530" t="str">
        <f t="shared" si="8"/>
        <v>1989-12-31</v>
      </c>
      <c r="B530" s="2" t="s">
        <v>1584</v>
      </c>
      <c r="C530" s="2" t="s">
        <v>29</v>
      </c>
      <c r="D530" s="3">
        <v>32873</v>
      </c>
      <c r="E530" s="7" t="s">
        <v>19</v>
      </c>
      <c r="F530" s="2" t="s">
        <v>20</v>
      </c>
      <c r="G530" s="2" t="s">
        <v>1585</v>
      </c>
      <c r="H530" s="5">
        <v>98</v>
      </c>
      <c r="I530" s="2" t="s">
        <v>22</v>
      </c>
      <c r="J530" s="2">
        <v>86201</v>
      </c>
      <c r="K530" s="2" t="s">
        <v>23</v>
      </c>
      <c r="L530" s="2" t="s">
        <v>24</v>
      </c>
      <c r="M530" s="2" t="s">
        <v>25</v>
      </c>
      <c r="N530" s="5">
        <v>91020182</v>
      </c>
      <c r="O530" s="5">
        <v>20091</v>
      </c>
      <c r="P530" s="2" t="s">
        <v>567</v>
      </c>
      <c r="Q530" s="2" t="s">
        <v>1586</v>
      </c>
    </row>
    <row r="531" ht="17.25" spans="1:17">
      <c r="A531" t="str">
        <f t="shared" si="8"/>
        <v>1990-06-06</v>
      </c>
      <c r="B531" s="2" t="s">
        <v>1587</v>
      </c>
      <c r="C531" s="2" t="s">
        <v>29</v>
      </c>
      <c r="D531" s="3">
        <v>33030</v>
      </c>
      <c r="E531" s="7" t="s">
        <v>19</v>
      </c>
      <c r="F531" s="2" t="s">
        <v>20</v>
      </c>
      <c r="G531" s="2" t="s">
        <v>1588</v>
      </c>
      <c r="H531" s="5">
        <v>98</v>
      </c>
      <c r="I531" s="2" t="s">
        <v>22</v>
      </c>
      <c r="J531" s="2">
        <v>86201</v>
      </c>
      <c r="K531" s="2" t="s">
        <v>23</v>
      </c>
      <c r="L531" s="2" t="s">
        <v>24</v>
      </c>
      <c r="M531" s="2" t="s">
        <v>25</v>
      </c>
      <c r="N531" s="5">
        <v>81020098</v>
      </c>
      <c r="O531" s="5">
        <v>20081</v>
      </c>
      <c r="P531" s="2" t="s">
        <v>631</v>
      </c>
      <c r="Q531" s="2" t="s">
        <v>1589</v>
      </c>
    </row>
    <row r="532" ht="17.25" spans="1:17">
      <c r="A532" t="str">
        <f t="shared" si="8"/>
        <v>1986-08-02</v>
      </c>
      <c r="B532" s="2" t="s">
        <v>1550</v>
      </c>
      <c r="C532" s="2" t="s">
        <v>18</v>
      </c>
      <c r="D532" s="3">
        <v>31626</v>
      </c>
      <c r="E532" s="7" t="s">
        <v>19</v>
      </c>
      <c r="F532" s="2" t="s">
        <v>20</v>
      </c>
      <c r="G532" s="2" t="s">
        <v>1590</v>
      </c>
      <c r="H532" s="5">
        <v>98</v>
      </c>
      <c r="I532" s="2" t="s">
        <v>22</v>
      </c>
      <c r="J532" s="2">
        <v>86201</v>
      </c>
      <c r="K532" s="2" t="s">
        <v>23</v>
      </c>
      <c r="L532" s="2" t="s">
        <v>24</v>
      </c>
      <c r="M532" s="2" t="s">
        <v>1071</v>
      </c>
      <c r="N532" s="5">
        <v>71020070</v>
      </c>
      <c r="O532" s="5">
        <v>20071</v>
      </c>
      <c r="P532" s="2" t="s">
        <v>487</v>
      </c>
      <c r="Q532" s="2" t="s">
        <v>1591</v>
      </c>
    </row>
    <row r="533" ht="17.25" spans="1:17">
      <c r="A533" t="str">
        <f t="shared" si="8"/>
        <v>1992-12-31</v>
      </c>
      <c r="B533" s="2" t="s">
        <v>1592</v>
      </c>
      <c r="C533" s="2" t="s">
        <v>18</v>
      </c>
      <c r="D533" s="3">
        <v>33969</v>
      </c>
      <c r="E533" s="7" t="s">
        <v>19</v>
      </c>
      <c r="F533" s="2" t="s">
        <v>20</v>
      </c>
      <c r="G533" s="2" t="s">
        <v>1593</v>
      </c>
      <c r="H533" s="5">
        <v>98</v>
      </c>
      <c r="I533" s="2" t="s">
        <v>22</v>
      </c>
      <c r="J533" s="2">
        <v>86201</v>
      </c>
      <c r="K533" s="2" t="s">
        <v>23</v>
      </c>
      <c r="L533" s="2" t="s">
        <v>24</v>
      </c>
      <c r="M533" s="2" t="s">
        <v>25</v>
      </c>
      <c r="N533" s="5">
        <v>111020108</v>
      </c>
      <c r="O533" s="5">
        <v>20111</v>
      </c>
      <c r="P533" s="2" t="s">
        <v>605</v>
      </c>
      <c r="Q533" s="2" t="s">
        <v>1594</v>
      </c>
    </row>
    <row r="534" ht="17.25" spans="1:17">
      <c r="A534" t="str">
        <f t="shared" si="8"/>
        <v>1993-03-17</v>
      </c>
      <c r="B534" s="2" t="s">
        <v>1324</v>
      </c>
      <c r="C534" s="2" t="s">
        <v>29</v>
      </c>
      <c r="D534" s="3">
        <v>34045</v>
      </c>
      <c r="E534" s="7" t="s">
        <v>19</v>
      </c>
      <c r="F534" s="2" t="s">
        <v>20</v>
      </c>
      <c r="G534" s="2" t="s">
        <v>1595</v>
      </c>
      <c r="H534" s="5">
        <v>98</v>
      </c>
      <c r="I534" s="2" t="s">
        <v>22</v>
      </c>
      <c r="J534" s="2">
        <v>86201</v>
      </c>
      <c r="K534" s="2" t="s">
        <v>23</v>
      </c>
      <c r="L534" s="2" t="s">
        <v>24</v>
      </c>
      <c r="M534" s="2" t="s">
        <v>25</v>
      </c>
      <c r="N534" s="5">
        <v>111020043</v>
      </c>
      <c r="O534" s="5">
        <v>20111</v>
      </c>
      <c r="P534" s="2" t="s">
        <v>605</v>
      </c>
      <c r="Q534" s="2" t="s">
        <v>1596</v>
      </c>
    </row>
    <row r="535" ht="17.25" spans="1:17">
      <c r="A535" t="str">
        <f t="shared" si="8"/>
        <v>1976-06-08</v>
      </c>
      <c r="B535" s="2" t="s">
        <v>1597</v>
      </c>
      <c r="C535" s="2" t="s">
        <v>29</v>
      </c>
      <c r="D535" s="3">
        <v>27919</v>
      </c>
      <c r="E535" s="7" t="s">
        <v>19</v>
      </c>
      <c r="F535" s="2" t="s">
        <v>20</v>
      </c>
      <c r="G535" s="2" t="s">
        <v>1598</v>
      </c>
      <c r="H535" s="5">
        <v>98</v>
      </c>
      <c r="I535" s="2" t="s">
        <v>22</v>
      </c>
      <c r="J535" s="2">
        <v>86201</v>
      </c>
      <c r="K535" s="2" t="s">
        <v>23</v>
      </c>
      <c r="L535" s="2" t="s">
        <v>24</v>
      </c>
      <c r="M535" s="2" t="s">
        <v>483</v>
      </c>
      <c r="N535" s="5">
        <v>981020108</v>
      </c>
      <c r="O535" s="5">
        <v>19981</v>
      </c>
      <c r="P535" s="2" t="s">
        <v>709</v>
      </c>
      <c r="Q535" s="2" t="s">
        <v>1599</v>
      </c>
    </row>
    <row r="536" ht="17.25" spans="1:17">
      <c r="A536" t="str">
        <f t="shared" si="8"/>
        <v>1992-05-22</v>
      </c>
      <c r="B536" s="2" t="s">
        <v>1600</v>
      </c>
      <c r="C536" s="2" t="s">
        <v>18</v>
      </c>
      <c r="D536" s="3">
        <v>33746</v>
      </c>
      <c r="E536" s="7" t="s">
        <v>19</v>
      </c>
      <c r="F536" s="2" t="s">
        <v>20</v>
      </c>
      <c r="G536" s="2" t="s">
        <v>1601</v>
      </c>
      <c r="H536" s="5">
        <v>98</v>
      </c>
      <c r="I536" s="2" t="s">
        <v>22</v>
      </c>
      <c r="J536" s="2">
        <v>86201</v>
      </c>
      <c r="K536" s="2" t="s">
        <v>23</v>
      </c>
      <c r="L536" s="2" t="s">
        <v>24</v>
      </c>
      <c r="M536" s="2" t="s">
        <v>25</v>
      </c>
      <c r="N536" s="5">
        <v>101020061</v>
      </c>
      <c r="O536" s="5">
        <v>20101</v>
      </c>
      <c r="P536" s="2" t="s">
        <v>234</v>
      </c>
      <c r="Q536" s="2" t="s">
        <v>1602</v>
      </c>
    </row>
    <row r="537" ht="17.25" spans="1:17">
      <c r="A537" t="str">
        <f t="shared" si="8"/>
        <v>1982-05-09</v>
      </c>
      <c r="B537" s="2" t="s">
        <v>192</v>
      </c>
      <c r="C537" s="2" t="s">
        <v>18</v>
      </c>
      <c r="D537" s="3">
        <v>30080</v>
      </c>
      <c r="E537" s="7" t="s">
        <v>19</v>
      </c>
      <c r="F537" s="2" t="s">
        <v>20</v>
      </c>
      <c r="G537" s="2" t="s">
        <v>1603</v>
      </c>
      <c r="H537" s="5">
        <v>98</v>
      </c>
      <c r="I537" s="2" t="s">
        <v>22</v>
      </c>
      <c r="J537" s="2">
        <v>86201</v>
      </c>
      <c r="K537" s="2" t="s">
        <v>23</v>
      </c>
      <c r="L537" s="2" t="s">
        <v>24</v>
      </c>
      <c r="M537" s="2" t="s">
        <v>483</v>
      </c>
      <c r="N537" s="5">
        <v>101020020</v>
      </c>
      <c r="O537" s="5">
        <v>20101</v>
      </c>
      <c r="P537" s="2" t="s">
        <v>234</v>
      </c>
      <c r="Q537" s="2" t="s">
        <v>1604</v>
      </c>
    </row>
    <row r="538" ht="17.25" spans="1:17">
      <c r="A538" t="str">
        <f t="shared" si="8"/>
        <v>1992-06-27</v>
      </c>
      <c r="B538" s="2" t="s">
        <v>1605</v>
      </c>
      <c r="C538" s="2" t="s">
        <v>29</v>
      </c>
      <c r="D538" s="3">
        <v>33782</v>
      </c>
      <c r="E538" s="7" t="s">
        <v>19</v>
      </c>
      <c r="F538" s="2" t="s">
        <v>20</v>
      </c>
      <c r="G538" s="2" t="s">
        <v>1606</v>
      </c>
      <c r="H538" s="5">
        <v>98</v>
      </c>
      <c r="I538" s="2" t="s">
        <v>22</v>
      </c>
      <c r="J538" s="2">
        <v>86201</v>
      </c>
      <c r="K538" s="2" t="s">
        <v>23</v>
      </c>
      <c r="L538" s="2" t="s">
        <v>24</v>
      </c>
      <c r="M538" s="2" t="s">
        <v>25</v>
      </c>
      <c r="N538" s="5">
        <v>101020349</v>
      </c>
      <c r="O538" s="5">
        <v>20101</v>
      </c>
      <c r="P538" s="2" t="s">
        <v>234</v>
      </c>
      <c r="Q538" s="2" t="s">
        <v>1607</v>
      </c>
    </row>
    <row r="539" ht="17.25" spans="1:17">
      <c r="A539" t="str">
        <f t="shared" si="8"/>
        <v>1976-05-20</v>
      </c>
      <c r="B539" s="2" t="s">
        <v>720</v>
      </c>
      <c r="C539" s="2" t="s">
        <v>18</v>
      </c>
      <c r="D539" s="3">
        <v>27900</v>
      </c>
      <c r="E539" s="7" t="s">
        <v>19</v>
      </c>
      <c r="F539" s="2" t="s">
        <v>20</v>
      </c>
      <c r="G539" s="2" t="s">
        <v>1608</v>
      </c>
      <c r="H539" s="5">
        <v>98</v>
      </c>
      <c r="I539" s="2" t="s">
        <v>22</v>
      </c>
      <c r="J539" s="2">
        <v>86201</v>
      </c>
      <c r="K539" s="2" t="s">
        <v>23</v>
      </c>
      <c r="L539" s="2" t="s">
        <v>24</v>
      </c>
      <c r="M539" s="2" t="s">
        <v>25</v>
      </c>
      <c r="N539" s="5">
        <v>51020035</v>
      </c>
      <c r="O539" s="5">
        <v>20051</v>
      </c>
      <c r="P539" s="2" t="s">
        <v>26</v>
      </c>
      <c r="Q539" s="2" t="s">
        <v>1609</v>
      </c>
    </row>
    <row r="540" ht="17.25" spans="1:17">
      <c r="A540" t="str">
        <f t="shared" si="8"/>
        <v>1989-01-01</v>
      </c>
      <c r="B540" s="2" t="s">
        <v>1610</v>
      </c>
      <c r="C540" s="2" t="s">
        <v>18</v>
      </c>
      <c r="D540" s="3">
        <v>32509</v>
      </c>
      <c r="E540" s="7" t="s">
        <v>19</v>
      </c>
      <c r="F540" s="2" t="s">
        <v>20</v>
      </c>
      <c r="G540" s="2" t="s">
        <v>1611</v>
      </c>
      <c r="H540" s="5">
        <v>98</v>
      </c>
      <c r="I540" s="2" t="s">
        <v>22</v>
      </c>
      <c r="J540" s="2">
        <v>86201</v>
      </c>
      <c r="K540" s="2" t="s">
        <v>23</v>
      </c>
      <c r="L540" s="2" t="s">
        <v>24</v>
      </c>
      <c r="M540" s="2" t="s">
        <v>25</v>
      </c>
      <c r="N540" s="5">
        <v>91020087</v>
      </c>
      <c r="O540" s="5">
        <v>20091</v>
      </c>
      <c r="P540" s="2" t="s">
        <v>567</v>
      </c>
      <c r="Q540" s="2" t="s">
        <v>1612</v>
      </c>
    </row>
    <row r="541" ht="17.25" spans="1:17">
      <c r="A541" t="str">
        <f t="shared" si="8"/>
        <v>1964-12-31</v>
      </c>
      <c r="B541" s="2" t="s">
        <v>1613</v>
      </c>
      <c r="C541" s="2" t="s">
        <v>18</v>
      </c>
      <c r="D541" s="3">
        <v>23742</v>
      </c>
      <c r="E541" s="7" t="s">
        <v>19</v>
      </c>
      <c r="F541" s="2" t="s">
        <v>20</v>
      </c>
      <c r="G541" s="2" t="s">
        <v>1614</v>
      </c>
      <c r="H541" s="5">
        <v>98</v>
      </c>
      <c r="I541" s="2" t="s">
        <v>22</v>
      </c>
      <c r="J541" s="2">
        <v>86201</v>
      </c>
      <c r="K541" s="2" t="s">
        <v>23</v>
      </c>
      <c r="L541" s="2" t="s">
        <v>24</v>
      </c>
      <c r="M541" s="2" t="s">
        <v>25</v>
      </c>
      <c r="N541" s="5">
        <v>61020240</v>
      </c>
      <c r="O541" s="5">
        <v>20061</v>
      </c>
      <c r="P541" s="2" t="s">
        <v>31</v>
      </c>
      <c r="Q541" s="2" t="s">
        <v>1615</v>
      </c>
    </row>
    <row r="542" ht="17.25" spans="1:17">
      <c r="A542" t="str">
        <f t="shared" si="8"/>
        <v>1987-03-12</v>
      </c>
      <c r="B542" s="2" t="s">
        <v>1187</v>
      </c>
      <c r="C542" s="2" t="s">
        <v>18</v>
      </c>
      <c r="D542" s="3">
        <v>31848</v>
      </c>
      <c r="E542" s="7" t="s">
        <v>19</v>
      </c>
      <c r="F542" s="2" t="s">
        <v>20</v>
      </c>
      <c r="G542" s="2" t="s">
        <v>1616</v>
      </c>
      <c r="H542" s="5">
        <v>98</v>
      </c>
      <c r="I542" s="2" t="s">
        <v>22</v>
      </c>
      <c r="J542" s="2">
        <v>86201</v>
      </c>
      <c r="K542" s="2" t="s">
        <v>23</v>
      </c>
      <c r="L542" s="2" t="s">
        <v>24</v>
      </c>
      <c r="M542" s="2" t="s">
        <v>483</v>
      </c>
      <c r="N542" s="5">
        <v>81020130</v>
      </c>
      <c r="O542" s="5">
        <v>20081</v>
      </c>
      <c r="P542" s="2" t="s">
        <v>631</v>
      </c>
      <c r="Q542" s="2" t="s">
        <v>1617</v>
      </c>
    </row>
    <row r="543" ht="17.25" spans="1:17">
      <c r="A543" t="str">
        <f t="shared" si="8"/>
        <v>1982-10-13</v>
      </c>
      <c r="B543" s="2" t="s">
        <v>1618</v>
      </c>
      <c r="C543" s="2" t="s">
        <v>29</v>
      </c>
      <c r="D543" s="3">
        <v>30237</v>
      </c>
      <c r="E543" s="7" t="s">
        <v>19</v>
      </c>
      <c r="F543" s="2" t="s">
        <v>20</v>
      </c>
      <c r="G543" s="2" t="s">
        <v>1619</v>
      </c>
      <c r="H543" s="5">
        <v>98</v>
      </c>
      <c r="I543" s="2" t="s">
        <v>22</v>
      </c>
      <c r="J543" s="2">
        <v>86201</v>
      </c>
      <c r="K543" s="2" t="s">
        <v>23</v>
      </c>
      <c r="L543" s="2" t="s">
        <v>24</v>
      </c>
      <c r="M543" s="2" t="s">
        <v>25</v>
      </c>
      <c r="N543" s="5">
        <v>101020275</v>
      </c>
      <c r="O543" s="5">
        <v>20101</v>
      </c>
      <c r="P543" s="2" t="s">
        <v>234</v>
      </c>
      <c r="Q543" s="2" t="s">
        <v>1620</v>
      </c>
    </row>
    <row r="544" ht="17.25" spans="1:17">
      <c r="A544" t="str">
        <f t="shared" si="8"/>
        <v>1990-01-03</v>
      </c>
      <c r="B544" s="2" t="s">
        <v>1613</v>
      </c>
      <c r="C544" s="2" t="s">
        <v>18</v>
      </c>
      <c r="D544" s="3">
        <v>32876</v>
      </c>
      <c r="E544" s="7" t="s">
        <v>19</v>
      </c>
      <c r="F544" s="2" t="s">
        <v>20</v>
      </c>
      <c r="G544" s="2" t="s">
        <v>1621</v>
      </c>
      <c r="H544" s="5">
        <v>98</v>
      </c>
      <c r="I544" s="2" t="s">
        <v>22</v>
      </c>
      <c r="J544" s="2">
        <v>86201</v>
      </c>
      <c r="K544" s="2" t="s">
        <v>23</v>
      </c>
      <c r="L544" s="2" t="s">
        <v>24</v>
      </c>
      <c r="M544" s="2" t="s">
        <v>25</v>
      </c>
      <c r="N544" s="5">
        <v>91020223</v>
      </c>
      <c r="O544" s="5">
        <v>20091</v>
      </c>
      <c r="P544" s="2" t="s">
        <v>567</v>
      </c>
      <c r="Q544" s="2" t="s">
        <v>1622</v>
      </c>
    </row>
    <row r="545" ht="17.25" spans="1:17">
      <c r="A545" t="str">
        <f t="shared" si="8"/>
        <v>1989-04-17</v>
      </c>
      <c r="B545" s="2" t="s">
        <v>913</v>
      </c>
      <c r="C545" s="2" t="s">
        <v>18</v>
      </c>
      <c r="D545" s="3">
        <v>32615</v>
      </c>
      <c r="E545" s="7" t="s">
        <v>19</v>
      </c>
      <c r="F545" s="2" t="s">
        <v>20</v>
      </c>
      <c r="G545" s="2" t="s">
        <v>1623</v>
      </c>
      <c r="H545" s="5">
        <v>98</v>
      </c>
      <c r="I545" s="2" t="s">
        <v>22</v>
      </c>
      <c r="J545" s="2">
        <v>86201</v>
      </c>
      <c r="K545" s="2" t="s">
        <v>23</v>
      </c>
      <c r="L545" s="2" t="s">
        <v>24</v>
      </c>
      <c r="M545" s="2" t="s">
        <v>1071</v>
      </c>
      <c r="N545" s="5">
        <v>91020014</v>
      </c>
      <c r="O545" s="5">
        <v>20091</v>
      </c>
      <c r="P545" s="2" t="s">
        <v>567</v>
      </c>
      <c r="Q545" s="2" t="s">
        <v>1624</v>
      </c>
    </row>
    <row r="546" ht="17.25" spans="1:17">
      <c r="A546" t="str">
        <f t="shared" si="8"/>
        <v>1983-04-09</v>
      </c>
      <c r="B546" s="2" t="s">
        <v>1625</v>
      </c>
      <c r="C546" s="2" t="s">
        <v>18</v>
      </c>
      <c r="D546" s="3">
        <v>30415</v>
      </c>
      <c r="E546" s="7" t="s">
        <v>19</v>
      </c>
      <c r="F546" s="2" t="s">
        <v>20</v>
      </c>
      <c r="G546" s="2" t="s">
        <v>1626</v>
      </c>
      <c r="H546" s="5">
        <v>98</v>
      </c>
      <c r="I546" s="2" t="s">
        <v>22</v>
      </c>
      <c r="J546" s="2">
        <v>86201</v>
      </c>
      <c r="K546" s="2" t="s">
        <v>23</v>
      </c>
      <c r="L546" s="2" t="s">
        <v>24</v>
      </c>
      <c r="M546" s="2" t="s">
        <v>483</v>
      </c>
      <c r="N546" s="5">
        <v>71020062</v>
      </c>
      <c r="O546" s="5">
        <v>20071</v>
      </c>
      <c r="P546" s="2" t="s">
        <v>487</v>
      </c>
      <c r="Q546" s="2" t="s">
        <v>1627</v>
      </c>
    </row>
    <row r="547" ht="17.25" spans="1:17">
      <c r="A547" t="str">
        <f t="shared" si="8"/>
        <v>1990-12-31</v>
      </c>
      <c r="B547" s="2" t="s">
        <v>1628</v>
      </c>
      <c r="C547" s="2" t="s">
        <v>18</v>
      </c>
      <c r="D547" s="3">
        <v>33238</v>
      </c>
      <c r="E547" s="7" t="s">
        <v>19</v>
      </c>
      <c r="F547" s="2" t="s">
        <v>20</v>
      </c>
      <c r="G547" s="2" t="s">
        <v>1629</v>
      </c>
      <c r="H547" s="5">
        <v>98</v>
      </c>
      <c r="I547" s="2" t="s">
        <v>22</v>
      </c>
      <c r="J547" s="2">
        <v>86201</v>
      </c>
      <c r="K547" s="2" t="s">
        <v>23</v>
      </c>
      <c r="L547" s="2" t="s">
        <v>24</v>
      </c>
      <c r="M547" s="2" t="s">
        <v>25</v>
      </c>
      <c r="N547" s="5">
        <v>81020392</v>
      </c>
      <c r="O547" s="5">
        <v>20081</v>
      </c>
      <c r="P547" s="2" t="s">
        <v>631</v>
      </c>
      <c r="Q547" s="2" t="s">
        <v>1630</v>
      </c>
    </row>
    <row r="548" ht="17.25" spans="1:17">
      <c r="A548" t="str">
        <f t="shared" si="8"/>
        <v>1966-12-31</v>
      </c>
      <c r="B548" s="2" t="s">
        <v>1631</v>
      </c>
      <c r="C548" s="2" t="s">
        <v>29</v>
      </c>
      <c r="D548" s="3">
        <v>24472</v>
      </c>
      <c r="E548" s="7" t="s">
        <v>19</v>
      </c>
      <c r="F548" s="2" t="s">
        <v>20</v>
      </c>
      <c r="G548" s="2" t="s">
        <v>1632</v>
      </c>
      <c r="H548" s="5">
        <v>98</v>
      </c>
      <c r="I548" s="2" t="s">
        <v>22</v>
      </c>
      <c r="J548" s="2">
        <v>86201</v>
      </c>
      <c r="K548" s="2" t="s">
        <v>23</v>
      </c>
      <c r="L548" s="2" t="s">
        <v>24</v>
      </c>
      <c r="M548" s="2" t="s">
        <v>25</v>
      </c>
      <c r="N548" s="5">
        <v>51020141</v>
      </c>
      <c r="O548" s="5">
        <v>20051</v>
      </c>
      <c r="P548" s="2" t="s">
        <v>26</v>
      </c>
      <c r="Q548" s="2" t="s">
        <v>1633</v>
      </c>
    </row>
    <row r="549" ht="17.25" spans="1:17">
      <c r="A549" t="str">
        <f t="shared" si="8"/>
        <v>1991-12-06</v>
      </c>
      <c r="B549" s="2" t="s">
        <v>1634</v>
      </c>
      <c r="C549" s="2" t="s">
        <v>29</v>
      </c>
      <c r="D549" s="3">
        <v>33578</v>
      </c>
      <c r="E549" s="7" t="s">
        <v>19</v>
      </c>
      <c r="F549" s="2" t="s">
        <v>20</v>
      </c>
      <c r="G549" s="2" t="s">
        <v>1635</v>
      </c>
      <c r="H549" s="5">
        <v>98</v>
      </c>
      <c r="I549" s="2" t="s">
        <v>22</v>
      </c>
      <c r="J549" s="2">
        <v>86201</v>
      </c>
      <c r="K549" s="2" t="s">
        <v>23</v>
      </c>
      <c r="L549" s="2" t="s">
        <v>24</v>
      </c>
      <c r="M549" s="2" t="s">
        <v>25</v>
      </c>
      <c r="N549" s="5">
        <v>101020158</v>
      </c>
      <c r="O549" s="5">
        <v>20101</v>
      </c>
      <c r="P549" s="2" t="s">
        <v>234</v>
      </c>
      <c r="Q549" s="2" t="s">
        <v>1636</v>
      </c>
    </row>
    <row r="550" ht="17.25" spans="1:17">
      <c r="A550" t="str">
        <f t="shared" si="8"/>
        <v>1966-08-23</v>
      </c>
      <c r="B550" s="2" t="s">
        <v>1637</v>
      </c>
      <c r="C550" s="2" t="s">
        <v>29</v>
      </c>
      <c r="D550" s="3">
        <v>24342</v>
      </c>
      <c r="E550" s="7" t="s">
        <v>19</v>
      </c>
      <c r="F550" s="2" t="s">
        <v>20</v>
      </c>
      <c r="G550" s="2" t="s">
        <v>1638</v>
      </c>
      <c r="H550" s="5">
        <v>98</v>
      </c>
      <c r="I550" s="2" t="s">
        <v>22</v>
      </c>
      <c r="J550" s="2">
        <v>86201</v>
      </c>
      <c r="K550" s="2" t="s">
        <v>23</v>
      </c>
      <c r="L550" s="2" t="s">
        <v>24</v>
      </c>
      <c r="M550" s="2" t="s">
        <v>483</v>
      </c>
      <c r="N550" s="5">
        <v>71020359</v>
      </c>
      <c r="O550" s="5">
        <v>20071</v>
      </c>
      <c r="P550" s="2" t="s">
        <v>487</v>
      </c>
      <c r="Q550" s="2" t="s">
        <v>1639</v>
      </c>
    </row>
    <row r="551" ht="17.25" spans="1:17">
      <c r="A551" t="str">
        <f t="shared" si="8"/>
        <v>1980-12-31</v>
      </c>
      <c r="B551" s="2" t="s">
        <v>1640</v>
      </c>
      <c r="C551" s="2" t="s">
        <v>29</v>
      </c>
      <c r="D551" s="3">
        <v>29586</v>
      </c>
      <c r="E551" s="7" t="s">
        <v>19</v>
      </c>
      <c r="F551" s="2" t="s">
        <v>20</v>
      </c>
      <c r="G551" s="2" t="s">
        <v>1641</v>
      </c>
      <c r="H551" s="5">
        <v>98</v>
      </c>
      <c r="I551" s="2" t="s">
        <v>22</v>
      </c>
      <c r="J551" s="2">
        <v>86201</v>
      </c>
      <c r="K551" s="2" t="s">
        <v>23</v>
      </c>
      <c r="L551" s="2" t="s">
        <v>24</v>
      </c>
      <c r="M551" s="2" t="s">
        <v>25</v>
      </c>
      <c r="N551" s="5">
        <v>31020049</v>
      </c>
      <c r="O551" s="5">
        <v>20031</v>
      </c>
      <c r="P551" s="2" t="s">
        <v>1103</v>
      </c>
      <c r="Q551" s="2" t="s">
        <v>1642</v>
      </c>
    </row>
    <row r="552" ht="17.25" spans="1:17">
      <c r="A552" t="str">
        <f t="shared" si="8"/>
        <v>1987-12-31</v>
      </c>
      <c r="B552" s="2" t="s">
        <v>1643</v>
      </c>
      <c r="C552" s="2" t="s">
        <v>29</v>
      </c>
      <c r="D552" s="3">
        <v>32142</v>
      </c>
      <c r="E552" s="7" t="s">
        <v>19</v>
      </c>
      <c r="F552" s="2" t="s">
        <v>20</v>
      </c>
      <c r="G552" s="2" t="s">
        <v>1644</v>
      </c>
      <c r="H552" s="5">
        <v>98</v>
      </c>
      <c r="I552" s="2" t="s">
        <v>22</v>
      </c>
      <c r="J552" s="2">
        <v>86201</v>
      </c>
      <c r="K552" s="2" t="s">
        <v>23</v>
      </c>
      <c r="L552" s="2" t="s">
        <v>24</v>
      </c>
      <c r="M552" s="2" t="s">
        <v>483</v>
      </c>
      <c r="N552" s="5">
        <v>71020263</v>
      </c>
      <c r="O552" s="5">
        <v>20071</v>
      </c>
      <c r="P552" s="2" t="s">
        <v>487</v>
      </c>
      <c r="Q552" s="2" t="s">
        <v>1645</v>
      </c>
    </row>
    <row r="553" ht="17.25" spans="1:17">
      <c r="A553" t="str">
        <f t="shared" si="8"/>
        <v>1963-12-03</v>
      </c>
      <c r="B553" s="2" t="s">
        <v>939</v>
      </c>
      <c r="C553" s="2" t="s">
        <v>18</v>
      </c>
      <c r="D553" s="3">
        <v>23348</v>
      </c>
      <c r="E553" s="7" t="s">
        <v>19</v>
      </c>
      <c r="F553" s="2" t="s">
        <v>20</v>
      </c>
      <c r="G553" s="2" t="s">
        <v>1646</v>
      </c>
      <c r="H553" s="5">
        <v>98</v>
      </c>
      <c r="I553" s="2" t="s">
        <v>22</v>
      </c>
      <c r="J553" s="2">
        <v>86201</v>
      </c>
      <c r="K553" s="2" t="s">
        <v>23</v>
      </c>
      <c r="L553" s="2" t="s">
        <v>24</v>
      </c>
      <c r="M553" s="2" t="s">
        <v>483</v>
      </c>
      <c r="N553" s="5">
        <v>21020025</v>
      </c>
      <c r="O553" s="5">
        <v>20021</v>
      </c>
      <c r="P553" s="2" t="s">
        <v>503</v>
      </c>
      <c r="Q553" s="2" t="s">
        <v>1647</v>
      </c>
    </row>
    <row r="554" ht="17.25" spans="1:17">
      <c r="A554" t="str">
        <f t="shared" si="8"/>
        <v>1991-12-31</v>
      </c>
      <c r="B554" s="2" t="s">
        <v>1291</v>
      </c>
      <c r="C554" s="2" t="s">
        <v>18</v>
      </c>
      <c r="D554" s="3">
        <v>33603</v>
      </c>
      <c r="E554" s="7" t="s">
        <v>19</v>
      </c>
      <c r="F554" s="2" t="s">
        <v>20</v>
      </c>
      <c r="G554" s="2" t="s">
        <v>1648</v>
      </c>
      <c r="H554" s="5">
        <v>98</v>
      </c>
      <c r="I554" s="2" t="s">
        <v>22</v>
      </c>
      <c r="J554" s="2">
        <v>86201</v>
      </c>
      <c r="K554" s="2" t="s">
        <v>23</v>
      </c>
      <c r="L554" s="2" t="s">
        <v>24</v>
      </c>
      <c r="M554" s="2" t="s">
        <v>483</v>
      </c>
      <c r="N554" s="5">
        <v>101020390</v>
      </c>
      <c r="O554" s="5">
        <v>20101</v>
      </c>
      <c r="P554" s="2" t="s">
        <v>234</v>
      </c>
      <c r="Q554" s="2" t="s">
        <v>1649</v>
      </c>
    </row>
    <row r="555" ht="17.25" spans="1:17">
      <c r="A555" t="str">
        <f t="shared" si="8"/>
        <v>1991-09-27</v>
      </c>
      <c r="B555" s="2" t="s">
        <v>1650</v>
      </c>
      <c r="C555" s="2" t="s">
        <v>18</v>
      </c>
      <c r="D555" s="3">
        <v>33508</v>
      </c>
      <c r="E555" s="7" t="s">
        <v>19</v>
      </c>
      <c r="F555" s="2" t="s">
        <v>20</v>
      </c>
      <c r="G555" s="2" t="s">
        <v>1651</v>
      </c>
      <c r="H555" s="5">
        <v>98</v>
      </c>
      <c r="I555" s="2" t="s">
        <v>22</v>
      </c>
      <c r="J555" s="2">
        <v>86201</v>
      </c>
      <c r="K555" s="2" t="s">
        <v>23</v>
      </c>
      <c r="L555" s="2" t="s">
        <v>24</v>
      </c>
      <c r="M555" s="2" t="s">
        <v>25</v>
      </c>
      <c r="N555" s="5">
        <v>101020470</v>
      </c>
      <c r="O555" s="5">
        <v>20101</v>
      </c>
      <c r="P555" s="2" t="s">
        <v>234</v>
      </c>
      <c r="Q555" s="2" t="s">
        <v>1652</v>
      </c>
    </row>
    <row r="556" ht="17.25" spans="1:17">
      <c r="A556" t="str">
        <f t="shared" si="8"/>
        <v>1991-08-01</v>
      </c>
      <c r="B556" s="2" t="s">
        <v>1653</v>
      </c>
      <c r="C556" s="2" t="s">
        <v>18</v>
      </c>
      <c r="D556" s="3">
        <v>33451</v>
      </c>
      <c r="E556" s="7" t="s">
        <v>19</v>
      </c>
      <c r="F556" s="2" t="s">
        <v>20</v>
      </c>
      <c r="G556" s="2" t="s">
        <v>1654</v>
      </c>
      <c r="H556" s="5">
        <v>98</v>
      </c>
      <c r="I556" s="2" t="s">
        <v>22</v>
      </c>
      <c r="J556" s="2">
        <v>86201</v>
      </c>
      <c r="K556" s="2" t="s">
        <v>23</v>
      </c>
      <c r="L556" s="2" t="s">
        <v>24</v>
      </c>
      <c r="M556" s="2" t="s">
        <v>25</v>
      </c>
      <c r="N556" s="5">
        <v>111020165</v>
      </c>
      <c r="O556" s="5">
        <v>20111</v>
      </c>
      <c r="P556" s="2" t="s">
        <v>605</v>
      </c>
      <c r="Q556" s="2" t="s">
        <v>1655</v>
      </c>
    </row>
    <row r="557" ht="17.25" spans="1:17">
      <c r="A557" t="str">
        <f t="shared" si="8"/>
        <v>1986-10-01</v>
      </c>
      <c r="B557" s="2" t="s">
        <v>1656</v>
      </c>
      <c r="C557" s="2" t="s">
        <v>18</v>
      </c>
      <c r="D557" s="3">
        <v>31686</v>
      </c>
      <c r="E557" s="7" t="s">
        <v>19</v>
      </c>
      <c r="F557" s="2" t="s">
        <v>20</v>
      </c>
      <c r="G557" s="2" t="s">
        <v>1657</v>
      </c>
      <c r="H557" s="5">
        <v>98</v>
      </c>
      <c r="I557" s="2" t="s">
        <v>22</v>
      </c>
      <c r="J557" s="2">
        <v>86201</v>
      </c>
      <c r="K557" s="2" t="s">
        <v>23</v>
      </c>
      <c r="L557" s="2" t="s">
        <v>24</v>
      </c>
      <c r="M557" s="2" t="s">
        <v>25</v>
      </c>
      <c r="N557" s="5">
        <v>41020073</v>
      </c>
      <c r="O557" s="5">
        <v>20041</v>
      </c>
      <c r="P557" s="2" t="s">
        <v>635</v>
      </c>
      <c r="Q557" s="2" t="s">
        <v>1658</v>
      </c>
    </row>
    <row r="558" ht="17.25" spans="1:17">
      <c r="A558" t="str">
        <f t="shared" si="8"/>
        <v>1987-12-31</v>
      </c>
      <c r="B558" s="2" t="s">
        <v>1659</v>
      </c>
      <c r="C558" s="2" t="s">
        <v>18</v>
      </c>
      <c r="D558" s="3">
        <v>32142</v>
      </c>
      <c r="E558" s="7" t="s">
        <v>19</v>
      </c>
      <c r="F558" s="2" t="s">
        <v>20</v>
      </c>
      <c r="G558" s="2" t="s">
        <v>1660</v>
      </c>
      <c r="H558" s="5">
        <v>98</v>
      </c>
      <c r="I558" s="2" t="s">
        <v>22</v>
      </c>
      <c r="J558" s="2">
        <v>86201</v>
      </c>
      <c r="K558" s="2" t="s">
        <v>23</v>
      </c>
      <c r="L558" s="2" t="s">
        <v>24</v>
      </c>
      <c r="M558" s="2" t="s">
        <v>25</v>
      </c>
      <c r="N558" s="5">
        <v>71020074</v>
      </c>
      <c r="O558" s="5">
        <v>20071</v>
      </c>
      <c r="P558" s="2" t="s">
        <v>487</v>
      </c>
      <c r="Q558" s="2" t="s">
        <v>1661</v>
      </c>
    </row>
    <row r="559" ht="17.25" spans="1:17">
      <c r="A559" t="str">
        <f t="shared" si="8"/>
        <v>1987-04-20</v>
      </c>
      <c r="B559" s="2" t="s">
        <v>1662</v>
      </c>
      <c r="C559" s="2" t="s">
        <v>18</v>
      </c>
      <c r="D559" s="3">
        <v>31887</v>
      </c>
      <c r="E559" s="7" t="s">
        <v>19</v>
      </c>
      <c r="F559" s="2" t="s">
        <v>20</v>
      </c>
      <c r="G559" s="2" t="s">
        <v>1663</v>
      </c>
      <c r="H559" s="5">
        <v>98</v>
      </c>
      <c r="I559" s="2" t="s">
        <v>22</v>
      </c>
      <c r="J559" s="2">
        <v>86201</v>
      </c>
      <c r="K559" s="2" t="s">
        <v>23</v>
      </c>
      <c r="L559" s="2" t="s">
        <v>24</v>
      </c>
      <c r="M559" s="2" t="s">
        <v>25</v>
      </c>
      <c r="N559" s="5">
        <v>71020007</v>
      </c>
      <c r="O559" s="5">
        <v>20071</v>
      </c>
      <c r="P559" s="2" t="s">
        <v>487</v>
      </c>
      <c r="Q559" s="2" t="s">
        <v>1664</v>
      </c>
    </row>
    <row r="560" ht="17.25" spans="1:17">
      <c r="A560" t="str">
        <f t="shared" si="8"/>
        <v>1990-11-23</v>
      </c>
      <c r="B560" s="2" t="s">
        <v>1665</v>
      </c>
      <c r="C560" s="2" t="s">
        <v>29</v>
      </c>
      <c r="D560" s="3">
        <v>33200</v>
      </c>
      <c r="E560" s="7" t="s">
        <v>19</v>
      </c>
      <c r="F560" s="2" t="s">
        <v>20</v>
      </c>
      <c r="G560" s="2" t="s">
        <v>1666</v>
      </c>
      <c r="H560" s="5">
        <v>98</v>
      </c>
      <c r="I560" s="2" t="s">
        <v>22</v>
      </c>
      <c r="J560" s="2">
        <v>86201</v>
      </c>
      <c r="K560" s="2" t="s">
        <v>23</v>
      </c>
      <c r="L560" s="2" t="s">
        <v>24</v>
      </c>
      <c r="M560" s="2" t="s">
        <v>25</v>
      </c>
      <c r="N560" s="5">
        <v>101020066</v>
      </c>
      <c r="O560" s="5">
        <v>20101</v>
      </c>
      <c r="P560" s="2" t="s">
        <v>234</v>
      </c>
      <c r="Q560" s="2" t="s">
        <v>1667</v>
      </c>
    </row>
    <row r="561" ht="17.25" spans="1:17">
      <c r="A561" t="str">
        <f t="shared" si="8"/>
        <v>1986-12-31</v>
      </c>
      <c r="B561" s="2" t="s">
        <v>1668</v>
      </c>
      <c r="C561" s="2" t="s">
        <v>29</v>
      </c>
      <c r="D561" s="3">
        <v>31777</v>
      </c>
      <c r="E561" s="7" t="s">
        <v>19</v>
      </c>
      <c r="F561" s="2" t="s">
        <v>20</v>
      </c>
      <c r="G561" s="2" t="s">
        <v>1669</v>
      </c>
      <c r="H561" s="5">
        <v>98</v>
      </c>
      <c r="I561" s="2" t="s">
        <v>22</v>
      </c>
      <c r="J561" s="2">
        <v>86201</v>
      </c>
      <c r="K561" s="2" t="s">
        <v>23</v>
      </c>
      <c r="L561" s="2" t="s">
        <v>24</v>
      </c>
      <c r="M561" s="2" t="s">
        <v>483</v>
      </c>
      <c r="N561" s="5">
        <v>61020134</v>
      </c>
      <c r="O561" s="5">
        <v>20061</v>
      </c>
      <c r="P561" s="2" t="s">
        <v>31</v>
      </c>
      <c r="Q561" s="2" t="s">
        <v>1670</v>
      </c>
    </row>
    <row r="562" ht="17.25" spans="1:17">
      <c r="A562" t="str">
        <f t="shared" si="8"/>
        <v>1992-12-06</v>
      </c>
      <c r="B562" s="2" t="s">
        <v>1671</v>
      </c>
      <c r="C562" s="2" t="s">
        <v>18</v>
      </c>
      <c r="D562" s="3">
        <v>33944</v>
      </c>
      <c r="E562" s="7" t="s">
        <v>19</v>
      </c>
      <c r="F562" s="2" t="s">
        <v>20</v>
      </c>
      <c r="G562" s="2" t="s">
        <v>1672</v>
      </c>
      <c r="H562" s="5">
        <v>98</v>
      </c>
      <c r="I562" s="2" t="s">
        <v>22</v>
      </c>
      <c r="J562" s="2">
        <v>86201</v>
      </c>
      <c r="K562" s="2" t="s">
        <v>23</v>
      </c>
      <c r="L562" s="2" t="s">
        <v>24</v>
      </c>
      <c r="M562" s="2" t="s">
        <v>25</v>
      </c>
      <c r="N562" s="5">
        <v>101020360</v>
      </c>
      <c r="O562" s="5">
        <v>20101</v>
      </c>
      <c r="P562" s="2" t="s">
        <v>234</v>
      </c>
      <c r="Q562" s="2" t="s">
        <v>1673</v>
      </c>
    </row>
    <row r="563" ht="17.25" spans="1:17">
      <c r="A563" t="str">
        <f t="shared" si="8"/>
        <v>1978-04-03</v>
      </c>
      <c r="B563" s="2" t="s">
        <v>1674</v>
      </c>
      <c r="C563" s="2" t="s">
        <v>29</v>
      </c>
      <c r="D563" s="3">
        <v>28583</v>
      </c>
      <c r="E563" s="7" t="s">
        <v>19</v>
      </c>
      <c r="F563" s="2" t="s">
        <v>20</v>
      </c>
      <c r="G563" s="2" t="s">
        <v>1675</v>
      </c>
      <c r="H563" s="5">
        <v>98</v>
      </c>
      <c r="I563" s="2" t="s">
        <v>22</v>
      </c>
      <c r="J563" s="2">
        <v>86201</v>
      </c>
      <c r="K563" s="2" t="s">
        <v>23</v>
      </c>
      <c r="L563" s="2" t="s">
        <v>24</v>
      </c>
      <c r="M563" s="2" t="s">
        <v>25</v>
      </c>
      <c r="N563" s="5">
        <v>71020058</v>
      </c>
      <c r="O563" s="5">
        <v>20071</v>
      </c>
      <c r="P563" s="2" t="s">
        <v>487</v>
      </c>
      <c r="Q563" s="2" t="s">
        <v>1676</v>
      </c>
    </row>
    <row r="564" ht="17.25" spans="1:17">
      <c r="A564" t="str">
        <f t="shared" si="8"/>
        <v>1991-02-07</v>
      </c>
      <c r="B564" s="2" t="s">
        <v>216</v>
      </c>
      <c r="C564" s="2" t="s">
        <v>29</v>
      </c>
      <c r="D564" s="3">
        <v>33276</v>
      </c>
      <c r="E564" s="7" t="s">
        <v>19</v>
      </c>
      <c r="F564" s="2" t="s">
        <v>20</v>
      </c>
      <c r="G564" s="2" t="s">
        <v>1677</v>
      </c>
      <c r="H564" s="5">
        <v>98</v>
      </c>
      <c r="I564" s="2" t="s">
        <v>22</v>
      </c>
      <c r="J564" s="2">
        <v>86201</v>
      </c>
      <c r="K564" s="2" t="s">
        <v>23</v>
      </c>
      <c r="L564" s="2" t="s">
        <v>24</v>
      </c>
      <c r="M564" s="2" t="s">
        <v>25</v>
      </c>
      <c r="N564" s="5">
        <v>101020199</v>
      </c>
      <c r="O564" s="5">
        <v>20101</v>
      </c>
      <c r="P564" s="2" t="s">
        <v>234</v>
      </c>
      <c r="Q564" s="2" t="s">
        <v>1678</v>
      </c>
    </row>
    <row r="565" ht="17.25" spans="1:17">
      <c r="A565" t="str">
        <f t="shared" si="8"/>
        <v>1985-12-12</v>
      </c>
      <c r="B565" s="2" t="s">
        <v>1679</v>
      </c>
      <c r="C565" s="2" t="s">
        <v>29</v>
      </c>
      <c r="D565" s="3">
        <v>31393</v>
      </c>
      <c r="E565" s="7" t="s">
        <v>19</v>
      </c>
      <c r="F565" s="2" t="s">
        <v>20</v>
      </c>
      <c r="G565" s="2" t="s">
        <v>1680</v>
      </c>
      <c r="H565" s="5">
        <v>98</v>
      </c>
      <c r="I565" s="2" t="s">
        <v>22</v>
      </c>
      <c r="J565" s="2">
        <v>86201</v>
      </c>
      <c r="K565" s="2" t="s">
        <v>23</v>
      </c>
      <c r="L565" s="2" t="s">
        <v>24</v>
      </c>
      <c r="M565" s="2" t="s">
        <v>25</v>
      </c>
      <c r="N565" s="5">
        <v>41020034</v>
      </c>
      <c r="O565" s="5">
        <v>20041</v>
      </c>
      <c r="P565" s="2" t="s">
        <v>635</v>
      </c>
      <c r="Q565" s="2" t="s">
        <v>1681</v>
      </c>
    </row>
    <row r="566" ht="17.25" spans="1:17">
      <c r="A566" t="str">
        <f t="shared" si="8"/>
        <v>1989-12-31</v>
      </c>
      <c r="B566" s="2" t="s">
        <v>1682</v>
      </c>
      <c r="C566" s="2" t="s">
        <v>29</v>
      </c>
      <c r="D566" s="3">
        <v>32873</v>
      </c>
      <c r="E566" s="7" t="s">
        <v>19</v>
      </c>
      <c r="F566" s="2" t="s">
        <v>20</v>
      </c>
      <c r="G566" s="2" t="s">
        <v>1683</v>
      </c>
      <c r="H566" s="5">
        <v>98</v>
      </c>
      <c r="I566" s="2" t="s">
        <v>22</v>
      </c>
      <c r="J566" s="2">
        <v>86201</v>
      </c>
      <c r="K566" s="2" t="s">
        <v>23</v>
      </c>
      <c r="L566" s="2" t="s">
        <v>24</v>
      </c>
      <c r="M566" s="2" t="s">
        <v>25</v>
      </c>
      <c r="N566" s="5">
        <v>91020143</v>
      </c>
      <c r="O566" s="5">
        <v>20091</v>
      </c>
      <c r="P566" s="2" t="s">
        <v>567</v>
      </c>
      <c r="Q566" s="2" t="s">
        <v>1684</v>
      </c>
    </row>
    <row r="567" ht="17.25" spans="1:17">
      <c r="A567" t="str">
        <f t="shared" si="8"/>
        <v>1968-12-31</v>
      </c>
      <c r="B567" s="2" t="s">
        <v>1685</v>
      </c>
      <c r="C567" s="2" t="s">
        <v>29</v>
      </c>
      <c r="D567" s="3">
        <v>25203</v>
      </c>
      <c r="E567" s="7" t="s">
        <v>19</v>
      </c>
      <c r="F567" s="2" t="s">
        <v>20</v>
      </c>
      <c r="G567" s="2" t="s">
        <v>1686</v>
      </c>
      <c r="H567" s="5">
        <v>98</v>
      </c>
      <c r="I567" s="2" t="s">
        <v>22</v>
      </c>
      <c r="J567" s="2">
        <v>86201</v>
      </c>
      <c r="K567" s="2" t="s">
        <v>23</v>
      </c>
      <c r="L567" s="2" t="s">
        <v>24</v>
      </c>
      <c r="M567" s="2" t="s">
        <v>483</v>
      </c>
      <c r="N567" s="5">
        <v>981020083</v>
      </c>
      <c r="O567" s="5">
        <v>19981</v>
      </c>
      <c r="P567" s="2" t="s">
        <v>709</v>
      </c>
      <c r="Q567" s="2" t="s">
        <v>1687</v>
      </c>
    </row>
    <row r="568" ht="17.25" spans="1:17">
      <c r="A568" t="str">
        <f t="shared" si="8"/>
        <v>1988-12-22</v>
      </c>
      <c r="B568" s="2" t="s">
        <v>1688</v>
      </c>
      <c r="C568" s="2" t="s">
        <v>29</v>
      </c>
      <c r="D568" s="3">
        <v>32499</v>
      </c>
      <c r="E568" s="7" t="s">
        <v>19</v>
      </c>
      <c r="F568" s="2" t="s">
        <v>20</v>
      </c>
      <c r="G568" s="2" t="s">
        <v>1689</v>
      </c>
      <c r="H568" s="5">
        <v>98</v>
      </c>
      <c r="I568" s="2" t="s">
        <v>22</v>
      </c>
      <c r="J568" s="2">
        <v>86201</v>
      </c>
      <c r="K568" s="2" t="s">
        <v>23</v>
      </c>
      <c r="L568" s="2" t="s">
        <v>24</v>
      </c>
      <c r="M568" s="2" t="s">
        <v>483</v>
      </c>
      <c r="N568" s="5">
        <v>81020378</v>
      </c>
      <c r="O568" s="5">
        <v>20081</v>
      </c>
      <c r="P568" s="2" t="s">
        <v>631</v>
      </c>
      <c r="Q568" s="2" t="s">
        <v>1690</v>
      </c>
    </row>
    <row r="569" ht="17.25" spans="1:17">
      <c r="A569" t="str">
        <f t="shared" si="8"/>
        <v>1990-04-12</v>
      </c>
      <c r="B569" s="2" t="s">
        <v>1691</v>
      </c>
      <c r="C569" s="2" t="s">
        <v>18</v>
      </c>
      <c r="D569" s="3">
        <v>32975</v>
      </c>
      <c r="E569" s="7" t="s">
        <v>19</v>
      </c>
      <c r="F569" s="2" t="s">
        <v>20</v>
      </c>
      <c r="G569" s="2" t="s">
        <v>1692</v>
      </c>
      <c r="H569" s="5">
        <v>98</v>
      </c>
      <c r="I569" s="2" t="s">
        <v>22</v>
      </c>
      <c r="J569" s="2">
        <v>86201</v>
      </c>
      <c r="K569" s="2" t="s">
        <v>23</v>
      </c>
      <c r="L569" s="2" t="s">
        <v>24</v>
      </c>
      <c r="M569" s="2" t="s">
        <v>25</v>
      </c>
      <c r="N569" s="5">
        <v>101020229</v>
      </c>
      <c r="O569" s="5">
        <v>20101</v>
      </c>
      <c r="P569" s="2" t="s">
        <v>234</v>
      </c>
      <c r="Q569" s="2" t="s">
        <v>1693</v>
      </c>
    </row>
    <row r="570" ht="17.25" spans="1:17">
      <c r="A570" t="str">
        <f t="shared" si="8"/>
        <v>1965-05-01</v>
      </c>
      <c r="B570" s="2" t="s">
        <v>1694</v>
      </c>
      <c r="C570" s="2" t="s">
        <v>18</v>
      </c>
      <c r="D570" s="3">
        <v>23863</v>
      </c>
      <c r="E570" s="7" t="s">
        <v>19</v>
      </c>
      <c r="F570" s="2" t="s">
        <v>20</v>
      </c>
      <c r="G570" s="2" t="s">
        <v>1695</v>
      </c>
      <c r="H570" s="5">
        <v>98</v>
      </c>
      <c r="I570" s="2" t="s">
        <v>22</v>
      </c>
      <c r="J570" s="2">
        <v>86201</v>
      </c>
      <c r="K570" s="2" t="s">
        <v>23</v>
      </c>
      <c r="L570" s="2" t="s">
        <v>24</v>
      </c>
      <c r="M570" s="2" t="s">
        <v>483</v>
      </c>
      <c r="N570" s="5">
        <v>991020057</v>
      </c>
      <c r="O570" s="5">
        <v>19991</v>
      </c>
      <c r="P570" s="2" t="s">
        <v>1081</v>
      </c>
      <c r="Q570" s="2" t="s">
        <v>1696</v>
      </c>
    </row>
    <row r="571" ht="17.25" spans="1:17">
      <c r="A571" t="str">
        <f t="shared" si="8"/>
        <v>1991-05-12</v>
      </c>
      <c r="B571" s="2" t="s">
        <v>800</v>
      </c>
      <c r="C571" s="2" t="s">
        <v>29</v>
      </c>
      <c r="D571" s="3">
        <v>33370</v>
      </c>
      <c r="E571" s="7" t="s">
        <v>19</v>
      </c>
      <c r="F571" s="2" t="s">
        <v>20</v>
      </c>
      <c r="G571" s="2" t="s">
        <v>1697</v>
      </c>
      <c r="H571" s="5">
        <v>98</v>
      </c>
      <c r="I571" s="2" t="s">
        <v>22</v>
      </c>
      <c r="J571" s="2">
        <v>86201</v>
      </c>
      <c r="K571" s="2" t="s">
        <v>23</v>
      </c>
      <c r="L571" s="2" t="s">
        <v>24</v>
      </c>
      <c r="M571" s="2" t="s">
        <v>25</v>
      </c>
      <c r="N571" s="5">
        <v>101020038</v>
      </c>
      <c r="O571" s="5">
        <v>20101</v>
      </c>
      <c r="P571" s="2" t="s">
        <v>234</v>
      </c>
      <c r="Q571" s="2" t="s">
        <v>1698</v>
      </c>
    </row>
    <row r="572" ht="17.25" spans="1:17">
      <c r="A572" t="str">
        <f t="shared" si="8"/>
        <v>1989-12-31</v>
      </c>
      <c r="B572" s="2" t="s">
        <v>1699</v>
      </c>
      <c r="C572" s="2" t="s">
        <v>29</v>
      </c>
      <c r="D572" s="3">
        <v>32873</v>
      </c>
      <c r="E572" s="7" t="s">
        <v>19</v>
      </c>
      <c r="F572" s="2" t="s">
        <v>20</v>
      </c>
      <c r="G572" s="2" t="s">
        <v>1700</v>
      </c>
      <c r="H572" s="5">
        <v>98</v>
      </c>
      <c r="I572" s="2" t="s">
        <v>22</v>
      </c>
      <c r="J572" s="2">
        <v>86201</v>
      </c>
      <c r="K572" s="2" t="s">
        <v>23</v>
      </c>
      <c r="L572" s="2" t="s">
        <v>24</v>
      </c>
      <c r="M572" s="2" t="s">
        <v>25</v>
      </c>
      <c r="N572" s="5">
        <v>91020173</v>
      </c>
      <c r="O572" s="5">
        <v>20091</v>
      </c>
      <c r="P572" s="2" t="s">
        <v>567</v>
      </c>
      <c r="Q572" s="2" t="s">
        <v>1701</v>
      </c>
    </row>
    <row r="573" ht="17.25" spans="1:17">
      <c r="A573" t="str">
        <f t="shared" si="8"/>
        <v>1990-11-05</v>
      </c>
      <c r="B573" s="2" t="s">
        <v>1702</v>
      </c>
      <c r="C573" s="2" t="s">
        <v>18</v>
      </c>
      <c r="D573" s="3">
        <v>33182</v>
      </c>
      <c r="E573" s="7" t="s">
        <v>19</v>
      </c>
      <c r="F573" s="2" t="s">
        <v>20</v>
      </c>
      <c r="G573" s="2" t="s">
        <v>1703</v>
      </c>
      <c r="H573" s="5">
        <v>98</v>
      </c>
      <c r="I573" s="2" t="s">
        <v>22</v>
      </c>
      <c r="J573" s="2">
        <v>86201</v>
      </c>
      <c r="K573" s="2" t="s">
        <v>23</v>
      </c>
      <c r="L573" s="2" t="s">
        <v>24</v>
      </c>
      <c r="M573" s="2" t="s">
        <v>25</v>
      </c>
      <c r="N573" s="5">
        <v>81020291</v>
      </c>
      <c r="O573" s="5">
        <v>20081</v>
      </c>
      <c r="P573" s="2" t="s">
        <v>631</v>
      </c>
      <c r="Q573" s="2" t="s">
        <v>1704</v>
      </c>
    </row>
    <row r="574" ht="17.25" spans="1:17">
      <c r="A574" t="str">
        <f t="shared" si="8"/>
        <v>1988-05-13</v>
      </c>
      <c r="B574" s="2" t="s">
        <v>1209</v>
      </c>
      <c r="C574" s="2" t="s">
        <v>18</v>
      </c>
      <c r="D574" s="3">
        <v>32276</v>
      </c>
      <c r="E574" s="7" t="s">
        <v>19</v>
      </c>
      <c r="F574" s="2" t="s">
        <v>20</v>
      </c>
      <c r="G574" s="2" t="s">
        <v>1705</v>
      </c>
      <c r="H574" s="5">
        <v>98</v>
      </c>
      <c r="I574" s="2" t="s">
        <v>22</v>
      </c>
      <c r="J574" s="2">
        <v>86201</v>
      </c>
      <c r="K574" s="2" t="s">
        <v>23</v>
      </c>
      <c r="L574" s="2" t="s">
        <v>24</v>
      </c>
      <c r="M574" s="2" t="s">
        <v>25</v>
      </c>
      <c r="N574" s="5">
        <v>91020107</v>
      </c>
      <c r="O574" s="5">
        <v>20091</v>
      </c>
      <c r="P574" s="2" t="s">
        <v>567</v>
      </c>
      <c r="Q574" s="2" t="s">
        <v>1706</v>
      </c>
    </row>
    <row r="575" ht="17.25" spans="1:17">
      <c r="A575" t="str">
        <f t="shared" si="8"/>
        <v>1993-11-12</v>
      </c>
      <c r="B575" s="2" t="s">
        <v>1707</v>
      </c>
      <c r="C575" s="2" t="s">
        <v>29</v>
      </c>
      <c r="D575" s="3">
        <v>34285</v>
      </c>
      <c r="E575" s="7" t="s">
        <v>19</v>
      </c>
      <c r="F575" s="2" t="s">
        <v>20</v>
      </c>
      <c r="G575" s="2" t="s">
        <v>1708</v>
      </c>
      <c r="H575" s="5">
        <v>98</v>
      </c>
      <c r="I575" s="2" t="s">
        <v>22</v>
      </c>
      <c r="J575" s="2">
        <v>86201</v>
      </c>
      <c r="K575" s="2" t="s">
        <v>23</v>
      </c>
      <c r="L575" s="2" t="s">
        <v>24</v>
      </c>
      <c r="M575" s="2" t="s">
        <v>25</v>
      </c>
      <c r="N575" s="5">
        <v>101020082</v>
      </c>
      <c r="O575" s="5">
        <v>20101</v>
      </c>
      <c r="P575" s="2" t="s">
        <v>234</v>
      </c>
      <c r="Q575" s="2" t="s">
        <v>1709</v>
      </c>
    </row>
    <row r="576" ht="17.25" spans="1:17">
      <c r="A576" t="str">
        <f t="shared" si="8"/>
        <v>1992-03-07</v>
      </c>
      <c r="B576" s="2" t="s">
        <v>698</v>
      </c>
      <c r="C576" s="2" t="s">
        <v>29</v>
      </c>
      <c r="D576" s="3">
        <v>33670</v>
      </c>
      <c r="E576" s="7" t="s">
        <v>19</v>
      </c>
      <c r="F576" s="2" t="s">
        <v>20</v>
      </c>
      <c r="G576" s="2" t="s">
        <v>1710</v>
      </c>
      <c r="H576" s="5">
        <v>98</v>
      </c>
      <c r="I576" s="2" t="s">
        <v>22</v>
      </c>
      <c r="J576" s="2">
        <v>86201</v>
      </c>
      <c r="K576" s="2" t="s">
        <v>23</v>
      </c>
      <c r="L576" s="2" t="s">
        <v>24</v>
      </c>
      <c r="M576" s="2" t="s">
        <v>25</v>
      </c>
      <c r="N576" s="5">
        <v>111020303</v>
      </c>
      <c r="O576" s="5">
        <v>20111</v>
      </c>
      <c r="P576" s="2" t="s">
        <v>605</v>
      </c>
      <c r="Q576" s="2" t="s">
        <v>1711</v>
      </c>
    </row>
    <row r="577" ht="17.25" spans="1:17">
      <c r="A577" t="str">
        <f t="shared" si="8"/>
        <v>1957-05-16</v>
      </c>
      <c r="B577" s="2" t="s">
        <v>1712</v>
      </c>
      <c r="C577" s="2" t="s">
        <v>18</v>
      </c>
      <c r="D577" s="3">
        <v>20956</v>
      </c>
      <c r="E577" s="7" t="s">
        <v>19</v>
      </c>
      <c r="F577" s="2" t="s">
        <v>20</v>
      </c>
      <c r="G577" s="2" t="s">
        <v>1713</v>
      </c>
      <c r="H577" s="5">
        <v>98</v>
      </c>
      <c r="I577" s="2" t="s">
        <v>22</v>
      </c>
      <c r="J577" s="2">
        <v>86201</v>
      </c>
      <c r="K577" s="2" t="s">
        <v>23</v>
      </c>
      <c r="L577" s="2" t="s">
        <v>24</v>
      </c>
      <c r="M577" s="2" t="s">
        <v>483</v>
      </c>
      <c r="N577" s="5">
        <v>1020048</v>
      </c>
      <c r="O577" s="5">
        <v>20001</v>
      </c>
      <c r="P577" s="2" t="s">
        <v>639</v>
      </c>
      <c r="Q577" s="2" t="s">
        <v>1714</v>
      </c>
    </row>
    <row r="578" ht="17.25" spans="1:17">
      <c r="A578" t="str">
        <f t="shared" si="8"/>
        <v>1988-12-31</v>
      </c>
      <c r="B578" s="2" t="s">
        <v>1715</v>
      </c>
      <c r="C578" s="2" t="s">
        <v>29</v>
      </c>
      <c r="D578" s="3">
        <v>32508</v>
      </c>
      <c r="E578" s="7" t="s">
        <v>19</v>
      </c>
      <c r="F578" s="2" t="s">
        <v>20</v>
      </c>
      <c r="G578" s="2" t="s">
        <v>1716</v>
      </c>
      <c r="H578" s="5">
        <v>98</v>
      </c>
      <c r="I578" s="2" t="s">
        <v>22</v>
      </c>
      <c r="J578" s="2">
        <v>86201</v>
      </c>
      <c r="K578" s="2" t="s">
        <v>23</v>
      </c>
      <c r="L578" s="2" t="s">
        <v>24</v>
      </c>
      <c r="M578" s="2" t="s">
        <v>25</v>
      </c>
      <c r="N578" s="5">
        <v>61020118</v>
      </c>
      <c r="O578" s="5">
        <v>20061</v>
      </c>
      <c r="P578" s="2" t="s">
        <v>31</v>
      </c>
      <c r="Q578" s="2" t="s">
        <v>1717</v>
      </c>
    </row>
    <row r="579" ht="17.25" spans="1:17">
      <c r="A579" t="str">
        <f t="shared" ref="A579:A642" si="9">TEXT(D579,"yyyy-mm-dd")</f>
        <v>1990-12-12</v>
      </c>
      <c r="B579" s="2" t="s">
        <v>1311</v>
      </c>
      <c r="C579" s="2" t="s">
        <v>18</v>
      </c>
      <c r="D579" s="3">
        <v>33219</v>
      </c>
      <c r="E579" s="7" t="s">
        <v>19</v>
      </c>
      <c r="F579" s="2" t="s">
        <v>20</v>
      </c>
      <c r="G579" s="2" t="s">
        <v>1718</v>
      </c>
      <c r="H579" s="5">
        <v>98</v>
      </c>
      <c r="I579" s="2" t="s">
        <v>22</v>
      </c>
      <c r="J579" s="2">
        <v>86201</v>
      </c>
      <c r="K579" s="2" t="s">
        <v>23</v>
      </c>
      <c r="L579" s="2" t="s">
        <v>24</v>
      </c>
      <c r="M579" s="2" t="s">
        <v>25</v>
      </c>
      <c r="N579" s="5">
        <v>81020285</v>
      </c>
      <c r="O579" s="5">
        <v>20081</v>
      </c>
      <c r="P579" s="2" t="s">
        <v>631</v>
      </c>
      <c r="Q579" s="2" t="s">
        <v>1719</v>
      </c>
    </row>
    <row r="580" ht="17.25" spans="1:17">
      <c r="A580" t="str">
        <f t="shared" si="9"/>
        <v>1993-04-01</v>
      </c>
      <c r="B580" s="2" t="s">
        <v>1720</v>
      </c>
      <c r="C580" s="2" t="s">
        <v>18</v>
      </c>
      <c r="D580" s="3">
        <v>34060</v>
      </c>
      <c r="E580" s="7" t="s">
        <v>19</v>
      </c>
      <c r="F580" s="2" t="s">
        <v>20</v>
      </c>
      <c r="G580" s="2" t="s">
        <v>1721</v>
      </c>
      <c r="H580" s="5">
        <v>98</v>
      </c>
      <c r="I580" s="2" t="s">
        <v>22</v>
      </c>
      <c r="J580" s="2">
        <v>86201</v>
      </c>
      <c r="K580" s="2" t="s">
        <v>23</v>
      </c>
      <c r="L580" s="2" t="s">
        <v>24</v>
      </c>
      <c r="M580" s="2" t="s">
        <v>483</v>
      </c>
      <c r="N580" s="5">
        <v>101020137</v>
      </c>
      <c r="O580" s="5">
        <v>20101</v>
      </c>
      <c r="P580" s="2" t="s">
        <v>234</v>
      </c>
      <c r="Q580" s="2" t="s">
        <v>1722</v>
      </c>
    </row>
    <row r="581" ht="17.25" spans="1:17">
      <c r="A581" t="str">
        <f t="shared" si="9"/>
        <v>1990-11-16</v>
      </c>
      <c r="B581" s="2" t="s">
        <v>1723</v>
      </c>
      <c r="C581" s="2" t="s">
        <v>29</v>
      </c>
      <c r="D581" s="3">
        <v>33193</v>
      </c>
      <c r="E581" s="7" t="s">
        <v>19</v>
      </c>
      <c r="F581" s="2" t="s">
        <v>20</v>
      </c>
      <c r="G581" s="2" t="s">
        <v>1724</v>
      </c>
      <c r="H581" s="5">
        <v>98</v>
      </c>
      <c r="I581" s="2" t="s">
        <v>22</v>
      </c>
      <c r="J581" s="2">
        <v>86201</v>
      </c>
      <c r="K581" s="2" t="s">
        <v>23</v>
      </c>
      <c r="L581" s="2" t="s">
        <v>24</v>
      </c>
      <c r="M581" s="2" t="s">
        <v>483</v>
      </c>
      <c r="N581" s="5">
        <v>81020124</v>
      </c>
      <c r="O581" s="5">
        <v>20081</v>
      </c>
      <c r="P581" s="2" t="s">
        <v>631</v>
      </c>
      <c r="Q581" s="2" t="s">
        <v>1725</v>
      </c>
    </row>
    <row r="582" ht="17.25" spans="1:17">
      <c r="A582" t="str">
        <f t="shared" si="9"/>
        <v>1992-08-05</v>
      </c>
      <c r="B582" s="2" t="s">
        <v>1726</v>
      </c>
      <c r="C582" s="2" t="s">
        <v>29</v>
      </c>
      <c r="D582" s="3">
        <v>33821</v>
      </c>
      <c r="E582" s="7" t="s">
        <v>19</v>
      </c>
      <c r="F582" s="2" t="s">
        <v>20</v>
      </c>
      <c r="G582" s="2" t="s">
        <v>1727</v>
      </c>
      <c r="H582" s="5">
        <v>98</v>
      </c>
      <c r="I582" s="2" t="s">
        <v>22</v>
      </c>
      <c r="J582" s="2">
        <v>86201</v>
      </c>
      <c r="K582" s="2" t="s">
        <v>23</v>
      </c>
      <c r="L582" s="2" t="s">
        <v>24</v>
      </c>
      <c r="M582" s="2" t="s">
        <v>25</v>
      </c>
      <c r="N582" s="5">
        <v>101020170</v>
      </c>
      <c r="O582" s="5">
        <v>20101</v>
      </c>
      <c r="P582" s="2" t="s">
        <v>234</v>
      </c>
      <c r="Q582" s="2" t="s">
        <v>1728</v>
      </c>
    </row>
    <row r="583" ht="17.25" spans="1:17">
      <c r="A583" t="str">
        <f t="shared" si="9"/>
        <v>1988-04-14</v>
      </c>
      <c r="B583" s="2" t="s">
        <v>1729</v>
      </c>
      <c r="C583" s="2" t="s">
        <v>18</v>
      </c>
      <c r="D583" s="3">
        <v>32247</v>
      </c>
      <c r="E583" s="7" t="s">
        <v>19</v>
      </c>
      <c r="F583" s="2" t="s">
        <v>20</v>
      </c>
      <c r="G583" s="2" t="s">
        <v>1730</v>
      </c>
      <c r="H583" s="5">
        <v>98</v>
      </c>
      <c r="I583" s="2" t="s">
        <v>22</v>
      </c>
      <c r="J583" s="2">
        <v>86201</v>
      </c>
      <c r="K583" s="2" t="s">
        <v>23</v>
      </c>
      <c r="L583" s="2" t="s">
        <v>24</v>
      </c>
      <c r="M583" s="2" t="s">
        <v>25</v>
      </c>
      <c r="N583" s="5">
        <v>81020024</v>
      </c>
      <c r="O583" s="5">
        <v>20081</v>
      </c>
      <c r="P583" s="2" t="s">
        <v>631</v>
      </c>
      <c r="Q583" s="2" t="s">
        <v>1731</v>
      </c>
    </row>
    <row r="584" ht="17.25" spans="1:17">
      <c r="A584" t="str">
        <f t="shared" si="9"/>
        <v>1991-03-09</v>
      </c>
      <c r="B584" s="2" t="s">
        <v>1732</v>
      </c>
      <c r="C584" s="2" t="s">
        <v>29</v>
      </c>
      <c r="D584" s="3">
        <v>33306</v>
      </c>
      <c r="E584" s="7" t="s">
        <v>19</v>
      </c>
      <c r="F584" s="2" t="s">
        <v>20</v>
      </c>
      <c r="G584" s="2" t="s">
        <v>1733</v>
      </c>
      <c r="H584" s="5">
        <v>98</v>
      </c>
      <c r="I584" s="2" t="s">
        <v>22</v>
      </c>
      <c r="J584" s="2">
        <v>86201</v>
      </c>
      <c r="K584" s="2" t="s">
        <v>23</v>
      </c>
      <c r="L584" s="2" t="s">
        <v>24</v>
      </c>
      <c r="M584" s="2" t="s">
        <v>25</v>
      </c>
      <c r="N584" s="5">
        <v>111020010</v>
      </c>
      <c r="O584" s="5">
        <v>20111</v>
      </c>
      <c r="P584" s="2" t="s">
        <v>605</v>
      </c>
      <c r="Q584" s="2" t="s">
        <v>1734</v>
      </c>
    </row>
    <row r="585" ht="17.25" spans="1:17">
      <c r="A585" t="str">
        <f t="shared" si="9"/>
        <v>1990-01-16</v>
      </c>
      <c r="B585" s="2" t="s">
        <v>1230</v>
      </c>
      <c r="C585" s="2" t="s">
        <v>18</v>
      </c>
      <c r="D585" s="3">
        <v>32889</v>
      </c>
      <c r="E585" s="7" t="s">
        <v>19</v>
      </c>
      <c r="F585" s="2" t="s">
        <v>20</v>
      </c>
      <c r="G585" s="2" t="s">
        <v>1735</v>
      </c>
      <c r="H585" s="5">
        <v>98</v>
      </c>
      <c r="I585" s="2" t="s">
        <v>22</v>
      </c>
      <c r="J585" s="2">
        <v>86201</v>
      </c>
      <c r="K585" s="2" t="s">
        <v>23</v>
      </c>
      <c r="L585" s="2" t="s">
        <v>24</v>
      </c>
      <c r="M585" s="2" t="s">
        <v>25</v>
      </c>
      <c r="N585" s="5">
        <v>111020314</v>
      </c>
      <c r="O585" s="5">
        <v>20111</v>
      </c>
      <c r="P585" s="2" t="s">
        <v>605</v>
      </c>
      <c r="Q585" s="2" t="s">
        <v>1736</v>
      </c>
    </row>
    <row r="586" ht="17.25" spans="1:17">
      <c r="A586" t="str">
        <f t="shared" si="9"/>
        <v>1989-04-23</v>
      </c>
      <c r="B586" s="2" t="s">
        <v>720</v>
      </c>
      <c r="C586" s="2" t="s">
        <v>18</v>
      </c>
      <c r="D586" s="3">
        <v>32621</v>
      </c>
      <c r="E586" s="7" t="s">
        <v>19</v>
      </c>
      <c r="F586" s="2" t="s">
        <v>20</v>
      </c>
      <c r="G586" s="2" t="s">
        <v>1737</v>
      </c>
      <c r="H586" s="5">
        <v>98</v>
      </c>
      <c r="I586" s="2" t="s">
        <v>22</v>
      </c>
      <c r="J586" s="2">
        <v>86201</v>
      </c>
      <c r="K586" s="2" t="s">
        <v>23</v>
      </c>
      <c r="L586" s="2" t="s">
        <v>24</v>
      </c>
      <c r="M586" s="2" t="s">
        <v>483</v>
      </c>
      <c r="N586" s="5">
        <v>81020146</v>
      </c>
      <c r="O586" s="5">
        <v>20081</v>
      </c>
      <c r="P586" s="2" t="s">
        <v>631</v>
      </c>
      <c r="Q586" s="2" t="s">
        <v>1738</v>
      </c>
    </row>
    <row r="587" ht="17.25" spans="1:17">
      <c r="A587" t="str">
        <f t="shared" si="9"/>
        <v>1984-07-18</v>
      </c>
      <c r="B587" s="2" t="s">
        <v>1739</v>
      </c>
      <c r="C587" s="2" t="s">
        <v>29</v>
      </c>
      <c r="D587" s="3">
        <v>30881</v>
      </c>
      <c r="E587" s="7" t="s">
        <v>19</v>
      </c>
      <c r="F587" s="2" t="s">
        <v>20</v>
      </c>
      <c r="G587" s="2" t="s">
        <v>1740</v>
      </c>
      <c r="H587" s="5">
        <v>98</v>
      </c>
      <c r="I587" s="2" t="s">
        <v>22</v>
      </c>
      <c r="J587" s="2">
        <v>86201</v>
      </c>
      <c r="K587" s="2" t="s">
        <v>23</v>
      </c>
      <c r="L587" s="2" t="s">
        <v>24</v>
      </c>
      <c r="M587" s="2" t="s">
        <v>25</v>
      </c>
      <c r="N587" s="5">
        <v>21020064</v>
      </c>
      <c r="O587" s="5">
        <v>20021</v>
      </c>
      <c r="P587" s="2" t="s">
        <v>503</v>
      </c>
      <c r="Q587" s="2" t="s">
        <v>1741</v>
      </c>
    </row>
    <row r="588" ht="17.25" spans="1:17">
      <c r="A588" t="str">
        <f t="shared" si="9"/>
        <v>1989-11-08</v>
      </c>
      <c r="B588" s="2" t="s">
        <v>1742</v>
      </c>
      <c r="C588" s="2" t="s">
        <v>29</v>
      </c>
      <c r="D588" s="3">
        <v>32820</v>
      </c>
      <c r="E588" s="7" t="s">
        <v>19</v>
      </c>
      <c r="F588" s="2" t="s">
        <v>20</v>
      </c>
      <c r="G588" s="2" t="s">
        <v>1743</v>
      </c>
      <c r="H588" s="5">
        <v>98</v>
      </c>
      <c r="I588" s="2" t="s">
        <v>22</v>
      </c>
      <c r="J588" s="2">
        <v>86201</v>
      </c>
      <c r="K588" s="2" t="s">
        <v>23</v>
      </c>
      <c r="L588" s="2" t="s">
        <v>24</v>
      </c>
      <c r="M588" s="2" t="s">
        <v>25</v>
      </c>
      <c r="N588" s="5">
        <v>91020264</v>
      </c>
      <c r="O588" s="5">
        <v>20091</v>
      </c>
      <c r="P588" s="2" t="s">
        <v>567</v>
      </c>
      <c r="Q588" s="2" t="s">
        <v>1744</v>
      </c>
    </row>
    <row r="589" ht="17.25" spans="1:17">
      <c r="A589" t="str">
        <f t="shared" si="9"/>
        <v>1991-12-31</v>
      </c>
      <c r="B589" s="2" t="s">
        <v>1745</v>
      </c>
      <c r="C589" s="2" t="s">
        <v>29</v>
      </c>
      <c r="D589" s="3">
        <v>33603</v>
      </c>
      <c r="E589" s="7" t="s">
        <v>19</v>
      </c>
      <c r="F589" s="2" t="s">
        <v>20</v>
      </c>
      <c r="G589" s="2" t="s">
        <v>1746</v>
      </c>
      <c r="H589" s="5">
        <v>98</v>
      </c>
      <c r="I589" s="2" t="s">
        <v>22</v>
      </c>
      <c r="J589" s="2">
        <v>86201</v>
      </c>
      <c r="K589" s="2" t="s">
        <v>23</v>
      </c>
      <c r="L589" s="2" t="s">
        <v>24</v>
      </c>
      <c r="M589" s="2" t="s">
        <v>25</v>
      </c>
      <c r="N589" s="5">
        <v>111020338</v>
      </c>
      <c r="O589" s="5">
        <v>20111</v>
      </c>
      <c r="P589" s="2" t="s">
        <v>605</v>
      </c>
      <c r="Q589" s="2" t="s">
        <v>1747</v>
      </c>
    </row>
    <row r="590" ht="17.25" spans="1:17">
      <c r="A590" t="str">
        <f t="shared" si="9"/>
        <v>1963-12-31</v>
      </c>
      <c r="B590" s="2" t="s">
        <v>1748</v>
      </c>
      <c r="C590" s="2" t="s">
        <v>18</v>
      </c>
      <c r="D590" s="3">
        <v>23376</v>
      </c>
      <c r="E590" s="7" t="s">
        <v>19</v>
      </c>
      <c r="F590" s="2" t="s">
        <v>20</v>
      </c>
      <c r="G590" s="2" t="s">
        <v>1749</v>
      </c>
      <c r="H590" s="5">
        <v>98</v>
      </c>
      <c r="I590" s="2" t="s">
        <v>22</v>
      </c>
      <c r="J590" s="2">
        <v>86201</v>
      </c>
      <c r="K590" s="2" t="s">
        <v>23</v>
      </c>
      <c r="L590" s="2" t="s">
        <v>24</v>
      </c>
      <c r="M590" s="2" t="s">
        <v>25</v>
      </c>
      <c r="N590" s="5">
        <v>1020053</v>
      </c>
      <c r="O590" s="5">
        <v>20001</v>
      </c>
      <c r="P590" s="2" t="s">
        <v>639</v>
      </c>
      <c r="Q590" s="2" t="s">
        <v>1750</v>
      </c>
    </row>
    <row r="591" ht="17.25" spans="1:17">
      <c r="A591" t="str">
        <f t="shared" si="9"/>
        <v>1959-09-19</v>
      </c>
      <c r="B591" s="2" t="s">
        <v>1751</v>
      </c>
      <c r="C591" s="2" t="s">
        <v>29</v>
      </c>
      <c r="D591" s="3">
        <v>21812</v>
      </c>
      <c r="E591" s="7" t="s">
        <v>19</v>
      </c>
      <c r="F591" s="2" t="s">
        <v>20</v>
      </c>
      <c r="G591" s="2" t="s">
        <v>1752</v>
      </c>
      <c r="H591" s="5">
        <v>98</v>
      </c>
      <c r="I591" s="2" t="s">
        <v>22</v>
      </c>
      <c r="J591" s="2">
        <v>86201</v>
      </c>
      <c r="K591" s="2" t="s">
        <v>23</v>
      </c>
      <c r="L591" s="2" t="s">
        <v>24</v>
      </c>
      <c r="M591" s="2" t="s">
        <v>25</v>
      </c>
      <c r="N591" s="5">
        <v>41020004</v>
      </c>
      <c r="O591" s="5">
        <v>20041</v>
      </c>
      <c r="P591" s="2" t="s">
        <v>635</v>
      </c>
      <c r="Q591" s="2" t="s">
        <v>1753</v>
      </c>
    </row>
    <row r="592" ht="17.25" spans="1:17">
      <c r="A592" t="str">
        <f t="shared" si="9"/>
        <v>1989-08-09</v>
      </c>
      <c r="B592" s="2" t="s">
        <v>216</v>
      </c>
      <c r="C592" s="2" t="s">
        <v>29</v>
      </c>
      <c r="D592" s="3">
        <v>32729</v>
      </c>
      <c r="E592" s="7" t="s">
        <v>19</v>
      </c>
      <c r="F592" s="2" t="s">
        <v>20</v>
      </c>
      <c r="G592" s="2" t="s">
        <v>1754</v>
      </c>
      <c r="H592" s="5">
        <v>98</v>
      </c>
      <c r="I592" s="2" t="s">
        <v>22</v>
      </c>
      <c r="J592" s="2">
        <v>86201</v>
      </c>
      <c r="K592" s="2" t="s">
        <v>23</v>
      </c>
      <c r="L592" s="2" t="s">
        <v>24</v>
      </c>
      <c r="M592" s="2" t="s">
        <v>25</v>
      </c>
      <c r="N592" s="5">
        <v>111020022</v>
      </c>
      <c r="O592" s="5">
        <v>20111</v>
      </c>
      <c r="P592" s="2" t="s">
        <v>605</v>
      </c>
      <c r="Q592" s="2" t="s">
        <v>1755</v>
      </c>
    </row>
    <row r="593" ht="17.25" spans="1:17">
      <c r="A593" t="str">
        <f t="shared" si="9"/>
        <v>1964-06-05</v>
      </c>
      <c r="B593" s="2" t="s">
        <v>740</v>
      </c>
      <c r="C593" s="2" t="s">
        <v>29</v>
      </c>
      <c r="D593" s="3">
        <v>23533</v>
      </c>
      <c r="E593" s="7" t="s">
        <v>19</v>
      </c>
      <c r="F593" s="2" t="s">
        <v>20</v>
      </c>
      <c r="G593" s="2" t="s">
        <v>1756</v>
      </c>
      <c r="H593" s="5">
        <v>98</v>
      </c>
      <c r="I593" s="2" t="s">
        <v>22</v>
      </c>
      <c r="J593" s="2">
        <v>86201</v>
      </c>
      <c r="K593" s="2" t="s">
        <v>23</v>
      </c>
      <c r="L593" s="2" t="s">
        <v>24</v>
      </c>
      <c r="M593" s="2" t="s">
        <v>483</v>
      </c>
      <c r="N593" s="5">
        <v>11020064</v>
      </c>
      <c r="O593" s="5">
        <v>20011</v>
      </c>
      <c r="P593" s="2" t="s">
        <v>646</v>
      </c>
      <c r="Q593" s="2" t="s">
        <v>1757</v>
      </c>
    </row>
    <row r="594" ht="17.25" spans="1:17">
      <c r="A594" t="str">
        <f t="shared" si="9"/>
        <v>1990-08-10</v>
      </c>
      <c r="B594" s="2" t="s">
        <v>1758</v>
      </c>
      <c r="C594" s="2" t="s">
        <v>18</v>
      </c>
      <c r="D594" s="3">
        <v>33095</v>
      </c>
      <c r="E594" s="7" t="s">
        <v>19</v>
      </c>
      <c r="F594" s="2" t="s">
        <v>20</v>
      </c>
      <c r="G594" s="2" t="s">
        <v>1759</v>
      </c>
      <c r="H594" s="5">
        <v>98</v>
      </c>
      <c r="I594" s="2" t="s">
        <v>22</v>
      </c>
      <c r="J594" s="2">
        <v>86201</v>
      </c>
      <c r="K594" s="2" t="s">
        <v>23</v>
      </c>
      <c r="L594" s="2" t="s">
        <v>24</v>
      </c>
      <c r="M594" s="2" t="s">
        <v>25</v>
      </c>
      <c r="N594" s="5">
        <v>81020178</v>
      </c>
      <c r="O594" s="5">
        <v>20081</v>
      </c>
      <c r="P594" s="2" t="s">
        <v>631</v>
      </c>
      <c r="Q594" s="2" t="s">
        <v>1760</v>
      </c>
    </row>
    <row r="595" ht="17.25" spans="1:17">
      <c r="A595" t="str">
        <f t="shared" si="9"/>
        <v>1966-12-31</v>
      </c>
      <c r="B595" s="2" t="s">
        <v>797</v>
      </c>
      <c r="C595" s="2" t="s">
        <v>18</v>
      </c>
      <c r="D595" s="3">
        <v>24472</v>
      </c>
      <c r="E595" s="7" t="s">
        <v>19</v>
      </c>
      <c r="F595" s="2" t="s">
        <v>20</v>
      </c>
      <c r="G595" s="2" t="s">
        <v>1761</v>
      </c>
      <c r="H595" s="5">
        <v>98</v>
      </c>
      <c r="I595" s="2" t="s">
        <v>22</v>
      </c>
      <c r="J595" s="2">
        <v>86201</v>
      </c>
      <c r="K595" s="2" t="s">
        <v>23</v>
      </c>
      <c r="L595" s="2" t="s">
        <v>24</v>
      </c>
      <c r="M595" s="2" t="s">
        <v>483</v>
      </c>
      <c r="N595" s="5">
        <v>981020077</v>
      </c>
      <c r="O595" s="5">
        <v>19981</v>
      </c>
      <c r="P595" s="2" t="s">
        <v>709</v>
      </c>
      <c r="Q595" s="2" t="s">
        <v>1762</v>
      </c>
    </row>
    <row r="596" ht="17.25" spans="1:17">
      <c r="A596" t="str">
        <f t="shared" si="9"/>
        <v>1980-03-29</v>
      </c>
      <c r="B596" s="2" t="s">
        <v>771</v>
      </c>
      <c r="C596" s="2" t="s">
        <v>18</v>
      </c>
      <c r="D596" s="3">
        <v>29309</v>
      </c>
      <c r="E596" s="7" t="s">
        <v>19</v>
      </c>
      <c r="F596" s="2" t="s">
        <v>20</v>
      </c>
      <c r="G596" s="2" t="s">
        <v>1763</v>
      </c>
      <c r="H596" s="5">
        <v>98</v>
      </c>
      <c r="I596" s="2" t="s">
        <v>22</v>
      </c>
      <c r="J596" s="2">
        <v>86201</v>
      </c>
      <c r="K596" s="2" t="s">
        <v>23</v>
      </c>
      <c r="L596" s="2" t="s">
        <v>24</v>
      </c>
      <c r="M596" s="2" t="s">
        <v>483</v>
      </c>
      <c r="N596" s="5">
        <v>41020049</v>
      </c>
      <c r="O596" s="5">
        <v>20041</v>
      </c>
      <c r="P596" s="2" t="s">
        <v>635</v>
      </c>
      <c r="Q596" s="2" t="s">
        <v>1764</v>
      </c>
    </row>
    <row r="597" ht="17.25" spans="1:17">
      <c r="A597" t="str">
        <f t="shared" si="9"/>
        <v>1988-09-24</v>
      </c>
      <c r="B597" s="2" t="s">
        <v>1765</v>
      </c>
      <c r="C597" s="2" t="s">
        <v>18</v>
      </c>
      <c r="D597" s="3">
        <v>32410</v>
      </c>
      <c r="E597" s="7" t="s">
        <v>19</v>
      </c>
      <c r="F597" s="2" t="s">
        <v>20</v>
      </c>
      <c r="G597" s="2" t="s">
        <v>1766</v>
      </c>
      <c r="H597" s="5">
        <v>98</v>
      </c>
      <c r="I597" s="2" t="s">
        <v>22</v>
      </c>
      <c r="J597" s="2">
        <v>86201</v>
      </c>
      <c r="K597" s="2" t="s">
        <v>23</v>
      </c>
      <c r="L597" s="2" t="s">
        <v>24</v>
      </c>
      <c r="M597" s="2" t="s">
        <v>483</v>
      </c>
      <c r="N597" s="5">
        <v>91020199</v>
      </c>
      <c r="O597" s="5">
        <v>20091</v>
      </c>
      <c r="P597" s="2" t="s">
        <v>567</v>
      </c>
      <c r="Q597" s="2" t="s">
        <v>1767</v>
      </c>
    </row>
    <row r="598" ht="17.25" spans="1:17">
      <c r="A598" t="str">
        <f t="shared" si="9"/>
        <v>1991-12-31</v>
      </c>
      <c r="B598" s="2" t="s">
        <v>1768</v>
      </c>
      <c r="C598" s="2" t="s">
        <v>18</v>
      </c>
      <c r="D598" s="3">
        <v>33603</v>
      </c>
      <c r="E598" s="7" t="s">
        <v>19</v>
      </c>
      <c r="F598" s="2" t="s">
        <v>20</v>
      </c>
      <c r="G598" s="2" t="s">
        <v>1769</v>
      </c>
      <c r="H598" s="5">
        <v>98</v>
      </c>
      <c r="I598" s="2" t="s">
        <v>22</v>
      </c>
      <c r="J598" s="2">
        <v>86201</v>
      </c>
      <c r="K598" s="2" t="s">
        <v>23</v>
      </c>
      <c r="L598" s="2" t="s">
        <v>24</v>
      </c>
      <c r="M598" s="2" t="s">
        <v>25</v>
      </c>
      <c r="N598" s="5">
        <v>101020508</v>
      </c>
      <c r="O598" s="5">
        <v>20101</v>
      </c>
      <c r="P598" s="2" t="s">
        <v>234</v>
      </c>
      <c r="Q598" s="2" t="s">
        <v>1770</v>
      </c>
    </row>
    <row r="599" ht="17.25" spans="1:17">
      <c r="A599" t="str">
        <f t="shared" si="9"/>
        <v>1987-02-28</v>
      </c>
      <c r="B599" s="2" t="s">
        <v>1771</v>
      </c>
      <c r="C599" s="2" t="s">
        <v>29</v>
      </c>
      <c r="D599" s="3">
        <v>31836</v>
      </c>
      <c r="E599" s="7" t="s">
        <v>19</v>
      </c>
      <c r="F599" s="2" t="s">
        <v>20</v>
      </c>
      <c r="G599" s="2" t="s">
        <v>1772</v>
      </c>
      <c r="H599" s="5">
        <v>98</v>
      </c>
      <c r="I599" s="2" t="s">
        <v>22</v>
      </c>
      <c r="J599" s="2">
        <v>86201</v>
      </c>
      <c r="K599" s="2" t="s">
        <v>23</v>
      </c>
      <c r="L599" s="2" t="s">
        <v>24</v>
      </c>
      <c r="M599" s="2" t="s">
        <v>483</v>
      </c>
      <c r="N599" s="5">
        <v>41020043</v>
      </c>
      <c r="O599" s="5">
        <v>20041</v>
      </c>
      <c r="P599" s="2" t="s">
        <v>635</v>
      </c>
      <c r="Q599" s="2" t="s">
        <v>1773</v>
      </c>
    </row>
    <row r="600" ht="17.25" spans="1:17">
      <c r="A600" t="str">
        <f t="shared" si="9"/>
        <v>1966-12-31</v>
      </c>
      <c r="B600" s="2" t="s">
        <v>1774</v>
      </c>
      <c r="C600" s="2" t="s">
        <v>18</v>
      </c>
      <c r="D600" s="3">
        <v>24472</v>
      </c>
      <c r="E600" s="7" t="s">
        <v>19</v>
      </c>
      <c r="F600" s="2" t="s">
        <v>20</v>
      </c>
      <c r="G600" s="2" t="s">
        <v>1775</v>
      </c>
      <c r="H600" s="5">
        <v>98</v>
      </c>
      <c r="I600" s="2" t="s">
        <v>22</v>
      </c>
      <c r="J600" s="2">
        <v>86201</v>
      </c>
      <c r="K600" s="2" t="s">
        <v>23</v>
      </c>
      <c r="L600" s="2" t="s">
        <v>24</v>
      </c>
      <c r="M600" s="2" t="s">
        <v>483</v>
      </c>
      <c r="N600" s="5">
        <v>981020084</v>
      </c>
      <c r="O600" s="5">
        <v>19981</v>
      </c>
      <c r="P600" s="2" t="s">
        <v>709</v>
      </c>
      <c r="Q600" s="2" t="s">
        <v>1776</v>
      </c>
    </row>
    <row r="601" ht="17.25" spans="1:17">
      <c r="A601" t="str">
        <f t="shared" si="9"/>
        <v>1960-12-31</v>
      </c>
      <c r="B601" s="2" t="s">
        <v>1777</v>
      </c>
      <c r="C601" s="2" t="s">
        <v>29</v>
      </c>
      <c r="D601" s="3">
        <v>22281</v>
      </c>
      <c r="E601" s="7" t="s">
        <v>19</v>
      </c>
      <c r="F601" s="2" t="s">
        <v>20</v>
      </c>
      <c r="G601" s="2" t="s">
        <v>1778</v>
      </c>
      <c r="H601" s="5">
        <v>98</v>
      </c>
      <c r="I601" s="2" t="s">
        <v>22</v>
      </c>
      <c r="J601" s="2">
        <v>86201</v>
      </c>
      <c r="K601" s="2" t="s">
        <v>23</v>
      </c>
      <c r="L601" s="2" t="s">
        <v>24</v>
      </c>
      <c r="M601" s="2" t="s">
        <v>483</v>
      </c>
      <c r="N601" s="5">
        <v>1020018</v>
      </c>
      <c r="O601" s="5">
        <v>20001</v>
      </c>
      <c r="P601" s="2" t="s">
        <v>639</v>
      </c>
      <c r="Q601" s="2" t="s">
        <v>1779</v>
      </c>
    </row>
    <row r="602" ht="17.25" spans="1:17">
      <c r="A602" t="str">
        <f t="shared" si="9"/>
        <v>1986-03-19</v>
      </c>
      <c r="B602" s="2" t="s">
        <v>1780</v>
      </c>
      <c r="C602" s="2" t="s">
        <v>29</v>
      </c>
      <c r="D602" s="3">
        <v>31490</v>
      </c>
      <c r="E602" s="7" t="s">
        <v>19</v>
      </c>
      <c r="F602" s="2" t="s">
        <v>20</v>
      </c>
      <c r="G602" s="2" t="s">
        <v>1781</v>
      </c>
      <c r="H602" s="5">
        <v>98</v>
      </c>
      <c r="I602" s="2" t="s">
        <v>22</v>
      </c>
      <c r="J602" s="2">
        <v>86201</v>
      </c>
      <c r="K602" s="2" t="s">
        <v>23</v>
      </c>
      <c r="L602" s="2" t="s">
        <v>24</v>
      </c>
      <c r="M602" s="2" t="s">
        <v>25</v>
      </c>
      <c r="N602" s="5">
        <v>41020046</v>
      </c>
      <c r="O602" s="5">
        <v>20041</v>
      </c>
      <c r="P602" s="2" t="s">
        <v>635</v>
      </c>
      <c r="Q602" s="2" t="s">
        <v>1782</v>
      </c>
    </row>
    <row r="603" ht="17.25" spans="1:17">
      <c r="A603" t="str">
        <f t="shared" si="9"/>
        <v>1987-05-03</v>
      </c>
      <c r="B603" s="2" t="s">
        <v>1783</v>
      </c>
      <c r="C603" s="2" t="s">
        <v>29</v>
      </c>
      <c r="D603" s="3">
        <v>31900</v>
      </c>
      <c r="E603" s="7" t="s">
        <v>19</v>
      </c>
      <c r="F603" s="2" t="s">
        <v>20</v>
      </c>
      <c r="G603" s="2" t="s">
        <v>1784</v>
      </c>
      <c r="H603" s="5">
        <v>98</v>
      </c>
      <c r="I603" s="2" t="s">
        <v>22</v>
      </c>
      <c r="J603" s="2">
        <v>86201</v>
      </c>
      <c r="K603" s="2" t="s">
        <v>23</v>
      </c>
      <c r="L603" s="2" t="s">
        <v>24</v>
      </c>
      <c r="M603" s="2" t="s">
        <v>25</v>
      </c>
      <c r="N603" s="5">
        <v>71020045</v>
      </c>
      <c r="O603" s="5">
        <v>20071</v>
      </c>
      <c r="P603" s="2" t="s">
        <v>487</v>
      </c>
      <c r="Q603" s="2" t="s">
        <v>1785</v>
      </c>
    </row>
    <row r="604" ht="17.25" spans="1:17">
      <c r="A604" t="str">
        <f t="shared" si="9"/>
        <v>1989-02-05</v>
      </c>
      <c r="B604" s="2" t="s">
        <v>1786</v>
      </c>
      <c r="C604" s="2" t="s">
        <v>29</v>
      </c>
      <c r="D604" s="3">
        <v>32544</v>
      </c>
      <c r="E604" s="7" t="s">
        <v>19</v>
      </c>
      <c r="F604" s="2" t="s">
        <v>20</v>
      </c>
      <c r="G604" s="2" t="s">
        <v>1787</v>
      </c>
      <c r="H604" s="5">
        <v>98</v>
      </c>
      <c r="I604" s="2" t="s">
        <v>22</v>
      </c>
      <c r="J604" s="2">
        <v>86201</v>
      </c>
      <c r="K604" s="2" t="s">
        <v>23</v>
      </c>
      <c r="L604" s="2" t="s">
        <v>24</v>
      </c>
      <c r="M604" s="2" t="s">
        <v>483</v>
      </c>
      <c r="N604" s="5">
        <v>81020049</v>
      </c>
      <c r="O604" s="5">
        <v>20081</v>
      </c>
      <c r="P604" s="2" t="s">
        <v>631</v>
      </c>
      <c r="Q604" s="2" t="s">
        <v>1788</v>
      </c>
    </row>
    <row r="605" ht="17.25" spans="1:17">
      <c r="A605" t="str">
        <f t="shared" si="9"/>
        <v>1990-06-10</v>
      </c>
      <c r="B605" s="2" t="s">
        <v>301</v>
      </c>
      <c r="C605" s="2" t="s">
        <v>29</v>
      </c>
      <c r="D605" s="3">
        <v>33034</v>
      </c>
      <c r="E605" s="7" t="s">
        <v>19</v>
      </c>
      <c r="F605" s="2" t="s">
        <v>20</v>
      </c>
      <c r="G605" s="2" t="s">
        <v>1789</v>
      </c>
      <c r="H605" s="5">
        <v>98</v>
      </c>
      <c r="I605" s="2" t="s">
        <v>22</v>
      </c>
      <c r="J605" s="2">
        <v>86201</v>
      </c>
      <c r="K605" s="2" t="s">
        <v>23</v>
      </c>
      <c r="L605" s="2" t="s">
        <v>24</v>
      </c>
      <c r="M605" s="2" t="s">
        <v>25</v>
      </c>
      <c r="N605" s="5">
        <v>111020255</v>
      </c>
      <c r="O605" s="5">
        <v>20111</v>
      </c>
      <c r="P605" s="2" t="s">
        <v>605</v>
      </c>
      <c r="Q605" s="2" t="s">
        <v>1790</v>
      </c>
    </row>
    <row r="606" ht="17.25" spans="1:17">
      <c r="A606" t="str">
        <f t="shared" si="9"/>
        <v>1981-05-09</v>
      </c>
      <c r="B606" s="2" t="s">
        <v>1791</v>
      </c>
      <c r="C606" s="2" t="s">
        <v>29</v>
      </c>
      <c r="D606" s="3">
        <v>29715</v>
      </c>
      <c r="E606" s="7" t="s">
        <v>19</v>
      </c>
      <c r="F606" s="2" t="s">
        <v>20</v>
      </c>
      <c r="G606" s="2" t="s">
        <v>1792</v>
      </c>
      <c r="H606" s="5">
        <v>98</v>
      </c>
      <c r="I606" s="2" t="s">
        <v>22</v>
      </c>
      <c r="J606" s="2">
        <v>86201</v>
      </c>
      <c r="K606" s="2" t="s">
        <v>23</v>
      </c>
      <c r="L606" s="2" t="s">
        <v>24</v>
      </c>
      <c r="M606" s="2" t="s">
        <v>483</v>
      </c>
      <c r="N606" s="5">
        <v>61020016</v>
      </c>
      <c r="O606" s="5">
        <v>20061</v>
      </c>
      <c r="P606" s="2" t="s">
        <v>31</v>
      </c>
      <c r="Q606" s="2" t="s">
        <v>1793</v>
      </c>
    </row>
    <row r="607" ht="17.25" spans="1:17">
      <c r="A607" t="str">
        <f t="shared" si="9"/>
        <v>1991-12-06</v>
      </c>
      <c r="B607" s="2" t="s">
        <v>614</v>
      </c>
      <c r="C607" s="2" t="s">
        <v>18</v>
      </c>
      <c r="D607" s="3">
        <v>33578</v>
      </c>
      <c r="E607" s="7" t="s">
        <v>19</v>
      </c>
      <c r="F607" s="2" t="s">
        <v>20</v>
      </c>
      <c r="G607" s="2" t="s">
        <v>1794</v>
      </c>
      <c r="H607" s="5">
        <v>98</v>
      </c>
      <c r="I607" s="2" t="s">
        <v>22</v>
      </c>
      <c r="J607" s="2">
        <v>86201</v>
      </c>
      <c r="K607" s="2" t="s">
        <v>23</v>
      </c>
      <c r="L607" s="2" t="s">
        <v>24</v>
      </c>
      <c r="M607" s="2" t="s">
        <v>25</v>
      </c>
      <c r="N607" s="5">
        <v>111020335</v>
      </c>
      <c r="O607" s="5">
        <v>20111</v>
      </c>
      <c r="P607" s="2" t="s">
        <v>605</v>
      </c>
      <c r="Q607" s="2" t="s">
        <v>1795</v>
      </c>
    </row>
    <row r="608" ht="17.25" spans="1:17">
      <c r="A608" t="str">
        <f t="shared" si="9"/>
        <v>1989-12-20</v>
      </c>
      <c r="B608" s="2" t="s">
        <v>1796</v>
      </c>
      <c r="C608" s="2" t="s">
        <v>18</v>
      </c>
      <c r="D608" s="3">
        <v>32862</v>
      </c>
      <c r="E608" s="7" t="s">
        <v>19</v>
      </c>
      <c r="F608" s="2" t="s">
        <v>20</v>
      </c>
      <c r="G608" s="2" t="s">
        <v>1797</v>
      </c>
      <c r="H608" s="5">
        <v>98</v>
      </c>
      <c r="I608" s="2" t="s">
        <v>22</v>
      </c>
      <c r="J608" s="2">
        <v>86201</v>
      </c>
      <c r="K608" s="2" t="s">
        <v>23</v>
      </c>
      <c r="L608" s="2" t="s">
        <v>24</v>
      </c>
      <c r="M608" s="2" t="s">
        <v>483</v>
      </c>
      <c r="N608" s="5">
        <v>81020306</v>
      </c>
      <c r="O608" s="5">
        <v>20081</v>
      </c>
      <c r="P608" s="2" t="s">
        <v>631</v>
      </c>
      <c r="Q608" s="2" t="s">
        <v>1798</v>
      </c>
    </row>
    <row r="609" ht="17.25" spans="1:17">
      <c r="A609" t="str">
        <f t="shared" si="9"/>
        <v>1993-08-04</v>
      </c>
      <c r="B609" s="2" t="s">
        <v>535</v>
      </c>
      <c r="C609" s="2" t="s">
        <v>29</v>
      </c>
      <c r="D609" s="3">
        <v>34185</v>
      </c>
      <c r="E609" s="7" t="s">
        <v>19</v>
      </c>
      <c r="F609" s="2" t="s">
        <v>20</v>
      </c>
      <c r="G609" s="2" t="s">
        <v>1799</v>
      </c>
      <c r="H609" s="5">
        <v>98</v>
      </c>
      <c r="I609" s="2" t="s">
        <v>22</v>
      </c>
      <c r="J609" s="2">
        <v>86201</v>
      </c>
      <c r="K609" s="2" t="s">
        <v>23</v>
      </c>
      <c r="L609" s="2" t="s">
        <v>24</v>
      </c>
      <c r="M609" s="2" t="s">
        <v>25</v>
      </c>
      <c r="N609" s="5">
        <v>111020132</v>
      </c>
      <c r="O609" s="5">
        <v>20111</v>
      </c>
      <c r="P609" s="2" t="s">
        <v>605</v>
      </c>
      <c r="Q609" s="2" t="s">
        <v>1800</v>
      </c>
    </row>
    <row r="610" ht="17.25" spans="1:17">
      <c r="A610" t="str">
        <f t="shared" si="9"/>
        <v>1993-04-28</v>
      </c>
      <c r="B610" s="2" t="s">
        <v>1801</v>
      </c>
      <c r="C610" s="2" t="s">
        <v>29</v>
      </c>
      <c r="D610" s="3">
        <v>34087</v>
      </c>
      <c r="E610" s="7" t="s">
        <v>19</v>
      </c>
      <c r="F610" s="2" t="s">
        <v>20</v>
      </c>
      <c r="G610" s="2" t="s">
        <v>1802</v>
      </c>
      <c r="H610" s="5">
        <v>98</v>
      </c>
      <c r="I610" s="2" t="s">
        <v>22</v>
      </c>
      <c r="J610" s="2">
        <v>86201</v>
      </c>
      <c r="K610" s="2" t="s">
        <v>23</v>
      </c>
      <c r="L610" s="2" t="s">
        <v>24</v>
      </c>
      <c r="M610" s="2" t="s">
        <v>25</v>
      </c>
      <c r="N610" s="5">
        <v>111020004</v>
      </c>
      <c r="O610" s="5">
        <v>20111</v>
      </c>
      <c r="P610" s="2" t="s">
        <v>605</v>
      </c>
      <c r="Q610" s="2" t="s">
        <v>1803</v>
      </c>
    </row>
    <row r="611" ht="17.25" spans="1:17">
      <c r="A611" t="str">
        <f t="shared" si="9"/>
        <v>1986-12-31</v>
      </c>
      <c r="B611" s="2" t="s">
        <v>535</v>
      </c>
      <c r="C611" s="2" t="s">
        <v>29</v>
      </c>
      <c r="D611" s="3">
        <v>31777</v>
      </c>
      <c r="E611" s="7" t="s">
        <v>19</v>
      </c>
      <c r="F611" s="2" t="s">
        <v>20</v>
      </c>
      <c r="G611" s="2" t="s">
        <v>1804</v>
      </c>
      <c r="H611" s="5">
        <v>98</v>
      </c>
      <c r="I611" s="2" t="s">
        <v>22</v>
      </c>
      <c r="J611" s="2">
        <v>86201</v>
      </c>
      <c r="K611" s="2" t="s">
        <v>23</v>
      </c>
      <c r="L611" s="2" t="s">
        <v>24</v>
      </c>
      <c r="M611" s="2" t="s">
        <v>483</v>
      </c>
      <c r="N611" s="5">
        <v>61020076</v>
      </c>
      <c r="O611" s="5">
        <v>20061</v>
      </c>
      <c r="P611" s="2" t="s">
        <v>31</v>
      </c>
      <c r="Q611" s="2" t="s">
        <v>1805</v>
      </c>
    </row>
    <row r="612" ht="17.25" spans="1:17">
      <c r="A612" t="str">
        <f t="shared" si="9"/>
        <v>1989-12-31</v>
      </c>
      <c r="B612" s="2" t="s">
        <v>1806</v>
      </c>
      <c r="C612" s="2" t="s">
        <v>18</v>
      </c>
      <c r="D612" s="3">
        <v>32873</v>
      </c>
      <c r="E612" s="7" t="s">
        <v>19</v>
      </c>
      <c r="F612" s="2" t="s">
        <v>20</v>
      </c>
      <c r="G612" s="2" t="s">
        <v>1807</v>
      </c>
      <c r="H612" s="5">
        <v>98</v>
      </c>
      <c r="I612" s="2" t="s">
        <v>22</v>
      </c>
      <c r="J612" s="2">
        <v>86201</v>
      </c>
      <c r="K612" s="2" t="s">
        <v>23</v>
      </c>
      <c r="L612" s="2" t="s">
        <v>24</v>
      </c>
      <c r="M612" s="2" t="s">
        <v>25</v>
      </c>
      <c r="N612" s="5">
        <v>91020102</v>
      </c>
      <c r="O612" s="5">
        <v>20091</v>
      </c>
      <c r="P612" s="2" t="s">
        <v>567</v>
      </c>
      <c r="Q612" s="2" t="s">
        <v>1808</v>
      </c>
    </row>
    <row r="613" ht="17.25" spans="1:17">
      <c r="A613" t="str">
        <f t="shared" si="9"/>
        <v>1989-02-12</v>
      </c>
      <c r="B613" s="2" t="s">
        <v>1809</v>
      </c>
      <c r="C613" s="2" t="s">
        <v>29</v>
      </c>
      <c r="D613" s="3">
        <v>32551</v>
      </c>
      <c r="E613" s="7" t="s">
        <v>19</v>
      </c>
      <c r="F613" s="2" t="s">
        <v>20</v>
      </c>
      <c r="G613" s="2" t="s">
        <v>1810</v>
      </c>
      <c r="H613" s="5">
        <v>98</v>
      </c>
      <c r="I613" s="2" t="s">
        <v>22</v>
      </c>
      <c r="J613" s="2">
        <v>86201</v>
      </c>
      <c r="K613" s="2" t="s">
        <v>23</v>
      </c>
      <c r="L613" s="2" t="s">
        <v>24</v>
      </c>
      <c r="M613" s="2" t="s">
        <v>25</v>
      </c>
      <c r="N613" s="5">
        <v>81020374</v>
      </c>
      <c r="O613" s="5">
        <v>20081</v>
      </c>
      <c r="P613" s="2" t="s">
        <v>631</v>
      </c>
      <c r="Q613" s="2" t="s">
        <v>1811</v>
      </c>
    </row>
    <row r="614" ht="17.25" spans="1:17">
      <c r="A614" t="str">
        <f t="shared" si="9"/>
        <v>1985-06-01</v>
      </c>
      <c r="B614" s="2" t="s">
        <v>1812</v>
      </c>
      <c r="C614" s="2" t="s">
        <v>18</v>
      </c>
      <c r="D614" s="3">
        <v>31199</v>
      </c>
      <c r="E614" s="7" t="s">
        <v>19</v>
      </c>
      <c r="F614" s="2" t="s">
        <v>20</v>
      </c>
      <c r="G614" s="2" t="s">
        <v>1813</v>
      </c>
      <c r="H614" s="5">
        <v>98</v>
      </c>
      <c r="I614" s="2" t="s">
        <v>22</v>
      </c>
      <c r="J614" s="2">
        <v>86201</v>
      </c>
      <c r="K614" s="2" t="s">
        <v>23</v>
      </c>
      <c r="L614" s="2" t="s">
        <v>24</v>
      </c>
      <c r="M614" s="2" t="s">
        <v>483</v>
      </c>
      <c r="N614" s="5">
        <v>41020069</v>
      </c>
      <c r="O614" s="5">
        <v>20041</v>
      </c>
      <c r="P614" s="2" t="s">
        <v>635</v>
      </c>
      <c r="Q614" s="2" t="s">
        <v>1814</v>
      </c>
    </row>
    <row r="615" ht="17.25" spans="1:17">
      <c r="A615" t="str">
        <f t="shared" si="9"/>
        <v>1986-10-05</v>
      </c>
      <c r="B615" s="2" t="s">
        <v>1815</v>
      </c>
      <c r="C615" s="2" t="s">
        <v>18</v>
      </c>
      <c r="D615" s="3">
        <v>31690</v>
      </c>
      <c r="E615" s="7" t="s">
        <v>19</v>
      </c>
      <c r="F615" s="2" t="s">
        <v>20</v>
      </c>
      <c r="G615" s="2" t="s">
        <v>1816</v>
      </c>
      <c r="H615" s="5">
        <v>98</v>
      </c>
      <c r="I615" s="2" t="s">
        <v>22</v>
      </c>
      <c r="J615" s="2">
        <v>86201</v>
      </c>
      <c r="K615" s="2" t="s">
        <v>23</v>
      </c>
      <c r="L615" s="2" t="s">
        <v>24</v>
      </c>
      <c r="M615" s="2" t="s">
        <v>1071</v>
      </c>
      <c r="N615" s="5">
        <v>71020204</v>
      </c>
      <c r="O615" s="5">
        <v>20071</v>
      </c>
      <c r="P615" s="2" t="s">
        <v>487</v>
      </c>
      <c r="Q615" s="2" t="s">
        <v>1817</v>
      </c>
    </row>
    <row r="616" ht="17.25" spans="1:17">
      <c r="A616" t="str">
        <f t="shared" si="9"/>
        <v>1983-10-15</v>
      </c>
      <c r="B616" s="2" t="s">
        <v>1818</v>
      </c>
      <c r="C616" s="2" t="s">
        <v>18</v>
      </c>
      <c r="D616" s="3">
        <v>30604</v>
      </c>
      <c r="E616" s="7" t="s">
        <v>19</v>
      </c>
      <c r="F616" s="2" t="s">
        <v>20</v>
      </c>
      <c r="G616" s="2" t="s">
        <v>1819</v>
      </c>
      <c r="H616" s="5">
        <v>98</v>
      </c>
      <c r="I616" s="2" t="s">
        <v>22</v>
      </c>
      <c r="J616" s="2">
        <v>86201</v>
      </c>
      <c r="K616" s="2" t="s">
        <v>23</v>
      </c>
      <c r="L616" s="2" t="s">
        <v>24</v>
      </c>
      <c r="M616" s="2" t="s">
        <v>25</v>
      </c>
      <c r="N616" s="5">
        <v>41020027</v>
      </c>
      <c r="O616" s="5">
        <v>20041</v>
      </c>
      <c r="P616" s="2" t="s">
        <v>635</v>
      </c>
      <c r="Q616" s="2" t="s">
        <v>1820</v>
      </c>
    </row>
    <row r="617" ht="17.25" spans="1:17">
      <c r="A617" t="str">
        <f t="shared" si="9"/>
        <v>1987-02-04</v>
      </c>
      <c r="B617" s="2" t="s">
        <v>899</v>
      </c>
      <c r="C617" s="2" t="s">
        <v>18</v>
      </c>
      <c r="D617" s="3">
        <v>31812</v>
      </c>
      <c r="E617" s="7" t="s">
        <v>19</v>
      </c>
      <c r="F617" s="2" t="s">
        <v>20</v>
      </c>
      <c r="G617" s="2" t="s">
        <v>1821</v>
      </c>
      <c r="H617" s="5">
        <v>98</v>
      </c>
      <c r="I617" s="2" t="s">
        <v>22</v>
      </c>
      <c r="J617" s="2">
        <v>86201</v>
      </c>
      <c r="K617" s="2" t="s">
        <v>23</v>
      </c>
      <c r="L617" s="2" t="s">
        <v>24</v>
      </c>
      <c r="M617" s="2" t="s">
        <v>25</v>
      </c>
      <c r="N617" s="5">
        <v>71020110</v>
      </c>
      <c r="O617" s="5">
        <v>20071</v>
      </c>
      <c r="P617" s="2" t="s">
        <v>487</v>
      </c>
      <c r="Q617" s="2" t="s">
        <v>1822</v>
      </c>
    </row>
    <row r="618" ht="17.25" spans="1:17">
      <c r="A618" t="str">
        <f t="shared" si="9"/>
        <v>1992-05-12</v>
      </c>
      <c r="B618" s="2" t="s">
        <v>216</v>
      </c>
      <c r="C618" s="2" t="s">
        <v>29</v>
      </c>
      <c r="D618" s="3">
        <v>33736</v>
      </c>
      <c r="E618" s="7" t="s">
        <v>19</v>
      </c>
      <c r="F618" s="2" t="s">
        <v>20</v>
      </c>
      <c r="G618" s="2" t="s">
        <v>1823</v>
      </c>
      <c r="H618" s="5">
        <v>98</v>
      </c>
      <c r="I618" s="2" t="s">
        <v>22</v>
      </c>
      <c r="J618" s="2">
        <v>86201</v>
      </c>
      <c r="K618" s="2" t="s">
        <v>23</v>
      </c>
      <c r="L618" s="2" t="s">
        <v>24</v>
      </c>
      <c r="M618" s="2" t="s">
        <v>25</v>
      </c>
      <c r="N618" s="5">
        <v>111020144</v>
      </c>
      <c r="O618" s="5">
        <v>20111</v>
      </c>
      <c r="P618" s="2" t="s">
        <v>605</v>
      </c>
      <c r="Q618" s="2" t="s">
        <v>1824</v>
      </c>
    </row>
    <row r="619" ht="17.25" spans="1:17">
      <c r="A619" t="str">
        <f t="shared" si="9"/>
        <v>1956-12-31</v>
      </c>
      <c r="B619" s="2" t="s">
        <v>1825</v>
      </c>
      <c r="C619" s="2" t="s">
        <v>18</v>
      </c>
      <c r="D619" s="3">
        <v>20820</v>
      </c>
      <c r="E619" s="7" t="s">
        <v>19</v>
      </c>
      <c r="F619" s="2" t="s">
        <v>20</v>
      </c>
      <c r="G619" s="2" t="s">
        <v>1826</v>
      </c>
      <c r="H619" s="5">
        <v>98</v>
      </c>
      <c r="I619" s="2" t="s">
        <v>22</v>
      </c>
      <c r="J619" s="2">
        <v>86201</v>
      </c>
      <c r="K619" s="2" t="s">
        <v>23</v>
      </c>
      <c r="L619" s="2" t="s">
        <v>24</v>
      </c>
      <c r="M619" s="2" t="s">
        <v>483</v>
      </c>
      <c r="N619" s="5">
        <v>991020013</v>
      </c>
      <c r="O619" s="5">
        <v>19991</v>
      </c>
      <c r="P619" s="2" t="s">
        <v>1081</v>
      </c>
      <c r="Q619" s="2" t="s">
        <v>1827</v>
      </c>
    </row>
    <row r="620" ht="17.25" spans="1:17">
      <c r="A620" t="str">
        <f t="shared" si="9"/>
        <v>1980-12-31</v>
      </c>
      <c r="B620" s="2" t="s">
        <v>922</v>
      </c>
      <c r="C620" s="2" t="s">
        <v>29</v>
      </c>
      <c r="D620" s="3">
        <v>29586</v>
      </c>
      <c r="E620" s="7" t="s">
        <v>19</v>
      </c>
      <c r="F620" s="2" t="s">
        <v>20</v>
      </c>
      <c r="G620" s="2" t="s">
        <v>1828</v>
      </c>
      <c r="H620" s="5">
        <v>98</v>
      </c>
      <c r="I620" s="2" t="s">
        <v>22</v>
      </c>
      <c r="J620" s="2">
        <v>86201</v>
      </c>
      <c r="K620" s="2" t="s">
        <v>23</v>
      </c>
      <c r="L620" s="2" t="s">
        <v>24</v>
      </c>
      <c r="M620" s="2" t="s">
        <v>483</v>
      </c>
      <c r="N620" s="5">
        <v>991020007</v>
      </c>
      <c r="O620" s="5">
        <v>19991</v>
      </c>
      <c r="P620" s="2" t="s">
        <v>1081</v>
      </c>
      <c r="Q620" s="2" t="s">
        <v>1829</v>
      </c>
    </row>
    <row r="621" ht="17.25" spans="1:17">
      <c r="A621" t="str">
        <f t="shared" si="9"/>
        <v>1974-12-31</v>
      </c>
      <c r="B621" s="2" t="s">
        <v>1830</v>
      </c>
      <c r="C621" s="2" t="s">
        <v>18</v>
      </c>
      <c r="D621" s="3">
        <v>27394</v>
      </c>
      <c r="E621" s="7" t="s">
        <v>19</v>
      </c>
      <c r="F621" s="2" t="s">
        <v>20</v>
      </c>
      <c r="G621" s="2" t="s">
        <v>1831</v>
      </c>
      <c r="H621" s="5">
        <v>98</v>
      </c>
      <c r="I621" s="2" t="s">
        <v>22</v>
      </c>
      <c r="J621" s="2">
        <v>86201</v>
      </c>
      <c r="K621" s="2" t="s">
        <v>23</v>
      </c>
      <c r="L621" s="2" t="s">
        <v>24</v>
      </c>
      <c r="M621" s="2" t="s">
        <v>483</v>
      </c>
      <c r="N621" s="5">
        <v>981020051</v>
      </c>
      <c r="O621" s="5">
        <v>19981</v>
      </c>
      <c r="P621" s="2" t="s">
        <v>709</v>
      </c>
      <c r="Q621" s="2" t="s">
        <v>1832</v>
      </c>
    </row>
    <row r="622" ht="17.25" spans="1:17">
      <c r="A622" t="str">
        <f t="shared" si="9"/>
        <v>1982-03-04</v>
      </c>
      <c r="B622" s="2" t="s">
        <v>1833</v>
      </c>
      <c r="C622" s="2" t="s">
        <v>18</v>
      </c>
      <c r="D622" s="3">
        <v>30014</v>
      </c>
      <c r="E622" s="7" t="s">
        <v>19</v>
      </c>
      <c r="F622" s="2" t="s">
        <v>20</v>
      </c>
      <c r="G622" s="2" t="s">
        <v>1834</v>
      </c>
      <c r="H622" s="5">
        <v>98</v>
      </c>
      <c r="I622" s="2" t="s">
        <v>22</v>
      </c>
      <c r="J622" s="2">
        <v>86201</v>
      </c>
      <c r="K622" s="2" t="s">
        <v>23</v>
      </c>
      <c r="L622" s="2" t="s">
        <v>24</v>
      </c>
      <c r="M622" s="2" t="s">
        <v>25</v>
      </c>
      <c r="N622" s="5">
        <v>91020089</v>
      </c>
      <c r="O622" s="5">
        <v>20091</v>
      </c>
      <c r="P622" s="2" t="s">
        <v>567</v>
      </c>
      <c r="Q622" s="2" t="s">
        <v>1835</v>
      </c>
    </row>
    <row r="623" ht="17.25" spans="1:17">
      <c r="A623" t="str">
        <f t="shared" si="9"/>
        <v>1989-12-22</v>
      </c>
      <c r="B623" s="2" t="s">
        <v>1836</v>
      </c>
      <c r="C623" s="2" t="s">
        <v>29</v>
      </c>
      <c r="D623" s="3">
        <v>32864</v>
      </c>
      <c r="E623" s="7" t="s">
        <v>19</v>
      </c>
      <c r="F623" s="2" t="s">
        <v>20</v>
      </c>
      <c r="G623" s="2" t="s">
        <v>1837</v>
      </c>
      <c r="H623" s="5">
        <v>98</v>
      </c>
      <c r="I623" s="2" t="s">
        <v>22</v>
      </c>
      <c r="J623" s="2">
        <v>86201</v>
      </c>
      <c r="K623" s="2" t="s">
        <v>23</v>
      </c>
      <c r="L623" s="2" t="s">
        <v>24</v>
      </c>
      <c r="M623" s="2" t="s">
        <v>25</v>
      </c>
      <c r="N623" s="5">
        <v>101020464</v>
      </c>
      <c r="O623" s="5">
        <v>20101</v>
      </c>
      <c r="P623" s="2" t="s">
        <v>234</v>
      </c>
      <c r="Q623" s="2" t="s">
        <v>1838</v>
      </c>
    </row>
    <row r="624" ht="17.25" spans="1:17">
      <c r="A624" t="str">
        <f t="shared" si="9"/>
        <v>1991-10-13</v>
      </c>
      <c r="B624" s="2" t="s">
        <v>1839</v>
      </c>
      <c r="C624" s="2" t="s">
        <v>18</v>
      </c>
      <c r="D624" s="3">
        <v>33524</v>
      </c>
      <c r="E624" s="7" t="s">
        <v>19</v>
      </c>
      <c r="F624" s="2" t="s">
        <v>20</v>
      </c>
      <c r="G624" s="2" t="s">
        <v>1840</v>
      </c>
      <c r="H624" s="5">
        <v>98</v>
      </c>
      <c r="I624" s="2" t="s">
        <v>22</v>
      </c>
      <c r="J624" s="2">
        <v>86201</v>
      </c>
      <c r="K624" s="2" t="s">
        <v>23</v>
      </c>
      <c r="L624" s="2" t="s">
        <v>24</v>
      </c>
      <c r="M624" s="2" t="s">
        <v>25</v>
      </c>
      <c r="N624" s="5">
        <v>91020054</v>
      </c>
      <c r="O624" s="5">
        <v>20091</v>
      </c>
      <c r="P624" s="2" t="s">
        <v>567</v>
      </c>
      <c r="Q624" s="2" t="s">
        <v>1841</v>
      </c>
    </row>
    <row r="625" ht="17.25" spans="1:17">
      <c r="A625" t="str">
        <f t="shared" si="9"/>
        <v>1987-06-09</v>
      </c>
      <c r="B625" s="2" t="s">
        <v>1842</v>
      </c>
      <c r="C625" s="2" t="s">
        <v>29</v>
      </c>
      <c r="D625" s="3">
        <v>31937</v>
      </c>
      <c r="E625" s="7" t="s">
        <v>19</v>
      </c>
      <c r="F625" s="2" t="s">
        <v>20</v>
      </c>
      <c r="G625" s="2" t="s">
        <v>1843</v>
      </c>
      <c r="H625" s="5">
        <v>98</v>
      </c>
      <c r="I625" s="2" t="s">
        <v>22</v>
      </c>
      <c r="J625" s="2">
        <v>86201</v>
      </c>
      <c r="K625" s="2" t="s">
        <v>23</v>
      </c>
      <c r="L625" s="2" t="s">
        <v>24</v>
      </c>
      <c r="M625" s="2" t="s">
        <v>25</v>
      </c>
      <c r="N625" s="5">
        <v>121020284</v>
      </c>
      <c r="O625" s="5">
        <v>20121</v>
      </c>
      <c r="P625" s="2" t="s">
        <v>142</v>
      </c>
      <c r="Q625" s="2" t="s">
        <v>1844</v>
      </c>
    </row>
    <row r="626" ht="17.25" spans="1:17">
      <c r="A626" t="str">
        <f t="shared" si="9"/>
        <v>1985-04-13</v>
      </c>
      <c r="B626" s="2" t="s">
        <v>1845</v>
      </c>
      <c r="C626" s="2" t="s">
        <v>18</v>
      </c>
      <c r="D626" s="3">
        <v>31150</v>
      </c>
      <c r="E626" s="7" t="s">
        <v>19</v>
      </c>
      <c r="F626" s="2" t="s">
        <v>20</v>
      </c>
      <c r="G626" s="2" t="s">
        <v>1846</v>
      </c>
      <c r="H626" s="5">
        <v>98</v>
      </c>
      <c r="I626" s="2" t="s">
        <v>22</v>
      </c>
      <c r="J626" s="2">
        <v>86201</v>
      </c>
      <c r="K626" s="2" t="s">
        <v>23</v>
      </c>
      <c r="L626" s="2" t="s">
        <v>24</v>
      </c>
      <c r="M626" s="2" t="s">
        <v>25</v>
      </c>
      <c r="N626" s="5">
        <v>71020025</v>
      </c>
      <c r="O626" s="5">
        <v>20071</v>
      </c>
      <c r="P626" s="2" t="s">
        <v>487</v>
      </c>
      <c r="Q626" s="2" t="s">
        <v>1847</v>
      </c>
    </row>
    <row r="627" ht="17.25" spans="1:17">
      <c r="A627" t="str">
        <f t="shared" si="9"/>
        <v>1966-12-31</v>
      </c>
      <c r="B627" s="2" t="s">
        <v>1848</v>
      </c>
      <c r="C627" s="2" t="s">
        <v>29</v>
      </c>
      <c r="D627" s="3">
        <v>24472</v>
      </c>
      <c r="E627" s="7" t="s">
        <v>19</v>
      </c>
      <c r="F627" s="2" t="s">
        <v>20</v>
      </c>
      <c r="G627" s="2" t="s">
        <v>1849</v>
      </c>
      <c r="H627" s="5">
        <v>98</v>
      </c>
      <c r="I627" s="2" t="s">
        <v>22</v>
      </c>
      <c r="J627" s="2">
        <v>86201</v>
      </c>
      <c r="K627" s="2" t="s">
        <v>23</v>
      </c>
      <c r="L627" s="2" t="s">
        <v>24</v>
      </c>
      <c r="M627" s="2" t="s">
        <v>25</v>
      </c>
      <c r="N627" s="5">
        <v>1020005</v>
      </c>
      <c r="O627" s="5">
        <v>20001</v>
      </c>
      <c r="P627" s="2" t="s">
        <v>639</v>
      </c>
      <c r="Q627" s="2" t="s">
        <v>1850</v>
      </c>
    </row>
    <row r="628" ht="17.25" spans="1:17">
      <c r="A628" t="str">
        <f t="shared" si="9"/>
        <v>1992-06-30</v>
      </c>
      <c r="B628" s="2" t="s">
        <v>1851</v>
      </c>
      <c r="C628" s="2" t="s">
        <v>29</v>
      </c>
      <c r="D628" s="3">
        <v>33785</v>
      </c>
      <c r="E628" s="7" t="s">
        <v>19</v>
      </c>
      <c r="F628" s="2" t="s">
        <v>20</v>
      </c>
      <c r="G628" s="2" t="s">
        <v>1852</v>
      </c>
      <c r="H628" s="5">
        <v>98</v>
      </c>
      <c r="I628" s="2" t="s">
        <v>22</v>
      </c>
      <c r="J628" s="2">
        <v>86201</v>
      </c>
      <c r="K628" s="2" t="s">
        <v>23</v>
      </c>
      <c r="L628" s="2" t="s">
        <v>24</v>
      </c>
      <c r="M628" s="2" t="s">
        <v>25</v>
      </c>
      <c r="N628" s="5">
        <v>111020077</v>
      </c>
      <c r="O628" s="5">
        <v>20111</v>
      </c>
      <c r="P628" s="2" t="s">
        <v>605</v>
      </c>
      <c r="Q628" s="2" t="s">
        <v>1853</v>
      </c>
    </row>
    <row r="629" ht="17.25" spans="1:17">
      <c r="A629" t="str">
        <f t="shared" si="9"/>
        <v>1986-06-29</v>
      </c>
      <c r="B629" s="2" t="s">
        <v>1854</v>
      </c>
      <c r="C629" s="2" t="s">
        <v>29</v>
      </c>
      <c r="D629" s="3">
        <v>31592</v>
      </c>
      <c r="E629" s="7" t="s">
        <v>19</v>
      </c>
      <c r="F629" s="2" t="s">
        <v>20</v>
      </c>
      <c r="G629" s="2" t="s">
        <v>1855</v>
      </c>
      <c r="H629" s="5">
        <v>98</v>
      </c>
      <c r="I629" s="2" t="s">
        <v>22</v>
      </c>
      <c r="J629" s="2">
        <v>86201</v>
      </c>
      <c r="K629" s="2" t="s">
        <v>23</v>
      </c>
      <c r="L629" s="2" t="s">
        <v>24</v>
      </c>
      <c r="M629" s="2" t="s">
        <v>25</v>
      </c>
      <c r="N629" s="5">
        <v>91020132</v>
      </c>
      <c r="O629" s="5">
        <v>20091</v>
      </c>
      <c r="P629" s="2" t="s">
        <v>567</v>
      </c>
      <c r="Q629" s="2" t="s">
        <v>1856</v>
      </c>
    </row>
    <row r="630" ht="17.25" spans="1:17">
      <c r="A630" t="str">
        <f t="shared" si="9"/>
        <v>1992-05-08</v>
      </c>
      <c r="B630" s="2" t="s">
        <v>216</v>
      </c>
      <c r="C630" s="2" t="s">
        <v>29</v>
      </c>
      <c r="D630" s="3">
        <v>33732</v>
      </c>
      <c r="E630" s="7" t="s">
        <v>19</v>
      </c>
      <c r="F630" s="2" t="s">
        <v>20</v>
      </c>
      <c r="G630" s="2" t="s">
        <v>1857</v>
      </c>
      <c r="H630" s="5">
        <v>98</v>
      </c>
      <c r="I630" s="2" t="s">
        <v>22</v>
      </c>
      <c r="J630" s="2">
        <v>86201</v>
      </c>
      <c r="K630" s="2" t="s">
        <v>23</v>
      </c>
      <c r="L630" s="2" t="s">
        <v>24</v>
      </c>
      <c r="M630" s="2" t="s">
        <v>25</v>
      </c>
      <c r="N630" s="5">
        <v>111020090</v>
      </c>
      <c r="O630" s="5">
        <v>20111</v>
      </c>
      <c r="P630" s="2" t="s">
        <v>605</v>
      </c>
      <c r="Q630" s="2" t="s">
        <v>1858</v>
      </c>
    </row>
    <row r="631" ht="17.25" spans="1:17">
      <c r="A631" t="str">
        <f t="shared" si="9"/>
        <v>1992-10-20</v>
      </c>
      <c r="B631" s="2" t="s">
        <v>1859</v>
      </c>
      <c r="C631" s="2" t="s">
        <v>29</v>
      </c>
      <c r="D631" s="3">
        <v>33897</v>
      </c>
      <c r="E631" s="7" t="s">
        <v>19</v>
      </c>
      <c r="F631" s="2" t="s">
        <v>20</v>
      </c>
      <c r="G631" s="2" t="s">
        <v>1860</v>
      </c>
      <c r="H631" s="5">
        <v>98</v>
      </c>
      <c r="I631" s="2" t="s">
        <v>22</v>
      </c>
      <c r="J631" s="2">
        <v>86201</v>
      </c>
      <c r="K631" s="2" t="s">
        <v>23</v>
      </c>
      <c r="L631" s="2" t="s">
        <v>24</v>
      </c>
      <c r="M631" s="2" t="s">
        <v>25</v>
      </c>
      <c r="N631" s="5">
        <v>111020097</v>
      </c>
      <c r="O631" s="5">
        <v>20111</v>
      </c>
      <c r="P631" s="2" t="s">
        <v>605</v>
      </c>
      <c r="Q631" s="2" t="s">
        <v>1861</v>
      </c>
    </row>
    <row r="632" ht="17.25" spans="1:17">
      <c r="A632" t="str">
        <f t="shared" si="9"/>
        <v>1988-12-10</v>
      </c>
      <c r="B632" s="2" t="s">
        <v>42</v>
      </c>
      <c r="C632" s="2" t="s">
        <v>18</v>
      </c>
      <c r="D632" s="3">
        <v>32487</v>
      </c>
      <c r="E632" s="7" t="s">
        <v>19</v>
      </c>
      <c r="F632" s="2" t="s">
        <v>20</v>
      </c>
      <c r="G632" s="2" t="s">
        <v>1862</v>
      </c>
      <c r="H632" s="5">
        <v>98</v>
      </c>
      <c r="I632" s="2" t="s">
        <v>22</v>
      </c>
      <c r="J632" s="2">
        <v>86201</v>
      </c>
      <c r="K632" s="2" t="s">
        <v>23</v>
      </c>
      <c r="L632" s="2" t="s">
        <v>24</v>
      </c>
      <c r="M632" s="2" t="s">
        <v>25</v>
      </c>
      <c r="N632" s="5">
        <v>71020051</v>
      </c>
      <c r="O632" s="5">
        <v>20071</v>
      </c>
      <c r="P632" s="2" t="s">
        <v>487</v>
      </c>
      <c r="Q632" s="2" t="s">
        <v>1863</v>
      </c>
    </row>
    <row r="633" ht="17.25" spans="1:17">
      <c r="A633" t="str">
        <f t="shared" si="9"/>
        <v>1991-05-11</v>
      </c>
      <c r="B633" s="2" t="s">
        <v>1864</v>
      </c>
      <c r="C633" s="2" t="s">
        <v>29</v>
      </c>
      <c r="D633" s="3">
        <v>33369</v>
      </c>
      <c r="E633" s="7" t="s">
        <v>19</v>
      </c>
      <c r="F633" s="2" t="s">
        <v>20</v>
      </c>
      <c r="G633" s="2" t="s">
        <v>1865</v>
      </c>
      <c r="H633" s="5">
        <v>98</v>
      </c>
      <c r="I633" s="2" t="s">
        <v>22</v>
      </c>
      <c r="J633" s="2">
        <v>86201</v>
      </c>
      <c r="K633" s="2" t="s">
        <v>23</v>
      </c>
      <c r="L633" s="2" t="s">
        <v>24</v>
      </c>
      <c r="M633" s="2" t="s">
        <v>25</v>
      </c>
      <c r="N633" s="5">
        <v>101020466</v>
      </c>
      <c r="O633" s="5">
        <v>20101</v>
      </c>
      <c r="P633" s="2" t="s">
        <v>234</v>
      </c>
      <c r="Q633" s="2" t="s">
        <v>1866</v>
      </c>
    </row>
    <row r="634" ht="17.25" spans="1:17">
      <c r="A634" t="str">
        <f t="shared" si="9"/>
        <v>1967-12-31</v>
      </c>
      <c r="B634" s="2" t="s">
        <v>1867</v>
      </c>
      <c r="C634" s="2" t="s">
        <v>18</v>
      </c>
      <c r="D634" s="3">
        <v>24837</v>
      </c>
      <c r="E634" s="7" t="s">
        <v>19</v>
      </c>
      <c r="F634" s="2" t="s">
        <v>20</v>
      </c>
      <c r="G634" s="2" t="s">
        <v>1868</v>
      </c>
      <c r="H634" s="5">
        <v>98</v>
      </c>
      <c r="I634" s="2" t="s">
        <v>22</v>
      </c>
      <c r="J634" s="2">
        <v>86201</v>
      </c>
      <c r="K634" s="2" t="s">
        <v>23</v>
      </c>
      <c r="L634" s="2" t="s">
        <v>24</v>
      </c>
      <c r="M634" s="2" t="s">
        <v>483</v>
      </c>
      <c r="N634" s="5">
        <v>981020037</v>
      </c>
      <c r="O634" s="5">
        <v>19981</v>
      </c>
      <c r="P634" s="2" t="s">
        <v>709</v>
      </c>
      <c r="Q634" s="2" t="s">
        <v>1869</v>
      </c>
    </row>
    <row r="635" ht="17.25" spans="1:17">
      <c r="A635" t="str">
        <f t="shared" si="9"/>
        <v>1989-07-25</v>
      </c>
      <c r="B635" s="2" t="s">
        <v>1870</v>
      </c>
      <c r="C635" s="2" t="s">
        <v>29</v>
      </c>
      <c r="D635" s="3">
        <v>32714</v>
      </c>
      <c r="E635" s="7" t="s">
        <v>19</v>
      </c>
      <c r="F635" s="2" t="s">
        <v>20</v>
      </c>
      <c r="G635" s="2" t="s">
        <v>1871</v>
      </c>
      <c r="H635" s="5">
        <v>98</v>
      </c>
      <c r="I635" s="2" t="s">
        <v>22</v>
      </c>
      <c r="J635" s="2">
        <v>86201</v>
      </c>
      <c r="K635" s="2" t="s">
        <v>23</v>
      </c>
      <c r="L635" s="2" t="s">
        <v>24</v>
      </c>
      <c r="M635" s="2" t="s">
        <v>483</v>
      </c>
      <c r="N635" s="5">
        <v>81020255</v>
      </c>
      <c r="O635" s="5">
        <v>20081</v>
      </c>
      <c r="P635" s="2" t="s">
        <v>631</v>
      </c>
      <c r="Q635" s="2" t="s">
        <v>1872</v>
      </c>
    </row>
    <row r="636" ht="17.25" spans="1:17">
      <c r="A636" t="str">
        <f t="shared" si="9"/>
        <v>1988-01-07</v>
      </c>
      <c r="B636" s="2" t="s">
        <v>1873</v>
      </c>
      <c r="C636" s="2" t="s">
        <v>18</v>
      </c>
      <c r="D636" s="3">
        <v>32149</v>
      </c>
      <c r="E636" s="7" t="s">
        <v>19</v>
      </c>
      <c r="F636" s="2" t="s">
        <v>20</v>
      </c>
      <c r="G636" s="2" t="s">
        <v>1874</v>
      </c>
      <c r="H636" s="5">
        <v>98</v>
      </c>
      <c r="I636" s="2" t="s">
        <v>22</v>
      </c>
      <c r="J636" s="2">
        <v>86201</v>
      </c>
      <c r="K636" s="2" t="s">
        <v>23</v>
      </c>
      <c r="L636" s="2" t="s">
        <v>24</v>
      </c>
      <c r="M636" s="2" t="s">
        <v>25</v>
      </c>
      <c r="N636" s="5">
        <v>71020167</v>
      </c>
      <c r="O636" s="5">
        <v>20071</v>
      </c>
      <c r="P636" s="2" t="s">
        <v>487</v>
      </c>
      <c r="Q636" s="2" t="s">
        <v>1875</v>
      </c>
    </row>
    <row r="637" ht="17.25" spans="1:17">
      <c r="A637" t="str">
        <f t="shared" si="9"/>
        <v>1992-10-08</v>
      </c>
      <c r="B637" s="2" t="s">
        <v>1876</v>
      </c>
      <c r="C637" s="2" t="s">
        <v>18</v>
      </c>
      <c r="D637" s="3">
        <v>33885</v>
      </c>
      <c r="E637" s="7" t="s">
        <v>19</v>
      </c>
      <c r="F637" s="2" t="s">
        <v>20</v>
      </c>
      <c r="G637" s="2" t="s">
        <v>1877</v>
      </c>
      <c r="H637" s="5">
        <v>98</v>
      </c>
      <c r="I637" s="2" t="s">
        <v>22</v>
      </c>
      <c r="J637" s="2">
        <v>86201</v>
      </c>
      <c r="K637" s="2" t="s">
        <v>23</v>
      </c>
      <c r="L637" s="2" t="s">
        <v>24</v>
      </c>
      <c r="M637" s="2" t="s">
        <v>25</v>
      </c>
      <c r="N637" s="5">
        <v>111020031</v>
      </c>
      <c r="O637" s="5">
        <v>20111</v>
      </c>
      <c r="P637" s="2" t="s">
        <v>605</v>
      </c>
      <c r="Q637" s="2" t="s">
        <v>1878</v>
      </c>
    </row>
    <row r="638" ht="17.25" spans="1:17">
      <c r="A638" t="str">
        <f t="shared" si="9"/>
        <v>1991-05-25</v>
      </c>
      <c r="B638" s="2" t="s">
        <v>1879</v>
      </c>
      <c r="C638" s="2" t="s">
        <v>29</v>
      </c>
      <c r="D638" s="3">
        <v>33383</v>
      </c>
      <c r="E638" s="7" t="s">
        <v>19</v>
      </c>
      <c r="F638" s="2" t="s">
        <v>20</v>
      </c>
      <c r="G638" s="2" t="s">
        <v>1880</v>
      </c>
      <c r="H638" s="5">
        <v>98</v>
      </c>
      <c r="I638" s="2" t="s">
        <v>22</v>
      </c>
      <c r="J638" s="2">
        <v>86201</v>
      </c>
      <c r="K638" s="2" t="s">
        <v>23</v>
      </c>
      <c r="L638" s="2" t="s">
        <v>24</v>
      </c>
      <c r="M638" s="2" t="s">
        <v>25</v>
      </c>
      <c r="N638" s="5">
        <v>91020079</v>
      </c>
      <c r="O638" s="5">
        <v>20091</v>
      </c>
      <c r="P638" s="2" t="s">
        <v>567</v>
      </c>
      <c r="Q638" s="2" t="s">
        <v>1881</v>
      </c>
    </row>
    <row r="639" ht="17.25" spans="1:17">
      <c r="A639" t="str">
        <f t="shared" si="9"/>
        <v>1980-12-31</v>
      </c>
      <c r="B639" s="2" t="s">
        <v>17</v>
      </c>
      <c r="C639" s="2" t="s">
        <v>18</v>
      </c>
      <c r="D639" s="3">
        <v>29586</v>
      </c>
      <c r="E639" s="7" t="s">
        <v>19</v>
      </c>
      <c r="F639" s="2" t="s">
        <v>20</v>
      </c>
      <c r="G639" s="2" t="s">
        <v>1882</v>
      </c>
      <c r="H639" s="5">
        <v>98</v>
      </c>
      <c r="I639" s="2" t="s">
        <v>22</v>
      </c>
      <c r="J639" s="2">
        <v>86201</v>
      </c>
      <c r="K639" s="2" t="s">
        <v>23</v>
      </c>
      <c r="L639" s="2" t="s">
        <v>24</v>
      </c>
      <c r="M639" s="2" t="s">
        <v>25</v>
      </c>
      <c r="N639" s="5">
        <v>1020030</v>
      </c>
      <c r="O639" s="5">
        <v>20001</v>
      </c>
      <c r="P639" s="2" t="s">
        <v>639</v>
      </c>
      <c r="Q639" s="2" t="s">
        <v>1883</v>
      </c>
    </row>
    <row r="640" ht="17.25" spans="1:17">
      <c r="A640" t="str">
        <f t="shared" si="9"/>
        <v>1989-06-12</v>
      </c>
      <c r="B640" s="2" t="s">
        <v>1884</v>
      </c>
      <c r="C640" s="2" t="s">
        <v>18</v>
      </c>
      <c r="D640" s="3">
        <v>32671</v>
      </c>
      <c r="E640" s="7" t="s">
        <v>19</v>
      </c>
      <c r="F640" s="2" t="s">
        <v>20</v>
      </c>
      <c r="G640" s="2" t="s">
        <v>1885</v>
      </c>
      <c r="H640" s="5">
        <v>98</v>
      </c>
      <c r="I640" s="2" t="s">
        <v>22</v>
      </c>
      <c r="J640" s="2">
        <v>86201</v>
      </c>
      <c r="K640" s="2" t="s">
        <v>23</v>
      </c>
      <c r="L640" s="2" t="s">
        <v>24</v>
      </c>
      <c r="M640" s="2" t="s">
        <v>25</v>
      </c>
      <c r="N640" s="5">
        <v>81020346</v>
      </c>
      <c r="O640" s="5">
        <v>20081</v>
      </c>
      <c r="P640" s="2" t="s">
        <v>631</v>
      </c>
      <c r="Q640" s="2" t="s">
        <v>1886</v>
      </c>
    </row>
    <row r="641" ht="17.25" spans="1:17">
      <c r="A641" t="str">
        <f t="shared" si="9"/>
        <v>1962-04-27</v>
      </c>
      <c r="B641" s="2" t="s">
        <v>1887</v>
      </c>
      <c r="C641" s="2" t="s">
        <v>18</v>
      </c>
      <c r="D641" s="3">
        <v>22763</v>
      </c>
      <c r="E641" s="7" t="s">
        <v>19</v>
      </c>
      <c r="F641" s="2" t="s">
        <v>20</v>
      </c>
      <c r="G641" s="2" t="s">
        <v>1888</v>
      </c>
      <c r="H641" s="5">
        <v>98</v>
      </c>
      <c r="I641" s="2" t="s">
        <v>22</v>
      </c>
      <c r="J641" s="2">
        <v>86201</v>
      </c>
      <c r="K641" s="2" t="s">
        <v>23</v>
      </c>
      <c r="L641" s="2" t="s">
        <v>24</v>
      </c>
      <c r="M641" s="2" t="s">
        <v>483</v>
      </c>
      <c r="N641" s="5">
        <v>11020040</v>
      </c>
      <c r="O641" s="5">
        <v>20011</v>
      </c>
      <c r="P641" s="2" t="s">
        <v>646</v>
      </c>
      <c r="Q641" s="2" t="s">
        <v>1889</v>
      </c>
    </row>
    <row r="642" ht="17.25" spans="1:17">
      <c r="A642" t="str">
        <f t="shared" si="9"/>
        <v>1990-09-09</v>
      </c>
      <c r="B642" s="2" t="s">
        <v>1890</v>
      </c>
      <c r="C642" s="2" t="s">
        <v>29</v>
      </c>
      <c r="D642" s="3">
        <v>33125</v>
      </c>
      <c r="E642" s="7" t="s">
        <v>19</v>
      </c>
      <c r="F642" s="2" t="s">
        <v>20</v>
      </c>
      <c r="G642" s="2" t="s">
        <v>1891</v>
      </c>
      <c r="H642" s="5">
        <v>98</v>
      </c>
      <c r="I642" s="2" t="s">
        <v>22</v>
      </c>
      <c r="J642" s="2">
        <v>86201</v>
      </c>
      <c r="K642" s="2" t="s">
        <v>23</v>
      </c>
      <c r="L642" s="2" t="s">
        <v>24</v>
      </c>
      <c r="M642" s="2" t="s">
        <v>25</v>
      </c>
      <c r="N642" s="5">
        <v>101020263</v>
      </c>
      <c r="O642" s="5">
        <v>20101</v>
      </c>
      <c r="P642" s="2" t="s">
        <v>234</v>
      </c>
      <c r="Q642" s="2" t="s">
        <v>1892</v>
      </c>
    </row>
    <row r="643" ht="17.25" spans="1:17">
      <c r="A643" t="str">
        <f t="shared" ref="A643:A706" si="10">TEXT(D643,"yyyy-mm-dd")</f>
        <v>1991-02-15</v>
      </c>
      <c r="B643" s="2" t="s">
        <v>1893</v>
      </c>
      <c r="C643" s="2" t="s">
        <v>18</v>
      </c>
      <c r="D643" s="3">
        <v>33284</v>
      </c>
      <c r="E643" s="7" t="s">
        <v>19</v>
      </c>
      <c r="F643" s="2" t="s">
        <v>20</v>
      </c>
      <c r="G643" s="2" t="s">
        <v>1894</v>
      </c>
      <c r="H643" s="5">
        <v>98</v>
      </c>
      <c r="I643" s="2" t="s">
        <v>22</v>
      </c>
      <c r="J643" s="2">
        <v>86201</v>
      </c>
      <c r="K643" s="2" t="s">
        <v>23</v>
      </c>
      <c r="L643" s="2" t="s">
        <v>24</v>
      </c>
      <c r="M643" s="2" t="s">
        <v>25</v>
      </c>
      <c r="N643" s="5">
        <v>111020067</v>
      </c>
      <c r="O643" s="5">
        <v>20111</v>
      </c>
      <c r="P643" s="2" t="s">
        <v>605</v>
      </c>
      <c r="Q643" s="2" t="s">
        <v>1895</v>
      </c>
    </row>
    <row r="644" ht="17.25" spans="1:17">
      <c r="A644" t="str">
        <f t="shared" si="10"/>
        <v>1973-12-31</v>
      </c>
      <c r="B644" s="2" t="s">
        <v>48</v>
      </c>
      <c r="C644" s="2" t="s">
        <v>18</v>
      </c>
      <c r="D644" s="3">
        <v>27029</v>
      </c>
      <c r="E644" s="7" t="s">
        <v>19</v>
      </c>
      <c r="F644" s="2" t="s">
        <v>20</v>
      </c>
      <c r="G644" s="2" t="s">
        <v>1896</v>
      </c>
      <c r="H644" s="5">
        <v>98</v>
      </c>
      <c r="I644" s="2" t="s">
        <v>22</v>
      </c>
      <c r="J644" s="2">
        <v>86201</v>
      </c>
      <c r="K644" s="2" t="s">
        <v>23</v>
      </c>
      <c r="L644" s="2" t="s">
        <v>24</v>
      </c>
      <c r="M644" s="2" t="s">
        <v>483</v>
      </c>
      <c r="N644" s="5">
        <v>981020054</v>
      </c>
      <c r="O644" s="5">
        <v>19981</v>
      </c>
      <c r="P644" s="2" t="s">
        <v>709</v>
      </c>
      <c r="Q644" s="2" t="s">
        <v>1897</v>
      </c>
    </row>
    <row r="645" ht="17.25" spans="1:17">
      <c r="A645" t="str">
        <f t="shared" si="10"/>
        <v>1990-08-18</v>
      </c>
      <c r="B645" s="2" t="s">
        <v>1898</v>
      </c>
      <c r="C645" s="2" t="s">
        <v>29</v>
      </c>
      <c r="D645" s="3">
        <v>33103</v>
      </c>
      <c r="E645" s="7" t="s">
        <v>19</v>
      </c>
      <c r="F645" s="2" t="s">
        <v>20</v>
      </c>
      <c r="G645" s="2" t="s">
        <v>1899</v>
      </c>
      <c r="H645" s="5">
        <v>98</v>
      </c>
      <c r="I645" s="2" t="s">
        <v>22</v>
      </c>
      <c r="J645" s="2">
        <v>86201</v>
      </c>
      <c r="K645" s="2" t="s">
        <v>23</v>
      </c>
      <c r="L645" s="2" t="s">
        <v>24</v>
      </c>
      <c r="M645" s="2" t="s">
        <v>25</v>
      </c>
      <c r="N645" s="5">
        <v>91020191</v>
      </c>
      <c r="O645" s="5">
        <v>20091</v>
      </c>
      <c r="P645" s="2" t="s">
        <v>567</v>
      </c>
      <c r="Q645" s="2" t="s">
        <v>1900</v>
      </c>
    </row>
    <row r="646" ht="17.25" spans="1:17">
      <c r="A646" t="str">
        <f t="shared" si="10"/>
        <v>1981-07-15</v>
      </c>
      <c r="B646" s="2" t="s">
        <v>337</v>
      </c>
      <c r="C646" s="2" t="s">
        <v>18</v>
      </c>
      <c r="D646" s="3">
        <v>29782</v>
      </c>
      <c r="E646" s="7" t="s">
        <v>19</v>
      </c>
      <c r="F646" s="2" t="s">
        <v>20</v>
      </c>
      <c r="G646" s="2" t="s">
        <v>1901</v>
      </c>
      <c r="H646" s="5">
        <v>98</v>
      </c>
      <c r="I646" s="2" t="s">
        <v>22</v>
      </c>
      <c r="J646" s="2">
        <v>86201</v>
      </c>
      <c r="K646" s="2" t="s">
        <v>23</v>
      </c>
      <c r="L646" s="2" t="s">
        <v>24</v>
      </c>
      <c r="M646" s="2" t="s">
        <v>1071</v>
      </c>
      <c r="N646" s="5">
        <v>991020050</v>
      </c>
      <c r="O646" s="5">
        <v>19991</v>
      </c>
      <c r="P646" s="2" t="s">
        <v>1081</v>
      </c>
      <c r="Q646" s="2" t="s">
        <v>1902</v>
      </c>
    </row>
    <row r="647" ht="17.25" spans="1:17">
      <c r="A647" t="str">
        <f t="shared" si="10"/>
        <v>1988-06-28</v>
      </c>
      <c r="B647" s="2" t="s">
        <v>1903</v>
      </c>
      <c r="C647" s="2" t="s">
        <v>29</v>
      </c>
      <c r="D647" s="3">
        <v>32322</v>
      </c>
      <c r="E647" s="7" t="s">
        <v>19</v>
      </c>
      <c r="F647" s="2" t="s">
        <v>20</v>
      </c>
      <c r="G647" s="2" t="s">
        <v>1904</v>
      </c>
      <c r="H647" s="5">
        <v>98</v>
      </c>
      <c r="I647" s="2" t="s">
        <v>22</v>
      </c>
      <c r="J647" s="2">
        <v>86201</v>
      </c>
      <c r="K647" s="2" t="s">
        <v>23</v>
      </c>
      <c r="L647" s="2" t="s">
        <v>24</v>
      </c>
      <c r="M647" s="2" t="s">
        <v>483</v>
      </c>
      <c r="N647" s="5">
        <v>81020205</v>
      </c>
      <c r="O647" s="5">
        <v>20081</v>
      </c>
      <c r="P647" s="2" t="s">
        <v>631</v>
      </c>
      <c r="Q647" s="2" t="s">
        <v>1905</v>
      </c>
    </row>
    <row r="648" ht="17.25" spans="1:17">
      <c r="A648" t="str">
        <f t="shared" si="10"/>
        <v>1971-10-01</v>
      </c>
      <c r="B648" s="2" t="s">
        <v>1906</v>
      </c>
      <c r="C648" s="2" t="s">
        <v>29</v>
      </c>
      <c r="D648" s="3">
        <v>26207</v>
      </c>
      <c r="E648" s="7" t="s">
        <v>19</v>
      </c>
      <c r="F648" s="2" t="s">
        <v>20</v>
      </c>
      <c r="G648" s="2" t="s">
        <v>1907</v>
      </c>
      <c r="H648" s="5">
        <v>98</v>
      </c>
      <c r="I648" s="2" t="s">
        <v>22</v>
      </c>
      <c r="J648" s="2">
        <v>86201</v>
      </c>
      <c r="K648" s="2" t="s">
        <v>23</v>
      </c>
      <c r="L648" s="2" t="s">
        <v>24</v>
      </c>
      <c r="M648" s="2" t="s">
        <v>25</v>
      </c>
      <c r="N648" s="5">
        <v>1020050</v>
      </c>
      <c r="O648" s="5">
        <v>20001</v>
      </c>
      <c r="P648" s="2" t="s">
        <v>639</v>
      </c>
      <c r="Q648" s="2" t="s">
        <v>1908</v>
      </c>
    </row>
    <row r="649" ht="17.25" spans="1:17">
      <c r="A649" t="str">
        <f t="shared" si="10"/>
        <v>1989-06-20</v>
      </c>
      <c r="B649" s="2" t="s">
        <v>1909</v>
      </c>
      <c r="C649" s="2" t="s">
        <v>18</v>
      </c>
      <c r="D649" s="3">
        <v>32679</v>
      </c>
      <c r="E649" s="7" t="s">
        <v>19</v>
      </c>
      <c r="F649" s="2" t="s">
        <v>20</v>
      </c>
      <c r="G649" s="2" t="s">
        <v>1910</v>
      </c>
      <c r="H649" s="5">
        <v>98</v>
      </c>
      <c r="I649" s="2" t="s">
        <v>22</v>
      </c>
      <c r="J649" s="2">
        <v>86201</v>
      </c>
      <c r="K649" s="2" t="s">
        <v>23</v>
      </c>
      <c r="L649" s="2" t="s">
        <v>24</v>
      </c>
      <c r="M649" s="2" t="s">
        <v>25</v>
      </c>
      <c r="N649" s="5">
        <v>71020089</v>
      </c>
      <c r="O649" s="5">
        <v>20071</v>
      </c>
      <c r="P649" s="2" t="s">
        <v>487</v>
      </c>
      <c r="Q649" s="2" t="s">
        <v>1911</v>
      </c>
    </row>
    <row r="650" ht="17.25" spans="1:17">
      <c r="A650" t="str">
        <f t="shared" si="10"/>
        <v>1972-12-31</v>
      </c>
      <c r="B650" s="2" t="s">
        <v>1912</v>
      </c>
      <c r="C650" s="2" t="s">
        <v>18</v>
      </c>
      <c r="D650" s="3">
        <v>26664</v>
      </c>
      <c r="E650" s="7" t="s">
        <v>19</v>
      </c>
      <c r="F650" s="2" t="s">
        <v>20</v>
      </c>
      <c r="G650" s="2" t="s">
        <v>1913</v>
      </c>
      <c r="H650" s="5">
        <v>98</v>
      </c>
      <c r="I650" s="2" t="s">
        <v>22</v>
      </c>
      <c r="J650" s="2">
        <v>86201</v>
      </c>
      <c r="K650" s="2" t="s">
        <v>23</v>
      </c>
      <c r="L650" s="2" t="s">
        <v>24</v>
      </c>
      <c r="M650" s="2" t="s">
        <v>483</v>
      </c>
      <c r="N650" s="5">
        <v>981020019</v>
      </c>
      <c r="O650" s="5">
        <v>19981</v>
      </c>
      <c r="P650" s="2" t="s">
        <v>709</v>
      </c>
      <c r="Q650" s="2" t="s">
        <v>1914</v>
      </c>
    </row>
    <row r="651" ht="17.25" spans="1:17">
      <c r="A651" t="str">
        <f t="shared" si="10"/>
        <v>1989-07-01</v>
      </c>
      <c r="B651" s="2" t="s">
        <v>1915</v>
      </c>
      <c r="C651" s="2" t="s">
        <v>29</v>
      </c>
      <c r="D651" s="3">
        <v>32690</v>
      </c>
      <c r="E651" s="7" t="s">
        <v>19</v>
      </c>
      <c r="F651" s="2" t="s">
        <v>20</v>
      </c>
      <c r="G651" s="2" t="s">
        <v>1916</v>
      </c>
      <c r="H651" s="5">
        <v>98</v>
      </c>
      <c r="I651" s="2" t="s">
        <v>22</v>
      </c>
      <c r="J651" s="2">
        <v>86201</v>
      </c>
      <c r="K651" s="2" t="s">
        <v>23</v>
      </c>
      <c r="L651" s="2" t="s">
        <v>24</v>
      </c>
      <c r="M651" s="2" t="s">
        <v>25</v>
      </c>
      <c r="N651" s="5">
        <v>81020278</v>
      </c>
      <c r="O651" s="5">
        <v>20081</v>
      </c>
      <c r="P651" s="2" t="s">
        <v>631</v>
      </c>
      <c r="Q651" s="2" t="s">
        <v>1917</v>
      </c>
    </row>
    <row r="652" ht="17.25" spans="1:17">
      <c r="A652" t="str">
        <f t="shared" si="10"/>
        <v>1979-12-16</v>
      </c>
      <c r="B652" s="2" t="s">
        <v>1918</v>
      </c>
      <c r="C652" s="2" t="s">
        <v>29</v>
      </c>
      <c r="D652" s="3">
        <v>29205</v>
      </c>
      <c r="E652" s="7" t="s">
        <v>19</v>
      </c>
      <c r="F652" s="2" t="s">
        <v>20</v>
      </c>
      <c r="G652" s="2" t="s">
        <v>1919</v>
      </c>
      <c r="H652" s="5">
        <v>98</v>
      </c>
      <c r="I652" s="2" t="s">
        <v>22</v>
      </c>
      <c r="J652" s="2">
        <v>86201</v>
      </c>
      <c r="K652" s="2" t="s">
        <v>23</v>
      </c>
      <c r="L652" s="2" t="s">
        <v>24</v>
      </c>
      <c r="M652" s="2" t="s">
        <v>483</v>
      </c>
      <c r="N652" s="5">
        <v>991020031</v>
      </c>
      <c r="O652" s="5">
        <v>19991</v>
      </c>
      <c r="P652" s="2" t="s">
        <v>1081</v>
      </c>
      <c r="Q652" s="2" t="s">
        <v>1920</v>
      </c>
    </row>
    <row r="653" ht="17.25" spans="1:17">
      <c r="A653" t="str">
        <f t="shared" si="10"/>
        <v>1988-06-04</v>
      </c>
      <c r="B653" s="2" t="s">
        <v>1921</v>
      </c>
      <c r="C653" s="2" t="s">
        <v>18</v>
      </c>
      <c r="D653" s="3">
        <v>32298</v>
      </c>
      <c r="E653" s="7" t="s">
        <v>19</v>
      </c>
      <c r="F653" s="2" t="s">
        <v>20</v>
      </c>
      <c r="G653" s="2" t="s">
        <v>1922</v>
      </c>
      <c r="H653" s="5">
        <v>98</v>
      </c>
      <c r="I653" s="2" t="s">
        <v>22</v>
      </c>
      <c r="J653" s="2">
        <v>86201</v>
      </c>
      <c r="K653" s="2" t="s">
        <v>23</v>
      </c>
      <c r="L653" s="2" t="s">
        <v>24</v>
      </c>
      <c r="M653" s="2" t="s">
        <v>483</v>
      </c>
      <c r="N653" s="5">
        <v>101020326</v>
      </c>
      <c r="O653" s="5">
        <v>20101</v>
      </c>
      <c r="P653" s="2" t="s">
        <v>234</v>
      </c>
      <c r="Q653" s="2" t="s">
        <v>1923</v>
      </c>
    </row>
    <row r="654" ht="17.25" spans="1:17">
      <c r="A654" t="str">
        <f t="shared" si="10"/>
        <v>1963-12-31</v>
      </c>
      <c r="B654" s="2" t="s">
        <v>1924</v>
      </c>
      <c r="C654" s="2" t="s">
        <v>18</v>
      </c>
      <c r="D654" s="3">
        <v>23376</v>
      </c>
      <c r="E654" s="7" t="s">
        <v>19</v>
      </c>
      <c r="F654" s="2" t="s">
        <v>20</v>
      </c>
      <c r="G654" s="2" t="s">
        <v>1925</v>
      </c>
      <c r="H654" s="5">
        <v>98</v>
      </c>
      <c r="I654" s="2" t="s">
        <v>22</v>
      </c>
      <c r="J654" s="2">
        <v>86201</v>
      </c>
      <c r="K654" s="2" t="s">
        <v>23</v>
      </c>
      <c r="L654" s="2" t="s">
        <v>24</v>
      </c>
      <c r="M654" s="2" t="s">
        <v>25</v>
      </c>
      <c r="N654" s="5">
        <v>41020067</v>
      </c>
      <c r="O654" s="5">
        <v>20041</v>
      </c>
      <c r="P654" s="2" t="s">
        <v>635</v>
      </c>
      <c r="Q654" s="2" t="s">
        <v>1926</v>
      </c>
    </row>
    <row r="655" ht="17.25" spans="1:17">
      <c r="A655" t="str">
        <f t="shared" si="10"/>
        <v>1970-09-29</v>
      </c>
      <c r="B655" s="2" t="s">
        <v>1927</v>
      </c>
      <c r="C655" s="2" t="s">
        <v>29</v>
      </c>
      <c r="D655" s="3">
        <v>25840</v>
      </c>
      <c r="E655" s="7" t="s">
        <v>19</v>
      </c>
      <c r="F655" s="2" t="s">
        <v>20</v>
      </c>
      <c r="G655" s="2" t="s">
        <v>1928</v>
      </c>
      <c r="H655" s="5">
        <v>98</v>
      </c>
      <c r="I655" s="2" t="s">
        <v>22</v>
      </c>
      <c r="J655" s="2">
        <v>86201</v>
      </c>
      <c r="K655" s="2" t="s">
        <v>23</v>
      </c>
      <c r="L655" s="2" t="s">
        <v>24</v>
      </c>
      <c r="M655" s="2" t="s">
        <v>483</v>
      </c>
      <c r="N655" s="5">
        <v>971020121</v>
      </c>
      <c r="O655" s="5">
        <v>19971</v>
      </c>
      <c r="P655" s="2" t="s">
        <v>612</v>
      </c>
      <c r="Q655" s="2" t="s">
        <v>1929</v>
      </c>
    </row>
    <row r="656" ht="17.25" spans="1:17">
      <c r="A656" t="str">
        <f t="shared" si="10"/>
        <v>1948-06-17</v>
      </c>
      <c r="B656" s="2" t="s">
        <v>1930</v>
      </c>
      <c r="C656" s="2" t="s">
        <v>18</v>
      </c>
      <c r="D656" s="3">
        <v>17701</v>
      </c>
      <c r="E656" s="7" t="s">
        <v>19</v>
      </c>
      <c r="F656" s="2" t="s">
        <v>20</v>
      </c>
      <c r="G656" s="2" t="s">
        <v>1931</v>
      </c>
      <c r="H656" s="5">
        <v>98</v>
      </c>
      <c r="I656" s="2" t="s">
        <v>22</v>
      </c>
      <c r="J656" s="2">
        <v>86201</v>
      </c>
      <c r="K656" s="2" t="s">
        <v>23</v>
      </c>
      <c r="L656" s="2" t="s">
        <v>24</v>
      </c>
      <c r="M656" s="2" t="s">
        <v>483</v>
      </c>
      <c r="N656" s="5">
        <v>971020081</v>
      </c>
      <c r="O656" s="5">
        <v>19971</v>
      </c>
      <c r="P656" s="2" t="s">
        <v>612</v>
      </c>
      <c r="Q656" s="2" t="s">
        <v>1932</v>
      </c>
    </row>
    <row r="657" ht="17.25" spans="1:17">
      <c r="A657" t="str">
        <f t="shared" si="10"/>
        <v>1992-11-26</v>
      </c>
      <c r="B657" s="2" t="s">
        <v>1933</v>
      </c>
      <c r="C657" s="2" t="s">
        <v>18</v>
      </c>
      <c r="D657" s="3">
        <v>33934</v>
      </c>
      <c r="E657" s="7" t="s">
        <v>19</v>
      </c>
      <c r="F657" s="2" t="s">
        <v>20</v>
      </c>
      <c r="G657" s="2" t="s">
        <v>1934</v>
      </c>
      <c r="H657" s="5">
        <v>98</v>
      </c>
      <c r="I657" s="2" t="s">
        <v>22</v>
      </c>
      <c r="J657" s="2">
        <v>86201</v>
      </c>
      <c r="K657" s="2" t="s">
        <v>23</v>
      </c>
      <c r="L657" s="2" t="s">
        <v>24</v>
      </c>
      <c r="M657" s="2" t="s">
        <v>25</v>
      </c>
      <c r="N657" s="5">
        <v>101020248</v>
      </c>
      <c r="O657" s="5">
        <v>20101</v>
      </c>
      <c r="P657" s="2" t="s">
        <v>234</v>
      </c>
      <c r="Q657" s="2" t="s">
        <v>1935</v>
      </c>
    </row>
    <row r="658" ht="17.25" spans="1:17">
      <c r="A658" t="str">
        <f t="shared" si="10"/>
        <v>1970-12-31</v>
      </c>
      <c r="B658" s="2" t="s">
        <v>1936</v>
      </c>
      <c r="C658" s="2" t="s">
        <v>29</v>
      </c>
      <c r="D658" s="3">
        <v>25933</v>
      </c>
      <c r="E658" s="7" t="s">
        <v>19</v>
      </c>
      <c r="F658" s="2" t="s">
        <v>20</v>
      </c>
      <c r="G658" s="2" t="s">
        <v>1937</v>
      </c>
      <c r="H658" s="5">
        <v>98</v>
      </c>
      <c r="I658" s="2" t="s">
        <v>22</v>
      </c>
      <c r="J658" s="2">
        <v>86201</v>
      </c>
      <c r="K658" s="2" t="s">
        <v>23</v>
      </c>
      <c r="L658" s="2" t="s">
        <v>24</v>
      </c>
      <c r="M658" s="2" t="s">
        <v>483</v>
      </c>
      <c r="N658" s="5">
        <v>981020025</v>
      </c>
      <c r="O658" s="5">
        <v>19981</v>
      </c>
      <c r="P658" s="2" t="s">
        <v>709</v>
      </c>
      <c r="Q658" s="2" t="s">
        <v>1938</v>
      </c>
    </row>
    <row r="659" ht="17.25" spans="1:17">
      <c r="A659" t="str">
        <f t="shared" si="10"/>
        <v>1989-12-31</v>
      </c>
      <c r="B659" s="2" t="s">
        <v>1023</v>
      </c>
      <c r="C659" s="2" t="s">
        <v>18</v>
      </c>
      <c r="D659" s="3">
        <v>32873</v>
      </c>
      <c r="E659" s="7" t="s">
        <v>19</v>
      </c>
      <c r="F659" s="2" t="s">
        <v>20</v>
      </c>
      <c r="G659" s="2" t="s">
        <v>1939</v>
      </c>
      <c r="H659" s="5">
        <v>98</v>
      </c>
      <c r="I659" s="2" t="s">
        <v>22</v>
      </c>
      <c r="J659" s="2">
        <v>86201</v>
      </c>
      <c r="K659" s="2" t="s">
        <v>23</v>
      </c>
      <c r="L659" s="2" t="s">
        <v>24</v>
      </c>
      <c r="M659" s="2" t="s">
        <v>25</v>
      </c>
      <c r="N659" s="5">
        <v>91020263</v>
      </c>
      <c r="O659" s="5">
        <v>20091</v>
      </c>
      <c r="P659" s="2" t="s">
        <v>567</v>
      </c>
      <c r="Q659" s="2" t="s">
        <v>1940</v>
      </c>
    </row>
    <row r="660" ht="17.25" spans="1:17">
      <c r="A660" t="str">
        <f t="shared" si="10"/>
        <v>1992-02-02</v>
      </c>
      <c r="B660" s="2" t="s">
        <v>1421</v>
      </c>
      <c r="C660" s="2" t="s">
        <v>29</v>
      </c>
      <c r="D660" s="3">
        <v>33636</v>
      </c>
      <c r="E660" s="7" t="s">
        <v>19</v>
      </c>
      <c r="F660" s="2" t="s">
        <v>20</v>
      </c>
      <c r="G660" s="2" t="s">
        <v>1941</v>
      </c>
      <c r="H660" s="5">
        <v>98</v>
      </c>
      <c r="I660" s="2" t="s">
        <v>22</v>
      </c>
      <c r="J660" s="2">
        <v>86201</v>
      </c>
      <c r="K660" s="2" t="s">
        <v>23</v>
      </c>
      <c r="L660" s="2" t="s">
        <v>24</v>
      </c>
      <c r="M660" s="2" t="s">
        <v>25</v>
      </c>
      <c r="N660" s="5">
        <v>111020119</v>
      </c>
      <c r="O660" s="5">
        <v>20111</v>
      </c>
      <c r="P660" s="2" t="s">
        <v>605</v>
      </c>
      <c r="Q660" s="2" t="s">
        <v>1942</v>
      </c>
    </row>
    <row r="661" ht="17.25" spans="1:17">
      <c r="A661" t="str">
        <f t="shared" si="10"/>
        <v>1981-05-08</v>
      </c>
      <c r="B661" s="2" t="s">
        <v>405</v>
      </c>
      <c r="C661" s="2" t="s">
        <v>29</v>
      </c>
      <c r="D661" s="3">
        <v>29714</v>
      </c>
      <c r="E661" s="7" t="s">
        <v>19</v>
      </c>
      <c r="F661" s="2" t="s">
        <v>20</v>
      </c>
      <c r="G661" s="2" t="s">
        <v>1943</v>
      </c>
      <c r="H661" s="5">
        <v>98</v>
      </c>
      <c r="I661" s="2" t="s">
        <v>22</v>
      </c>
      <c r="J661" s="2">
        <v>86201</v>
      </c>
      <c r="K661" s="2" t="s">
        <v>23</v>
      </c>
      <c r="L661" s="2" t="s">
        <v>24</v>
      </c>
      <c r="M661" s="2" t="s">
        <v>25</v>
      </c>
      <c r="N661" s="5">
        <v>91020015</v>
      </c>
      <c r="O661" s="5">
        <v>20091</v>
      </c>
      <c r="P661" s="2" t="s">
        <v>567</v>
      </c>
      <c r="Q661" s="2" t="s">
        <v>1944</v>
      </c>
    </row>
    <row r="662" ht="17.25" spans="1:17">
      <c r="A662" t="str">
        <f t="shared" si="10"/>
        <v>1987-12-31</v>
      </c>
      <c r="B662" s="2" t="s">
        <v>1945</v>
      </c>
      <c r="C662" s="2" t="s">
        <v>29</v>
      </c>
      <c r="D662" s="3">
        <v>32142</v>
      </c>
      <c r="E662" s="7" t="s">
        <v>19</v>
      </c>
      <c r="F662" s="2" t="s">
        <v>20</v>
      </c>
      <c r="G662" s="2" t="s">
        <v>1946</v>
      </c>
      <c r="H662" s="5">
        <v>98</v>
      </c>
      <c r="I662" s="2" t="s">
        <v>22</v>
      </c>
      <c r="J662" s="2">
        <v>86201</v>
      </c>
      <c r="K662" s="2" t="s">
        <v>23</v>
      </c>
      <c r="L662" s="2" t="s">
        <v>24</v>
      </c>
      <c r="M662" s="2" t="s">
        <v>25</v>
      </c>
      <c r="N662" s="5">
        <v>71020269</v>
      </c>
      <c r="O662" s="5">
        <v>20071</v>
      </c>
      <c r="P662" s="2" t="s">
        <v>487</v>
      </c>
      <c r="Q662" s="2" t="s">
        <v>1947</v>
      </c>
    </row>
    <row r="663" ht="17.25" spans="1:17">
      <c r="A663" t="str">
        <f t="shared" si="10"/>
        <v>1976-12-31</v>
      </c>
      <c r="B663" s="2" t="s">
        <v>1948</v>
      </c>
      <c r="C663" s="2" t="s">
        <v>18</v>
      </c>
      <c r="D663" s="3">
        <v>28125</v>
      </c>
      <c r="E663" s="7" t="s">
        <v>19</v>
      </c>
      <c r="F663" s="2" t="s">
        <v>20</v>
      </c>
      <c r="G663" s="2" t="s">
        <v>1949</v>
      </c>
      <c r="H663" s="5">
        <v>98</v>
      </c>
      <c r="I663" s="2" t="s">
        <v>22</v>
      </c>
      <c r="J663" s="2">
        <v>86201</v>
      </c>
      <c r="K663" s="2" t="s">
        <v>23</v>
      </c>
      <c r="L663" s="2" t="s">
        <v>24</v>
      </c>
      <c r="M663" s="2" t="s">
        <v>483</v>
      </c>
      <c r="N663" s="5">
        <v>981020023</v>
      </c>
      <c r="O663" s="5">
        <v>19981</v>
      </c>
      <c r="P663" s="2" t="s">
        <v>709</v>
      </c>
      <c r="Q663" s="2" t="s">
        <v>1950</v>
      </c>
    </row>
    <row r="664" ht="17.25" spans="1:17">
      <c r="A664" t="str">
        <f t="shared" si="10"/>
        <v>1987-04-10</v>
      </c>
      <c r="B664" s="2" t="s">
        <v>1023</v>
      </c>
      <c r="C664" s="2" t="s">
        <v>18</v>
      </c>
      <c r="D664" s="3">
        <v>31877</v>
      </c>
      <c r="E664" s="7" t="s">
        <v>19</v>
      </c>
      <c r="F664" s="2" t="s">
        <v>20</v>
      </c>
      <c r="G664" s="2" t="s">
        <v>1951</v>
      </c>
      <c r="H664" s="5">
        <v>98</v>
      </c>
      <c r="I664" s="2" t="s">
        <v>22</v>
      </c>
      <c r="J664" s="2">
        <v>86201</v>
      </c>
      <c r="K664" s="2" t="s">
        <v>23</v>
      </c>
      <c r="L664" s="2" t="s">
        <v>24</v>
      </c>
      <c r="M664" s="2" t="s">
        <v>25</v>
      </c>
      <c r="N664" s="5">
        <v>101020474</v>
      </c>
      <c r="O664" s="5">
        <v>20101</v>
      </c>
      <c r="P664" s="2" t="s">
        <v>234</v>
      </c>
      <c r="Q664" s="2" t="s">
        <v>1952</v>
      </c>
    </row>
    <row r="665" ht="17.25" spans="1:17">
      <c r="A665" t="str">
        <f t="shared" si="10"/>
        <v>1988-03-01</v>
      </c>
      <c r="B665" s="2" t="s">
        <v>1953</v>
      </c>
      <c r="C665" s="2" t="s">
        <v>29</v>
      </c>
      <c r="D665" s="3">
        <v>32203</v>
      </c>
      <c r="E665" s="7" t="s">
        <v>19</v>
      </c>
      <c r="F665" s="2" t="s">
        <v>20</v>
      </c>
      <c r="G665" s="2" t="s">
        <v>1954</v>
      </c>
      <c r="H665" s="5">
        <v>98</v>
      </c>
      <c r="I665" s="2" t="s">
        <v>22</v>
      </c>
      <c r="J665" s="2">
        <v>86201</v>
      </c>
      <c r="K665" s="2" t="s">
        <v>23</v>
      </c>
      <c r="L665" s="2" t="s">
        <v>24</v>
      </c>
      <c r="M665" s="2" t="s">
        <v>25</v>
      </c>
      <c r="N665" s="5">
        <v>71020054</v>
      </c>
      <c r="O665" s="5">
        <v>20071</v>
      </c>
      <c r="P665" s="2" t="s">
        <v>487</v>
      </c>
      <c r="Q665" s="2" t="s">
        <v>1955</v>
      </c>
    </row>
    <row r="666" ht="17.25" spans="1:17">
      <c r="A666" t="str">
        <f t="shared" si="10"/>
        <v>1986-12-28</v>
      </c>
      <c r="B666" s="2" t="s">
        <v>1956</v>
      </c>
      <c r="C666" s="2" t="s">
        <v>18</v>
      </c>
      <c r="D666" s="3">
        <v>31774</v>
      </c>
      <c r="E666" s="7" t="s">
        <v>19</v>
      </c>
      <c r="F666" s="2" t="s">
        <v>20</v>
      </c>
      <c r="G666" s="2" t="s">
        <v>1957</v>
      </c>
      <c r="H666" s="5">
        <v>98</v>
      </c>
      <c r="I666" s="2" t="s">
        <v>22</v>
      </c>
      <c r="J666" s="2">
        <v>86201</v>
      </c>
      <c r="K666" s="2" t="s">
        <v>23</v>
      </c>
      <c r="L666" s="2" t="s">
        <v>24</v>
      </c>
      <c r="M666" s="2" t="s">
        <v>25</v>
      </c>
      <c r="N666" s="5">
        <v>81020001</v>
      </c>
      <c r="O666" s="5">
        <v>20081</v>
      </c>
      <c r="P666" s="2" t="s">
        <v>631</v>
      </c>
      <c r="Q666" s="2" t="s">
        <v>1958</v>
      </c>
    </row>
    <row r="667" ht="17.25" spans="1:17">
      <c r="A667" t="str">
        <f t="shared" si="10"/>
        <v>1985-03-07</v>
      </c>
      <c r="B667" s="2" t="s">
        <v>1959</v>
      </c>
      <c r="C667" s="2" t="s">
        <v>29</v>
      </c>
      <c r="D667" s="3">
        <v>31113</v>
      </c>
      <c r="E667" s="7" t="s">
        <v>19</v>
      </c>
      <c r="F667" s="2" t="s">
        <v>20</v>
      </c>
      <c r="G667" s="2" t="s">
        <v>1960</v>
      </c>
      <c r="H667" s="5">
        <v>98</v>
      </c>
      <c r="I667" s="2" t="s">
        <v>22</v>
      </c>
      <c r="J667" s="2">
        <v>86201</v>
      </c>
      <c r="K667" s="2" t="s">
        <v>23</v>
      </c>
      <c r="L667" s="2" t="s">
        <v>24</v>
      </c>
      <c r="M667" s="2" t="s">
        <v>25</v>
      </c>
      <c r="N667" s="5">
        <v>101020437</v>
      </c>
      <c r="O667" s="5">
        <v>20101</v>
      </c>
      <c r="P667" s="2" t="s">
        <v>234</v>
      </c>
      <c r="Q667" s="2" t="s">
        <v>1961</v>
      </c>
    </row>
    <row r="668" ht="17.25" spans="1:17">
      <c r="A668" t="str">
        <f t="shared" si="10"/>
        <v>1987-03-01</v>
      </c>
      <c r="B668" s="2" t="s">
        <v>1962</v>
      </c>
      <c r="C668" s="2" t="s">
        <v>18</v>
      </c>
      <c r="D668" s="3">
        <v>31837</v>
      </c>
      <c r="E668" s="7" t="s">
        <v>19</v>
      </c>
      <c r="F668" s="2" t="s">
        <v>20</v>
      </c>
      <c r="G668" s="2" t="s">
        <v>1963</v>
      </c>
      <c r="H668" s="5">
        <v>98</v>
      </c>
      <c r="I668" s="2" t="s">
        <v>22</v>
      </c>
      <c r="J668" s="2">
        <v>86201</v>
      </c>
      <c r="K668" s="2" t="s">
        <v>23</v>
      </c>
      <c r="L668" s="2" t="s">
        <v>24</v>
      </c>
      <c r="M668" s="2" t="s">
        <v>25</v>
      </c>
      <c r="N668" s="5">
        <v>101020154</v>
      </c>
      <c r="O668" s="5">
        <v>20101</v>
      </c>
      <c r="P668" s="2" t="s">
        <v>234</v>
      </c>
      <c r="Q668" s="2" t="s">
        <v>1964</v>
      </c>
    </row>
    <row r="669" ht="17.25" spans="1:17">
      <c r="A669" t="str">
        <f t="shared" si="10"/>
        <v>1974-07-21</v>
      </c>
      <c r="B669" s="2" t="s">
        <v>1243</v>
      </c>
      <c r="C669" s="2" t="s">
        <v>18</v>
      </c>
      <c r="D669" s="3">
        <v>27231</v>
      </c>
      <c r="E669" s="7" t="s">
        <v>19</v>
      </c>
      <c r="F669" s="2" t="s">
        <v>20</v>
      </c>
      <c r="G669" s="2" t="s">
        <v>1965</v>
      </c>
      <c r="H669" s="5">
        <v>98</v>
      </c>
      <c r="I669" s="2" t="s">
        <v>22</v>
      </c>
      <c r="J669" s="2">
        <v>86201</v>
      </c>
      <c r="K669" s="2" t="s">
        <v>23</v>
      </c>
      <c r="L669" s="2" t="s">
        <v>24</v>
      </c>
      <c r="M669" s="2" t="s">
        <v>1071</v>
      </c>
      <c r="N669" s="5">
        <v>71020002</v>
      </c>
      <c r="O669" s="5">
        <v>20071</v>
      </c>
      <c r="P669" s="2" t="s">
        <v>487</v>
      </c>
      <c r="Q669" s="2" t="s">
        <v>1966</v>
      </c>
    </row>
    <row r="670" ht="17.25" spans="1:17">
      <c r="A670" t="str">
        <f t="shared" si="10"/>
        <v>1989-06-04</v>
      </c>
      <c r="B670" s="2" t="s">
        <v>1967</v>
      </c>
      <c r="C670" s="2" t="s">
        <v>18</v>
      </c>
      <c r="D670" s="3">
        <v>32663</v>
      </c>
      <c r="E670" s="7" t="s">
        <v>19</v>
      </c>
      <c r="F670" s="2" t="s">
        <v>20</v>
      </c>
      <c r="G670" s="2" t="s">
        <v>1968</v>
      </c>
      <c r="H670" s="5">
        <v>98</v>
      </c>
      <c r="I670" s="2" t="s">
        <v>22</v>
      </c>
      <c r="J670" s="2">
        <v>86201</v>
      </c>
      <c r="K670" s="2" t="s">
        <v>23</v>
      </c>
      <c r="L670" s="2" t="s">
        <v>24</v>
      </c>
      <c r="M670" s="2" t="s">
        <v>25</v>
      </c>
      <c r="N670" s="5">
        <v>91020254</v>
      </c>
      <c r="O670" s="5">
        <v>20091</v>
      </c>
      <c r="P670" s="2" t="s">
        <v>567</v>
      </c>
      <c r="Q670" s="2" t="s">
        <v>1969</v>
      </c>
    </row>
    <row r="671" ht="17.25" spans="1:17">
      <c r="A671" t="str">
        <f t="shared" si="10"/>
        <v>1987-10-20</v>
      </c>
      <c r="B671" s="2" t="s">
        <v>1970</v>
      </c>
      <c r="C671" s="2" t="s">
        <v>18</v>
      </c>
      <c r="D671" s="3">
        <v>32070</v>
      </c>
      <c r="E671" s="7" t="s">
        <v>19</v>
      </c>
      <c r="F671" s="2" t="s">
        <v>20</v>
      </c>
      <c r="G671" s="2" t="s">
        <v>1971</v>
      </c>
      <c r="H671" s="5">
        <v>98</v>
      </c>
      <c r="I671" s="2" t="s">
        <v>22</v>
      </c>
      <c r="J671" s="2">
        <v>86201</v>
      </c>
      <c r="K671" s="2" t="s">
        <v>23</v>
      </c>
      <c r="L671" s="2" t="s">
        <v>24</v>
      </c>
      <c r="M671" s="2" t="s">
        <v>25</v>
      </c>
      <c r="N671" s="5">
        <v>81020006</v>
      </c>
      <c r="O671" s="5">
        <v>20081</v>
      </c>
      <c r="P671" s="2" t="s">
        <v>631</v>
      </c>
      <c r="Q671" s="2" t="s">
        <v>1972</v>
      </c>
    </row>
    <row r="672" ht="17.25" spans="1:17">
      <c r="A672" t="str">
        <f t="shared" si="10"/>
        <v>1979-12-25</v>
      </c>
      <c r="B672" s="2" t="s">
        <v>1973</v>
      </c>
      <c r="C672" s="2" t="s">
        <v>29</v>
      </c>
      <c r="D672" s="3">
        <v>29214</v>
      </c>
      <c r="E672" s="7" t="s">
        <v>19</v>
      </c>
      <c r="F672" s="2" t="s">
        <v>20</v>
      </c>
      <c r="G672" s="2" t="s">
        <v>1974</v>
      </c>
      <c r="H672" s="5">
        <v>98</v>
      </c>
      <c r="I672" s="2" t="s">
        <v>22</v>
      </c>
      <c r="J672" s="2">
        <v>86201</v>
      </c>
      <c r="K672" s="2" t="s">
        <v>23</v>
      </c>
      <c r="L672" s="2" t="s">
        <v>24</v>
      </c>
      <c r="M672" s="2" t="s">
        <v>483</v>
      </c>
      <c r="N672" s="5">
        <v>971020109</v>
      </c>
      <c r="O672" s="5">
        <v>19971</v>
      </c>
      <c r="P672" s="2" t="s">
        <v>612</v>
      </c>
      <c r="Q672" s="2" t="s">
        <v>1975</v>
      </c>
    </row>
    <row r="673" ht="17.25" spans="1:17">
      <c r="A673" t="str">
        <f t="shared" si="10"/>
        <v>1983-10-01</v>
      </c>
      <c r="B673" s="2" t="s">
        <v>689</v>
      </c>
      <c r="C673" s="2" t="s">
        <v>18</v>
      </c>
      <c r="D673" s="3">
        <v>30590</v>
      </c>
      <c r="E673" s="7" t="s">
        <v>19</v>
      </c>
      <c r="F673" s="2" t="s">
        <v>20</v>
      </c>
      <c r="G673" s="2" t="s">
        <v>1976</v>
      </c>
      <c r="H673" s="5">
        <v>98</v>
      </c>
      <c r="I673" s="2" t="s">
        <v>22</v>
      </c>
      <c r="J673" s="2">
        <v>86201</v>
      </c>
      <c r="K673" s="2" t="s">
        <v>23</v>
      </c>
      <c r="L673" s="2" t="s">
        <v>24</v>
      </c>
      <c r="M673" s="2" t="s">
        <v>25</v>
      </c>
      <c r="N673" s="5">
        <v>41020002</v>
      </c>
      <c r="O673" s="5">
        <v>20041</v>
      </c>
      <c r="P673" s="2" t="s">
        <v>635</v>
      </c>
      <c r="Q673" s="2" t="s">
        <v>1977</v>
      </c>
    </row>
    <row r="674" ht="17.25" spans="1:17">
      <c r="A674" t="str">
        <f t="shared" si="10"/>
        <v>1977-10-05</v>
      </c>
      <c r="B674" s="2" t="s">
        <v>1978</v>
      </c>
      <c r="C674" s="2" t="s">
        <v>29</v>
      </c>
      <c r="D674" s="3">
        <v>28403</v>
      </c>
      <c r="E674" s="7" t="s">
        <v>19</v>
      </c>
      <c r="F674" s="2" t="s">
        <v>20</v>
      </c>
      <c r="G674" s="2" t="s">
        <v>1979</v>
      </c>
      <c r="H674" s="5">
        <v>98</v>
      </c>
      <c r="I674" s="2" t="s">
        <v>22</v>
      </c>
      <c r="J674" s="2">
        <v>86201</v>
      </c>
      <c r="K674" s="2" t="s">
        <v>23</v>
      </c>
      <c r="L674" s="2" t="s">
        <v>24</v>
      </c>
      <c r="M674" s="2" t="s">
        <v>1071</v>
      </c>
      <c r="N674" s="5">
        <v>71020337</v>
      </c>
      <c r="O674" s="5">
        <v>20071</v>
      </c>
      <c r="P674" s="2" t="s">
        <v>487</v>
      </c>
      <c r="Q674" s="2" t="s">
        <v>1980</v>
      </c>
    </row>
    <row r="675" ht="17.25" spans="1:17">
      <c r="A675" t="str">
        <f t="shared" si="10"/>
        <v>1988-05-05</v>
      </c>
      <c r="B675" s="2" t="s">
        <v>1400</v>
      </c>
      <c r="C675" s="2" t="s">
        <v>29</v>
      </c>
      <c r="D675" s="3">
        <v>32268</v>
      </c>
      <c r="E675" s="7" t="s">
        <v>19</v>
      </c>
      <c r="F675" s="2" t="s">
        <v>20</v>
      </c>
      <c r="G675" s="2" t="s">
        <v>1981</v>
      </c>
      <c r="H675" s="5">
        <v>98</v>
      </c>
      <c r="I675" s="2" t="s">
        <v>22</v>
      </c>
      <c r="J675" s="2">
        <v>86201</v>
      </c>
      <c r="K675" s="2" t="s">
        <v>23</v>
      </c>
      <c r="L675" s="2" t="s">
        <v>24</v>
      </c>
      <c r="M675" s="2" t="s">
        <v>483</v>
      </c>
      <c r="N675" s="5">
        <v>71020123</v>
      </c>
      <c r="O675" s="5">
        <v>20071</v>
      </c>
      <c r="P675" s="2" t="s">
        <v>487</v>
      </c>
      <c r="Q675" s="2" t="s">
        <v>1982</v>
      </c>
    </row>
    <row r="676" ht="17.25" spans="1:17">
      <c r="A676" t="str">
        <f t="shared" si="10"/>
        <v>1986-09-06</v>
      </c>
      <c r="B676" s="2" t="s">
        <v>1983</v>
      </c>
      <c r="C676" s="2" t="s">
        <v>18</v>
      </c>
      <c r="D676" s="3">
        <v>31661</v>
      </c>
      <c r="E676" s="7" t="s">
        <v>19</v>
      </c>
      <c r="F676" s="2" t="s">
        <v>20</v>
      </c>
      <c r="G676" s="2" t="s">
        <v>1984</v>
      </c>
      <c r="H676" s="5">
        <v>98</v>
      </c>
      <c r="I676" s="2" t="s">
        <v>22</v>
      </c>
      <c r="J676" s="2">
        <v>86201</v>
      </c>
      <c r="K676" s="2" t="s">
        <v>23</v>
      </c>
      <c r="L676" s="2" t="s">
        <v>24</v>
      </c>
      <c r="M676" s="2" t="s">
        <v>1071</v>
      </c>
      <c r="N676" s="5">
        <v>71020024</v>
      </c>
      <c r="O676" s="5">
        <v>20071</v>
      </c>
      <c r="P676" s="2" t="s">
        <v>487</v>
      </c>
      <c r="Q676" s="2" t="s">
        <v>1985</v>
      </c>
    </row>
    <row r="677" ht="17.25" spans="1:17">
      <c r="A677" t="str">
        <f t="shared" si="10"/>
        <v>1987-08-27</v>
      </c>
      <c r="B677" s="2" t="s">
        <v>614</v>
      </c>
      <c r="C677" s="2" t="s">
        <v>18</v>
      </c>
      <c r="D677" s="3">
        <v>32016</v>
      </c>
      <c r="E677" s="7" t="s">
        <v>19</v>
      </c>
      <c r="F677" s="2" t="s">
        <v>20</v>
      </c>
      <c r="G677" s="2" t="s">
        <v>1986</v>
      </c>
      <c r="H677" s="5">
        <v>98</v>
      </c>
      <c r="I677" s="2" t="s">
        <v>22</v>
      </c>
      <c r="J677" s="2">
        <v>86201</v>
      </c>
      <c r="K677" s="2" t="s">
        <v>23</v>
      </c>
      <c r="L677" s="2" t="s">
        <v>24</v>
      </c>
      <c r="M677" s="2" t="s">
        <v>25</v>
      </c>
      <c r="N677" s="5">
        <v>81020171</v>
      </c>
      <c r="O677" s="5">
        <v>20081</v>
      </c>
      <c r="P677" s="2" t="s">
        <v>631</v>
      </c>
      <c r="Q677" s="2" t="s">
        <v>1987</v>
      </c>
    </row>
    <row r="678" ht="17.25" spans="1:17">
      <c r="A678" t="str">
        <f t="shared" si="10"/>
        <v>1992-02-09</v>
      </c>
      <c r="B678" s="2" t="s">
        <v>1988</v>
      </c>
      <c r="C678" s="2" t="s">
        <v>29</v>
      </c>
      <c r="D678" s="3">
        <v>33643</v>
      </c>
      <c r="E678" s="7" t="s">
        <v>19</v>
      </c>
      <c r="F678" s="2" t="s">
        <v>20</v>
      </c>
      <c r="G678" s="2" t="s">
        <v>1989</v>
      </c>
      <c r="H678" s="5">
        <v>98</v>
      </c>
      <c r="I678" s="2" t="s">
        <v>22</v>
      </c>
      <c r="J678" s="2">
        <v>86201</v>
      </c>
      <c r="K678" s="2" t="s">
        <v>23</v>
      </c>
      <c r="L678" s="2" t="s">
        <v>24</v>
      </c>
      <c r="M678" s="2" t="s">
        <v>25</v>
      </c>
      <c r="N678" s="5">
        <v>111020072</v>
      </c>
      <c r="O678" s="5">
        <v>20111</v>
      </c>
      <c r="P678" s="2" t="s">
        <v>605</v>
      </c>
      <c r="Q678" s="2" t="s">
        <v>1990</v>
      </c>
    </row>
    <row r="679" ht="17.25" spans="1:17">
      <c r="A679" t="str">
        <f t="shared" si="10"/>
        <v>1989-12-13</v>
      </c>
      <c r="B679" s="2" t="s">
        <v>1991</v>
      </c>
      <c r="C679" s="2" t="s">
        <v>18</v>
      </c>
      <c r="D679" s="3">
        <v>32855</v>
      </c>
      <c r="E679" s="7" t="s">
        <v>19</v>
      </c>
      <c r="F679" s="2" t="s">
        <v>20</v>
      </c>
      <c r="G679" s="2" t="s">
        <v>1992</v>
      </c>
      <c r="H679" s="5">
        <v>98</v>
      </c>
      <c r="I679" s="2" t="s">
        <v>22</v>
      </c>
      <c r="J679" s="2">
        <v>86201</v>
      </c>
      <c r="K679" s="2" t="s">
        <v>23</v>
      </c>
      <c r="L679" s="2" t="s">
        <v>24</v>
      </c>
      <c r="M679" s="2" t="s">
        <v>25</v>
      </c>
      <c r="N679" s="5">
        <v>81020132</v>
      </c>
      <c r="O679" s="5">
        <v>20081</v>
      </c>
      <c r="P679" s="2" t="s">
        <v>631</v>
      </c>
      <c r="Q679" s="2" t="s">
        <v>1993</v>
      </c>
    </row>
    <row r="680" ht="17.25" spans="1:17">
      <c r="A680" t="str">
        <f t="shared" si="10"/>
        <v>1959-12-31</v>
      </c>
      <c r="B680" s="2" t="s">
        <v>1994</v>
      </c>
      <c r="C680" s="2" t="s">
        <v>29</v>
      </c>
      <c r="D680" s="3">
        <v>21915</v>
      </c>
      <c r="E680" s="7" t="s">
        <v>19</v>
      </c>
      <c r="F680" s="2" t="s">
        <v>20</v>
      </c>
      <c r="G680" s="2" t="s">
        <v>1995</v>
      </c>
      <c r="H680" s="5">
        <v>98</v>
      </c>
      <c r="I680" s="2" t="s">
        <v>22</v>
      </c>
      <c r="J680" s="2">
        <v>86201</v>
      </c>
      <c r="K680" s="2" t="s">
        <v>23</v>
      </c>
      <c r="L680" s="2" t="s">
        <v>24</v>
      </c>
      <c r="M680" s="2" t="s">
        <v>25</v>
      </c>
      <c r="N680" s="5">
        <v>11020058</v>
      </c>
      <c r="O680" s="5">
        <v>20011</v>
      </c>
      <c r="P680" s="2" t="s">
        <v>646</v>
      </c>
      <c r="Q680" s="2" t="s">
        <v>1996</v>
      </c>
    </row>
    <row r="681" ht="17.25" spans="1:17">
      <c r="A681" t="str">
        <f t="shared" si="10"/>
        <v>1987-12-31</v>
      </c>
      <c r="B681" s="2" t="s">
        <v>1873</v>
      </c>
      <c r="C681" s="2" t="s">
        <v>18</v>
      </c>
      <c r="D681" s="3">
        <v>32142</v>
      </c>
      <c r="E681" s="7" t="s">
        <v>19</v>
      </c>
      <c r="F681" s="2" t="s">
        <v>20</v>
      </c>
      <c r="G681" s="2" t="s">
        <v>1997</v>
      </c>
      <c r="H681" s="5">
        <v>98</v>
      </c>
      <c r="I681" s="2" t="s">
        <v>22</v>
      </c>
      <c r="J681" s="2">
        <v>86201</v>
      </c>
      <c r="K681" s="2" t="s">
        <v>23</v>
      </c>
      <c r="L681" s="2" t="s">
        <v>24</v>
      </c>
      <c r="M681" s="2" t="s">
        <v>1071</v>
      </c>
      <c r="N681" s="5">
        <v>71020244</v>
      </c>
      <c r="O681" s="5">
        <v>20071</v>
      </c>
      <c r="P681" s="2" t="s">
        <v>487</v>
      </c>
      <c r="Q681" s="2" t="s">
        <v>1998</v>
      </c>
    </row>
    <row r="682" ht="17.25" spans="1:17">
      <c r="A682" t="str">
        <f t="shared" si="10"/>
        <v>1989-08-18</v>
      </c>
      <c r="B682" s="2" t="s">
        <v>1999</v>
      </c>
      <c r="C682" s="2" t="s">
        <v>18</v>
      </c>
      <c r="D682" s="3">
        <v>32738</v>
      </c>
      <c r="E682" s="7" t="s">
        <v>19</v>
      </c>
      <c r="F682" s="2" t="s">
        <v>20</v>
      </c>
      <c r="G682" s="2" t="s">
        <v>2000</v>
      </c>
      <c r="H682" s="5">
        <v>98</v>
      </c>
      <c r="I682" s="2" t="s">
        <v>22</v>
      </c>
      <c r="J682" s="2">
        <v>86201</v>
      </c>
      <c r="K682" s="2" t="s">
        <v>23</v>
      </c>
      <c r="L682" s="2" t="s">
        <v>24</v>
      </c>
      <c r="M682" s="2" t="s">
        <v>25</v>
      </c>
      <c r="N682" s="5">
        <v>101020460</v>
      </c>
      <c r="O682" s="5">
        <v>20101</v>
      </c>
      <c r="P682" s="2" t="s">
        <v>234</v>
      </c>
      <c r="Q682" s="2" t="s">
        <v>2001</v>
      </c>
    </row>
    <row r="683" ht="17.25" spans="1:17">
      <c r="A683" t="str">
        <f t="shared" si="10"/>
        <v>1966-12-31</v>
      </c>
      <c r="B683" s="2" t="s">
        <v>102</v>
      </c>
      <c r="C683" s="2" t="s">
        <v>18</v>
      </c>
      <c r="D683" s="3">
        <v>24472</v>
      </c>
      <c r="E683" s="7" t="s">
        <v>19</v>
      </c>
      <c r="F683" s="2" t="s">
        <v>20</v>
      </c>
      <c r="G683" s="2" t="s">
        <v>2002</v>
      </c>
      <c r="H683" s="5">
        <v>98</v>
      </c>
      <c r="I683" s="2" t="s">
        <v>22</v>
      </c>
      <c r="J683" s="2">
        <v>86201</v>
      </c>
      <c r="K683" s="2" t="s">
        <v>23</v>
      </c>
      <c r="L683" s="2" t="s">
        <v>24</v>
      </c>
      <c r="M683" s="2" t="s">
        <v>483</v>
      </c>
      <c r="N683" s="5">
        <v>981020070</v>
      </c>
      <c r="O683" s="5">
        <v>19981</v>
      </c>
      <c r="P683" s="2" t="s">
        <v>709</v>
      </c>
      <c r="Q683" s="2" t="s">
        <v>2003</v>
      </c>
    </row>
    <row r="684" ht="17.25" spans="1:17">
      <c r="A684" t="str">
        <f t="shared" si="10"/>
        <v>1987-07-29</v>
      </c>
      <c r="B684" s="2" t="s">
        <v>2004</v>
      </c>
      <c r="C684" s="2" t="s">
        <v>29</v>
      </c>
      <c r="D684" s="3">
        <v>31987</v>
      </c>
      <c r="E684" s="7" t="s">
        <v>19</v>
      </c>
      <c r="F684" s="2" t="s">
        <v>20</v>
      </c>
      <c r="G684" s="2" t="s">
        <v>2005</v>
      </c>
      <c r="H684" s="5">
        <v>98</v>
      </c>
      <c r="I684" s="2" t="s">
        <v>22</v>
      </c>
      <c r="J684" s="2">
        <v>86201</v>
      </c>
      <c r="K684" s="2" t="s">
        <v>23</v>
      </c>
      <c r="L684" s="2" t="s">
        <v>24</v>
      </c>
      <c r="M684" s="2" t="s">
        <v>483</v>
      </c>
      <c r="N684" s="5">
        <v>81020200</v>
      </c>
      <c r="O684" s="5">
        <v>20081</v>
      </c>
      <c r="P684" s="2" t="s">
        <v>631</v>
      </c>
      <c r="Q684" s="2" t="s">
        <v>2006</v>
      </c>
    </row>
    <row r="685" ht="17.25" spans="1:17">
      <c r="A685" t="str">
        <f t="shared" si="10"/>
        <v>1961-12-31</v>
      </c>
      <c r="B685" s="2" t="s">
        <v>2007</v>
      </c>
      <c r="C685" s="2" t="s">
        <v>18</v>
      </c>
      <c r="D685" s="3">
        <v>22646</v>
      </c>
      <c r="E685" s="7" t="s">
        <v>19</v>
      </c>
      <c r="F685" s="2" t="s">
        <v>20</v>
      </c>
      <c r="G685" s="2" t="s">
        <v>2008</v>
      </c>
      <c r="H685" s="5">
        <v>98</v>
      </c>
      <c r="I685" s="2" t="s">
        <v>22</v>
      </c>
      <c r="J685" s="2">
        <v>86201</v>
      </c>
      <c r="K685" s="2" t="s">
        <v>23</v>
      </c>
      <c r="L685" s="2" t="s">
        <v>24</v>
      </c>
      <c r="M685" s="2" t="s">
        <v>25</v>
      </c>
      <c r="N685" s="5">
        <v>1020045</v>
      </c>
      <c r="O685" s="5">
        <v>20001</v>
      </c>
      <c r="P685" s="2" t="s">
        <v>639</v>
      </c>
      <c r="Q685" s="2" t="s">
        <v>2009</v>
      </c>
    </row>
    <row r="686" ht="17.25" spans="1:17">
      <c r="A686" t="str">
        <f t="shared" si="10"/>
        <v>1990-09-29</v>
      </c>
      <c r="B686" s="2" t="s">
        <v>2010</v>
      </c>
      <c r="C686" s="2" t="s">
        <v>18</v>
      </c>
      <c r="D686" s="3">
        <v>33145</v>
      </c>
      <c r="E686" s="7" t="s">
        <v>19</v>
      </c>
      <c r="F686" s="2" t="s">
        <v>20</v>
      </c>
      <c r="G686" s="2" t="s">
        <v>2011</v>
      </c>
      <c r="H686" s="5">
        <v>98</v>
      </c>
      <c r="I686" s="2" t="s">
        <v>22</v>
      </c>
      <c r="J686" s="2">
        <v>86201</v>
      </c>
      <c r="K686" s="2" t="s">
        <v>23</v>
      </c>
      <c r="L686" s="2" t="s">
        <v>24</v>
      </c>
      <c r="M686" s="2" t="s">
        <v>25</v>
      </c>
      <c r="N686" s="5">
        <v>111020082</v>
      </c>
      <c r="O686" s="5">
        <v>20111</v>
      </c>
      <c r="P686" s="2" t="s">
        <v>605</v>
      </c>
      <c r="Q686" s="2" t="s">
        <v>2012</v>
      </c>
    </row>
    <row r="687" ht="17.25" spans="1:17">
      <c r="A687" t="str">
        <f t="shared" si="10"/>
        <v>1969-01-15</v>
      </c>
      <c r="B687" s="2" t="s">
        <v>2013</v>
      </c>
      <c r="C687" s="2" t="s">
        <v>18</v>
      </c>
      <c r="D687" s="3">
        <v>25218</v>
      </c>
      <c r="E687" s="7" t="s">
        <v>19</v>
      </c>
      <c r="F687" s="2" t="s">
        <v>20</v>
      </c>
      <c r="G687" s="2" t="s">
        <v>2014</v>
      </c>
      <c r="H687" s="5">
        <v>98</v>
      </c>
      <c r="I687" s="2" t="s">
        <v>22</v>
      </c>
      <c r="J687" s="2">
        <v>86201</v>
      </c>
      <c r="K687" s="2" t="s">
        <v>23</v>
      </c>
      <c r="L687" s="2" t="s">
        <v>24</v>
      </c>
      <c r="M687" s="2" t="s">
        <v>483</v>
      </c>
      <c r="N687" s="5">
        <v>21020041</v>
      </c>
      <c r="O687" s="5">
        <v>20021</v>
      </c>
      <c r="P687" s="2" t="s">
        <v>503</v>
      </c>
      <c r="Q687" s="2" t="s">
        <v>2015</v>
      </c>
    </row>
    <row r="688" ht="17.25" spans="1:17">
      <c r="A688" t="str">
        <f t="shared" si="10"/>
        <v>1979-10-02</v>
      </c>
      <c r="B688" s="2" t="s">
        <v>2016</v>
      </c>
      <c r="C688" s="2" t="s">
        <v>18</v>
      </c>
      <c r="D688" s="3">
        <v>29130</v>
      </c>
      <c r="E688" s="7" t="s">
        <v>19</v>
      </c>
      <c r="F688" s="2" t="s">
        <v>20</v>
      </c>
      <c r="G688" s="2" t="s">
        <v>2017</v>
      </c>
      <c r="H688" s="5">
        <v>98</v>
      </c>
      <c r="I688" s="2" t="s">
        <v>22</v>
      </c>
      <c r="J688" s="2">
        <v>86201</v>
      </c>
      <c r="K688" s="2" t="s">
        <v>23</v>
      </c>
      <c r="L688" s="2" t="s">
        <v>24</v>
      </c>
      <c r="M688" s="2" t="s">
        <v>25</v>
      </c>
      <c r="N688" s="5">
        <v>71020009</v>
      </c>
      <c r="O688" s="5">
        <v>20071</v>
      </c>
      <c r="P688" s="2" t="s">
        <v>487</v>
      </c>
      <c r="Q688" s="2" t="s">
        <v>2018</v>
      </c>
    </row>
    <row r="689" ht="17.25" spans="1:17">
      <c r="A689" t="str">
        <f t="shared" si="10"/>
        <v>1983-09-15</v>
      </c>
      <c r="B689" s="2" t="s">
        <v>2019</v>
      </c>
      <c r="C689" s="2" t="s">
        <v>18</v>
      </c>
      <c r="D689" s="3">
        <v>30574</v>
      </c>
      <c r="E689" s="7" t="s">
        <v>19</v>
      </c>
      <c r="F689" s="2" t="s">
        <v>20</v>
      </c>
      <c r="G689" s="2" t="s">
        <v>2020</v>
      </c>
      <c r="H689" s="5">
        <v>98</v>
      </c>
      <c r="I689" s="2" t="s">
        <v>22</v>
      </c>
      <c r="J689" s="2">
        <v>86201</v>
      </c>
      <c r="K689" s="2" t="s">
        <v>23</v>
      </c>
      <c r="L689" s="2" t="s">
        <v>24</v>
      </c>
      <c r="M689" s="2" t="s">
        <v>483</v>
      </c>
      <c r="N689" s="5">
        <v>61020080</v>
      </c>
      <c r="O689" s="5">
        <v>20061</v>
      </c>
      <c r="P689" s="2" t="s">
        <v>31</v>
      </c>
      <c r="Q689" s="2" t="s">
        <v>2021</v>
      </c>
    </row>
    <row r="690" ht="17.25" spans="1:17">
      <c r="A690" t="str">
        <f t="shared" si="10"/>
        <v>1989-12-31</v>
      </c>
      <c r="B690" s="2" t="s">
        <v>2013</v>
      </c>
      <c r="C690" s="2" t="s">
        <v>18</v>
      </c>
      <c r="D690" s="3">
        <v>32873</v>
      </c>
      <c r="E690" s="7" t="s">
        <v>19</v>
      </c>
      <c r="F690" s="2" t="s">
        <v>20</v>
      </c>
      <c r="G690" s="2" t="s">
        <v>2022</v>
      </c>
      <c r="H690" s="5">
        <v>98</v>
      </c>
      <c r="I690" s="2" t="s">
        <v>22</v>
      </c>
      <c r="J690" s="2">
        <v>86201</v>
      </c>
      <c r="K690" s="2" t="s">
        <v>23</v>
      </c>
      <c r="L690" s="2" t="s">
        <v>24</v>
      </c>
      <c r="M690" s="2" t="s">
        <v>25</v>
      </c>
      <c r="N690" s="5">
        <v>91020071</v>
      </c>
      <c r="O690" s="5">
        <v>20091</v>
      </c>
      <c r="P690" s="2" t="s">
        <v>567</v>
      </c>
      <c r="Q690" s="2" t="s">
        <v>2023</v>
      </c>
    </row>
    <row r="691" ht="17.25" spans="1:17">
      <c r="A691" t="str">
        <f t="shared" si="10"/>
        <v>1989-06-20</v>
      </c>
      <c r="B691" s="2" t="s">
        <v>2024</v>
      </c>
      <c r="C691" s="2" t="s">
        <v>29</v>
      </c>
      <c r="D691" s="3">
        <v>32679</v>
      </c>
      <c r="E691" s="7" t="s">
        <v>19</v>
      </c>
      <c r="F691" s="2" t="s">
        <v>20</v>
      </c>
      <c r="G691" s="2" t="s">
        <v>2025</v>
      </c>
      <c r="H691" s="5">
        <v>98</v>
      </c>
      <c r="I691" s="2" t="s">
        <v>22</v>
      </c>
      <c r="J691" s="2">
        <v>86201</v>
      </c>
      <c r="K691" s="2" t="s">
        <v>23</v>
      </c>
      <c r="L691" s="2" t="s">
        <v>24</v>
      </c>
      <c r="M691" s="2" t="s">
        <v>25</v>
      </c>
      <c r="N691" s="5">
        <v>81020128</v>
      </c>
      <c r="O691" s="5">
        <v>20081</v>
      </c>
      <c r="P691" s="2" t="s">
        <v>631</v>
      </c>
      <c r="Q691" s="2" t="s">
        <v>2026</v>
      </c>
    </row>
    <row r="692" ht="17.25" spans="1:17">
      <c r="A692" t="str">
        <f t="shared" si="10"/>
        <v>1986-06-10</v>
      </c>
      <c r="B692" s="2" t="s">
        <v>1357</v>
      </c>
      <c r="C692" s="2" t="s">
        <v>29</v>
      </c>
      <c r="D692" s="3">
        <v>31573</v>
      </c>
      <c r="E692" s="7" t="s">
        <v>19</v>
      </c>
      <c r="F692" s="2" t="s">
        <v>20</v>
      </c>
      <c r="G692" s="2" t="s">
        <v>2027</v>
      </c>
      <c r="H692" s="5">
        <v>98</v>
      </c>
      <c r="I692" s="2" t="s">
        <v>22</v>
      </c>
      <c r="J692" s="2">
        <v>86201</v>
      </c>
      <c r="K692" s="2" t="s">
        <v>23</v>
      </c>
      <c r="L692" s="2" t="s">
        <v>24</v>
      </c>
      <c r="M692" s="2" t="s">
        <v>25</v>
      </c>
      <c r="N692" s="5">
        <v>51020099</v>
      </c>
      <c r="O692" s="5">
        <v>20051</v>
      </c>
      <c r="P692" s="2" t="s">
        <v>26</v>
      </c>
      <c r="Q692" s="2" t="s">
        <v>2028</v>
      </c>
    </row>
    <row r="693" ht="17.25" spans="1:17">
      <c r="A693" t="str">
        <f t="shared" si="10"/>
        <v>1965-05-01</v>
      </c>
      <c r="B693" s="2" t="s">
        <v>2029</v>
      </c>
      <c r="C693" s="2" t="s">
        <v>18</v>
      </c>
      <c r="D693" s="3">
        <v>23863</v>
      </c>
      <c r="E693" s="7" t="s">
        <v>19</v>
      </c>
      <c r="F693" s="2" t="s">
        <v>20</v>
      </c>
      <c r="G693" s="2" t="s">
        <v>2030</v>
      </c>
      <c r="H693" s="5">
        <v>98</v>
      </c>
      <c r="I693" s="2" t="s">
        <v>22</v>
      </c>
      <c r="J693" s="2">
        <v>86201</v>
      </c>
      <c r="K693" s="2" t="s">
        <v>23</v>
      </c>
      <c r="L693" s="2" t="s">
        <v>24</v>
      </c>
      <c r="M693" s="2" t="s">
        <v>483</v>
      </c>
      <c r="N693" s="5">
        <v>991020071</v>
      </c>
      <c r="O693" s="5">
        <v>19991</v>
      </c>
      <c r="P693" s="2" t="s">
        <v>1081</v>
      </c>
      <c r="Q693" s="2" t="s">
        <v>2031</v>
      </c>
    </row>
    <row r="694" ht="17.25" spans="1:17">
      <c r="A694" t="str">
        <f t="shared" si="10"/>
        <v>1992-07-07</v>
      </c>
      <c r="B694" s="2" t="s">
        <v>2032</v>
      </c>
      <c r="C694" s="2" t="s">
        <v>18</v>
      </c>
      <c r="D694" s="3">
        <v>33792</v>
      </c>
      <c r="E694" s="7" t="s">
        <v>19</v>
      </c>
      <c r="F694" s="2" t="s">
        <v>20</v>
      </c>
      <c r="G694" s="2" t="s">
        <v>2033</v>
      </c>
      <c r="H694" s="5">
        <v>98</v>
      </c>
      <c r="I694" s="2" t="s">
        <v>22</v>
      </c>
      <c r="J694" s="2">
        <v>86201</v>
      </c>
      <c r="K694" s="2" t="s">
        <v>23</v>
      </c>
      <c r="L694" s="2" t="s">
        <v>24</v>
      </c>
      <c r="M694" s="2" t="s">
        <v>25</v>
      </c>
      <c r="N694" s="5">
        <v>111020049</v>
      </c>
      <c r="O694" s="5">
        <v>20111</v>
      </c>
      <c r="P694" s="2" t="s">
        <v>605</v>
      </c>
      <c r="Q694" s="2" t="s">
        <v>2034</v>
      </c>
    </row>
    <row r="695" ht="17.25" spans="1:17">
      <c r="A695" t="str">
        <f t="shared" si="10"/>
        <v>1981-01-08</v>
      </c>
      <c r="B695" s="2" t="s">
        <v>2035</v>
      </c>
      <c r="C695" s="2" t="s">
        <v>29</v>
      </c>
      <c r="D695" s="3">
        <v>29594</v>
      </c>
      <c r="E695" s="7" t="s">
        <v>19</v>
      </c>
      <c r="F695" s="2" t="s">
        <v>20</v>
      </c>
      <c r="G695" s="2" t="s">
        <v>2036</v>
      </c>
      <c r="H695" s="5">
        <v>98</v>
      </c>
      <c r="I695" s="2" t="s">
        <v>22</v>
      </c>
      <c r="J695" s="2">
        <v>86201</v>
      </c>
      <c r="K695" s="2" t="s">
        <v>23</v>
      </c>
      <c r="L695" s="2" t="s">
        <v>24</v>
      </c>
      <c r="M695" s="2" t="s">
        <v>483</v>
      </c>
      <c r="N695" s="5">
        <v>991020025</v>
      </c>
      <c r="O695" s="5">
        <v>19991</v>
      </c>
      <c r="P695" s="2" t="s">
        <v>1081</v>
      </c>
      <c r="Q695" s="2" t="s">
        <v>2037</v>
      </c>
    </row>
    <row r="696" ht="17.25" spans="1:17">
      <c r="A696" t="str">
        <f t="shared" si="10"/>
        <v>1992-04-19</v>
      </c>
      <c r="B696" s="2" t="s">
        <v>2038</v>
      </c>
      <c r="C696" s="2" t="s">
        <v>29</v>
      </c>
      <c r="D696" s="3">
        <v>33713</v>
      </c>
      <c r="E696" s="7" t="s">
        <v>19</v>
      </c>
      <c r="F696" s="2" t="s">
        <v>20</v>
      </c>
      <c r="G696" s="2" t="s">
        <v>2039</v>
      </c>
      <c r="H696" s="5">
        <v>98</v>
      </c>
      <c r="I696" s="2" t="s">
        <v>22</v>
      </c>
      <c r="J696" s="2">
        <v>86201</v>
      </c>
      <c r="K696" s="2" t="s">
        <v>23</v>
      </c>
      <c r="L696" s="2" t="s">
        <v>24</v>
      </c>
      <c r="M696" s="2" t="s">
        <v>25</v>
      </c>
      <c r="N696" s="5">
        <v>111020124</v>
      </c>
      <c r="O696" s="5">
        <v>20111</v>
      </c>
      <c r="P696" s="2" t="s">
        <v>605</v>
      </c>
      <c r="Q696" s="2" t="s">
        <v>2040</v>
      </c>
    </row>
    <row r="697" ht="17.25" spans="1:17">
      <c r="A697" t="str">
        <f t="shared" si="10"/>
        <v>1986-11-22</v>
      </c>
      <c r="B697" s="2" t="s">
        <v>2041</v>
      </c>
      <c r="C697" s="2" t="s">
        <v>18</v>
      </c>
      <c r="D697" s="3">
        <v>31738</v>
      </c>
      <c r="E697" s="7" t="s">
        <v>19</v>
      </c>
      <c r="F697" s="2" t="s">
        <v>20</v>
      </c>
      <c r="G697" s="2" t="s">
        <v>2042</v>
      </c>
      <c r="H697" s="5">
        <v>98</v>
      </c>
      <c r="I697" s="2" t="s">
        <v>22</v>
      </c>
      <c r="J697" s="2">
        <v>86201</v>
      </c>
      <c r="K697" s="2" t="s">
        <v>23</v>
      </c>
      <c r="L697" s="2" t="s">
        <v>24</v>
      </c>
      <c r="M697" s="2" t="s">
        <v>25</v>
      </c>
      <c r="N697" s="5">
        <v>81020046</v>
      </c>
      <c r="O697" s="5">
        <v>20081</v>
      </c>
      <c r="P697" s="2" t="s">
        <v>631</v>
      </c>
      <c r="Q697" s="2" t="s">
        <v>2043</v>
      </c>
    </row>
    <row r="698" ht="17.25" spans="1:17">
      <c r="A698" t="str">
        <f t="shared" si="10"/>
        <v>1990-06-25</v>
      </c>
      <c r="B698" s="2" t="s">
        <v>2044</v>
      </c>
      <c r="C698" s="2" t="s">
        <v>18</v>
      </c>
      <c r="D698" s="3">
        <v>33049</v>
      </c>
      <c r="E698" s="7" t="s">
        <v>19</v>
      </c>
      <c r="F698" s="2" t="s">
        <v>20</v>
      </c>
      <c r="G698" s="2" t="s">
        <v>2045</v>
      </c>
      <c r="H698" s="5">
        <v>98</v>
      </c>
      <c r="I698" s="2" t="s">
        <v>22</v>
      </c>
      <c r="J698" s="2">
        <v>86201</v>
      </c>
      <c r="K698" s="2" t="s">
        <v>23</v>
      </c>
      <c r="L698" s="2" t="s">
        <v>24</v>
      </c>
      <c r="M698" s="2" t="s">
        <v>25</v>
      </c>
      <c r="N698" s="5">
        <v>101020453</v>
      </c>
      <c r="O698" s="5">
        <v>20101</v>
      </c>
      <c r="P698" s="2" t="s">
        <v>234</v>
      </c>
      <c r="Q698" s="2" t="s">
        <v>2046</v>
      </c>
    </row>
    <row r="699" ht="17.25" spans="1:17">
      <c r="A699" t="str">
        <f t="shared" si="10"/>
        <v>1978-03-24</v>
      </c>
      <c r="B699" s="2" t="s">
        <v>2047</v>
      </c>
      <c r="C699" s="2" t="s">
        <v>18</v>
      </c>
      <c r="D699" s="3">
        <v>28573</v>
      </c>
      <c r="E699" s="7" t="s">
        <v>19</v>
      </c>
      <c r="F699" s="2" t="s">
        <v>20</v>
      </c>
      <c r="G699" s="2" t="s">
        <v>2048</v>
      </c>
      <c r="H699" s="5">
        <v>98</v>
      </c>
      <c r="I699" s="2" t="s">
        <v>22</v>
      </c>
      <c r="J699" s="2">
        <v>86201</v>
      </c>
      <c r="K699" s="2" t="s">
        <v>23</v>
      </c>
      <c r="L699" s="2" t="s">
        <v>24</v>
      </c>
      <c r="M699" s="2" t="s">
        <v>25</v>
      </c>
      <c r="N699" s="5">
        <v>41020025</v>
      </c>
      <c r="O699" s="5">
        <v>20041</v>
      </c>
      <c r="P699" s="2" t="s">
        <v>635</v>
      </c>
      <c r="Q699" s="2" t="s">
        <v>2049</v>
      </c>
    </row>
    <row r="700" ht="17.25" spans="1:17">
      <c r="A700" t="str">
        <f t="shared" si="10"/>
        <v>1992-07-07</v>
      </c>
      <c r="B700" s="2" t="s">
        <v>2050</v>
      </c>
      <c r="C700" s="2" t="s">
        <v>18</v>
      </c>
      <c r="D700" s="3">
        <v>33792</v>
      </c>
      <c r="E700" s="7" t="s">
        <v>19</v>
      </c>
      <c r="F700" s="2" t="s">
        <v>20</v>
      </c>
      <c r="G700" s="2" t="s">
        <v>2051</v>
      </c>
      <c r="H700" s="5">
        <v>98</v>
      </c>
      <c r="I700" s="2" t="s">
        <v>22</v>
      </c>
      <c r="J700" s="2">
        <v>86201</v>
      </c>
      <c r="K700" s="2" t="s">
        <v>23</v>
      </c>
      <c r="L700" s="2" t="s">
        <v>24</v>
      </c>
      <c r="M700" s="2" t="s">
        <v>25</v>
      </c>
      <c r="N700" s="5">
        <v>111020222</v>
      </c>
      <c r="O700" s="5">
        <v>20111</v>
      </c>
      <c r="P700" s="2" t="s">
        <v>605</v>
      </c>
      <c r="Q700" s="2" t="s">
        <v>2052</v>
      </c>
    </row>
    <row r="701" ht="17.25" spans="1:17">
      <c r="A701" t="str">
        <f t="shared" si="10"/>
        <v>1966-10-28</v>
      </c>
      <c r="B701" s="2" t="s">
        <v>2053</v>
      </c>
      <c r="C701" s="2" t="s">
        <v>29</v>
      </c>
      <c r="D701" s="3">
        <v>24408</v>
      </c>
      <c r="E701" s="7" t="s">
        <v>19</v>
      </c>
      <c r="F701" s="2" t="s">
        <v>20</v>
      </c>
      <c r="G701" s="2" t="s">
        <v>2054</v>
      </c>
      <c r="H701" s="5">
        <v>98</v>
      </c>
      <c r="I701" s="2" t="s">
        <v>22</v>
      </c>
      <c r="J701" s="2">
        <v>86201</v>
      </c>
      <c r="K701" s="2" t="s">
        <v>23</v>
      </c>
      <c r="L701" s="2" t="s">
        <v>24</v>
      </c>
      <c r="M701" s="2" t="s">
        <v>25</v>
      </c>
      <c r="N701" s="5">
        <v>61020227</v>
      </c>
      <c r="O701" s="5">
        <v>20061</v>
      </c>
      <c r="P701" s="2" t="s">
        <v>31</v>
      </c>
      <c r="Q701" s="2" t="s">
        <v>2055</v>
      </c>
    </row>
    <row r="702" ht="17.25" spans="1:17">
      <c r="A702" t="str">
        <f t="shared" si="10"/>
        <v>1992-02-11</v>
      </c>
      <c r="B702" s="2" t="s">
        <v>2056</v>
      </c>
      <c r="C702" s="2" t="s">
        <v>18</v>
      </c>
      <c r="D702" s="3">
        <v>33645</v>
      </c>
      <c r="E702" s="7" t="s">
        <v>19</v>
      </c>
      <c r="F702" s="2" t="s">
        <v>20</v>
      </c>
      <c r="G702" s="2" t="s">
        <v>2057</v>
      </c>
      <c r="H702" s="5">
        <v>98</v>
      </c>
      <c r="I702" s="2" t="s">
        <v>22</v>
      </c>
      <c r="J702" s="2">
        <v>86201</v>
      </c>
      <c r="K702" s="2" t="s">
        <v>23</v>
      </c>
      <c r="L702" s="2" t="s">
        <v>24</v>
      </c>
      <c r="M702" s="2" t="s">
        <v>25</v>
      </c>
      <c r="N702" s="5">
        <v>101020110</v>
      </c>
      <c r="O702" s="5">
        <v>20101</v>
      </c>
      <c r="P702" s="2" t="s">
        <v>234</v>
      </c>
      <c r="Q702" s="2" t="s">
        <v>2058</v>
      </c>
    </row>
    <row r="703" ht="17.25" spans="1:17">
      <c r="A703" t="str">
        <f t="shared" si="10"/>
        <v>1992-03-16</v>
      </c>
      <c r="B703" s="2" t="s">
        <v>2059</v>
      </c>
      <c r="C703" s="2" t="s">
        <v>18</v>
      </c>
      <c r="D703" s="3">
        <v>33679</v>
      </c>
      <c r="E703" s="7" t="s">
        <v>19</v>
      </c>
      <c r="F703" s="2" t="s">
        <v>20</v>
      </c>
      <c r="G703" s="2" t="s">
        <v>2060</v>
      </c>
      <c r="H703" s="5">
        <v>98</v>
      </c>
      <c r="I703" s="2" t="s">
        <v>22</v>
      </c>
      <c r="J703" s="2">
        <v>86201</v>
      </c>
      <c r="K703" s="2" t="s">
        <v>23</v>
      </c>
      <c r="L703" s="2" t="s">
        <v>24</v>
      </c>
      <c r="M703" s="2" t="s">
        <v>25</v>
      </c>
      <c r="N703" s="5">
        <v>111020134</v>
      </c>
      <c r="O703" s="5">
        <v>20111</v>
      </c>
      <c r="P703" s="2" t="s">
        <v>605</v>
      </c>
      <c r="Q703" s="2" t="s">
        <v>2061</v>
      </c>
    </row>
    <row r="704" ht="17.25" spans="1:17">
      <c r="A704" t="str">
        <f t="shared" si="10"/>
        <v>1992-10-24</v>
      </c>
      <c r="B704" s="2" t="s">
        <v>2062</v>
      </c>
      <c r="C704" s="2" t="s">
        <v>29</v>
      </c>
      <c r="D704" s="3">
        <v>33901</v>
      </c>
      <c r="E704" s="7" t="s">
        <v>19</v>
      </c>
      <c r="F704" s="2" t="s">
        <v>20</v>
      </c>
      <c r="G704" s="2" t="s">
        <v>2063</v>
      </c>
      <c r="H704" s="5">
        <v>98</v>
      </c>
      <c r="I704" s="2" t="s">
        <v>22</v>
      </c>
      <c r="J704" s="2">
        <v>86201</v>
      </c>
      <c r="K704" s="2" t="s">
        <v>23</v>
      </c>
      <c r="L704" s="2" t="s">
        <v>24</v>
      </c>
      <c r="M704" s="2" t="s">
        <v>25</v>
      </c>
      <c r="N704" s="5">
        <v>101020482</v>
      </c>
      <c r="O704" s="5">
        <v>20101</v>
      </c>
      <c r="P704" s="2" t="s">
        <v>234</v>
      </c>
      <c r="Q704" s="2" t="s">
        <v>2064</v>
      </c>
    </row>
    <row r="705" ht="17.25" spans="1:17">
      <c r="A705" t="str">
        <f t="shared" si="10"/>
        <v>1988-06-18</v>
      </c>
      <c r="B705" s="2" t="s">
        <v>2065</v>
      </c>
      <c r="C705" s="2" t="s">
        <v>18</v>
      </c>
      <c r="D705" s="3">
        <v>32312</v>
      </c>
      <c r="E705" s="7" t="s">
        <v>19</v>
      </c>
      <c r="F705" s="2" t="s">
        <v>20</v>
      </c>
      <c r="G705" s="2" t="s">
        <v>2066</v>
      </c>
      <c r="H705" s="5">
        <v>98</v>
      </c>
      <c r="I705" s="2" t="s">
        <v>22</v>
      </c>
      <c r="J705" s="2">
        <v>86201</v>
      </c>
      <c r="K705" s="2" t="s">
        <v>23</v>
      </c>
      <c r="L705" s="2" t="s">
        <v>24</v>
      </c>
      <c r="M705" s="2" t="s">
        <v>1071</v>
      </c>
      <c r="N705" s="5">
        <v>71020237</v>
      </c>
      <c r="O705" s="5">
        <v>20071</v>
      </c>
      <c r="P705" s="2" t="s">
        <v>487</v>
      </c>
      <c r="Q705" s="2" t="s">
        <v>2067</v>
      </c>
    </row>
    <row r="706" ht="17.25" spans="1:17">
      <c r="A706" t="str">
        <f t="shared" si="10"/>
        <v>1987-12-01</v>
      </c>
      <c r="B706" s="2" t="s">
        <v>2068</v>
      </c>
      <c r="C706" s="2" t="s">
        <v>18</v>
      </c>
      <c r="D706" s="3">
        <v>32112</v>
      </c>
      <c r="E706" s="7" t="s">
        <v>19</v>
      </c>
      <c r="F706" s="2" t="s">
        <v>20</v>
      </c>
      <c r="G706" s="2" t="s">
        <v>2069</v>
      </c>
      <c r="H706" s="5">
        <v>98</v>
      </c>
      <c r="I706" s="2" t="s">
        <v>22</v>
      </c>
      <c r="J706" s="2">
        <v>86201</v>
      </c>
      <c r="K706" s="2" t="s">
        <v>23</v>
      </c>
      <c r="L706" s="2" t="s">
        <v>24</v>
      </c>
      <c r="M706" s="2" t="s">
        <v>25</v>
      </c>
      <c r="N706" s="5">
        <v>71020208</v>
      </c>
      <c r="O706" s="5">
        <v>20071</v>
      </c>
      <c r="P706" s="2" t="s">
        <v>487</v>
      </c>
      <c r="Q706" s="2" t="s">
        <v>2070</v>
      </c>
    </row>
    <row r="707" ht="17.25" spans="1:17">
      <c r="A707" t="str">
        <f t="shared" ref="A707:A770" si="11">TEXT(D707,"yyyy-mm-dd")</f>
        <v>1993-06-24</v>
      </c>
      <c r="B707" s="2" t="s">
        <v>2071</v>
      </c>
      <c r="C707" s="2" t="s">
        <v>29</v>
      </c>
      <c r="D707" s="3">
        <v>34144</v>
      </c>
      <c r="E707" s="7" t="s">
        <v>19</v>
      </c>
      <c r="F707" s="2" t="s">
        <v>20</v>
      </c>
      <c r="G707" s="2" t="s">
        <v>2072</v>
      </c>
      <c r="H707" s="5">
        <v>98</v>
      </c>
      <c r="I707" s="2" t="s">
        <v>22</v>
      </c>
      <c r="J707" s="2">
        <v>86201</v>
      </c>
      <c r="K707" s="2" t="s">
        <v>23</v>
      </c>
      <c r="L707" s="2" t="s">
        <v>24</v>
      </c>
      <c r="M707" s="2" t="s">
        <v>25</v>
      </c>
      <c r="N707" s="5">
        <v>111020078</v>
      </c>
      <c r="O707" s="5">
        <v>20111</v>
      </c>
      <c r="P707" s="2" t="s">
        <v>605</v>
      </c>
      <c r="Q707" s="2" t="s">
        <v>2073</v>
      </c>
    </row>
    <row r="708" ht="17.25" spans="1:17">
      <c r="A708" t="str">
        <f t="shared" si="11"/>
        <v>1989-07-14</v>
      </c>
      <c r="B708" s="2" t="s">
        <v>2074</v>
      </c>
      <c r="C708" s="2" t="s">
        <v>29</v>
      </c>
      <c r="D708" s="3">
        <v>32703</v>
      </c>
      <c r="E708" s="7" t="s">
        <v>19</v>
      </c>
      <c r="F708" s="2" t="s">
        <v>20</v>
      </c>
      <c r="G708" s="2" t="s">
        <v>2075</v>
      </c>
      <c r="H708" s="5">
        <v>98</v>
      </c>
      <c r="I708" s="2" t="s">
        <v>22</v>
      </c>
      <c r="J708" s="2">
        <v>86201</v>
      </c>
      <c r="K708" s="2" t="s">
        <v>23</v>
      </c>
      <c r="L708" s="2" t="s">
        <v>24</v>
      </c>
      <c r="M708" s="2" t="s">
        <v>25</v>
      </c>
      <c r="N708" s="5">
        <v>101020484</v>
      </c>
      <c r="O708" s="5">
        <v>20101</v>
      </c>
      <c r="P708" s="2" t="s">
        <v>234</v>
      </c>
      <c r="Q708" s="2" t="s">
        <v>2076</v>
      </c>
    </row>
    <row r="709" ht="17.25" spans="1:17">
      <c r="A709" t="str">
        <f t="shared" si="11"/>
        <v>1987-12-31</v>
      </c>
      <c r="B709" s="2" t="s">
        <v>752</v>
      </c>
      <c r="C709" s="2" t="s">
        <v>29</v>
      </c>
      <c r="D709" s="3">
        <v>32142</v>
      </c>
      <c r="E709" s="7" t="s">
        <v>19</v>
      </c>
      <c r="F709" s="2" t="s">
        <v>20</v>
      </c>
      <c r="G709" s="2" t="s">
        <v>2077</v>
      </c>
      <c r="H709" s="5">
        <v>98</v>
      </c>
      <c r="I709" s="2" t="s">
        <v>22</v>
      </c>
      <c r="J709" s="2">
        <v>86201</v>
      </c>
      <c r="K709" s="2" t="s">
        <v>23</v>
      </c>
      <c r="L709" s="2" t="s">
        <v>24</v>
      </c>
      <c r="M709" s="2" t="s">
        <v>1071</v>
      </c>
      <c r="N709" s="5">
        <v>71020312</v>
      </c>
      <c r="O709" s="5">
        <v>20071</v>
      </c>
      <c r="P709" s="2" t="s">
        <v>487</v>
      </c>
      <c r="Q709" s="2" t="s">
        <v>2078</v>
      </c>
    </row>
    <row r="710" ht="17.25" spans="1:17">
      <c r="A710" t="str">
        <f t="shared" si="11"/>
        <v>1985-04-28</v>
      </c>
      <c r="B710" s="2" t="s">
        <v>2079</v>
      </c>
      <c r="C710" s="2" t="s">
        <v>29</v>
      </c>
      <c r="D710" s="3">
        <v>31165</v>
      </c>
      <c r="E710" s="7" t="s">
        <v>19</v>
      </c>
      <c r="F710" s="2" t="s">
        <v>20</v>
      </c>
      <c r="G710" s="2" t="s">
        <v>2080</v>
      </c>
      <c r="H710" s="5">
        <v>98</v>
      </c>
      <c r="I710" s="2" t="s">
        <v>22</v>
      </c>
      <c r="J710" s="2">
        <v>86201</v>
      </c>
      <c r="K710" s="2" t="s">
        <v>23</v>
      </c>
      <c r="L710" s="2" t="s">
        <v>24</v>
      </c>
      <c r="M710" s="2" t="s">
        <v>25</v>
      </c>
      <c r="N710" s="5">
        <v>111020102</v>
      </c>
      <c r="O710" s="5">
        <v>20111</v>
      </c>
      <c r="P710" s="2" t="s">
        <v>605</v>
      </c>
      <c r="Q710" s="2" t="s">
        <v>2081</v>
      </c>
    </row>
    <row r="711" ht="17.25" spans="1:17">
      <c r="A711" t="str">
        <f t="shared" si="11"/>
        <v>1964-12-31</v>
      </c>
      <c r="B711" s="2" t="s">
        <v>1311</v>
      </c>
      <c r="C711" s="2" t="s">
        <v>18</v>
      </c>
      <c r="D711" s="3">
        <v>23742</v>
      </c>
      <c r="E711" s="7" t="s">
        <v>19</v>
      </c>
      <c r="F711" s="2" t="s">
        <v>20</v>
      </c>
      <c r="G711" s="2" t="s">
        <v>2082</v>
      </c>
      <c r="H711" s="5">
        <v>98</v>
      </c>
      <c r="I711" s="2" t="s">
        <v>22</v>
      </c>
      <c r="J711" s="2">
        <v>86201</v>
      </c>
      <c r="K711" s="2" t="s">
        <v>23</v>
      </c>
      <c r="L711" s="2" t="s">
        <v>24</v>
      </c>
      <c r="M711" s="2" t="s">
        <v>483</v>
      </c>
      <c r="N711" s="5">
        <v>971020007</v>
      </c>
      <c r="O711" s="5">
        <v>19971</v>
      </c>
      <c r="P711" s="2" t="s">
        <v>612</v>
      </c>
      <c r="Q711" s="2" t="s">
        <v>2083</v>
      </c>
    </row>
    <row r="712" ht="17.25" spans="1:17">
      <c r="A712" t="str">
        <f t="shared" si="11"/>
        <v>1989-12-31</v>
      </c>
      <c r="B712" s="2" t="s">
        <v>2084</v>
      </c>
      <c r="C712" s="2" t="s">
        <v>29</v>
      </c>
      <c r="D712" s="3">
        <v>32873</v>
      </c>
      <c r="E712" s="7" t="s">
        <v>19</v>
      </c>
      <c r="F712" s="2" t="s">
        <v>20</v>
      </c>
      <c r="G712" s="2" t="s">
        <v>2085</v>
      </c>
      <c r="H712" s="5">
        <v>98</v>
      </c>
      <c r="I712" s="2" t="s">
        <v>22</v>
      </c>
      <c r="J712" s="2">
        <v>86201</v>
      </c>
      <c r="K712" s="2" t="s">
        <v>23</v>
      </c>
      <c r="L712" s="2" t="s">
        <v>24</v>
      </c>
      <c r="M712" s="2" t="s">
        <v>25</v>
      </c>
      <c r="N712" s="5">
        <v>91020233</v>
      </c>
      <c r="O712" s="5">
        <v>20091</v>
      </c>
      <c r="P712" s="2" t="s">
        <v>567</v>
      </c>
      <c r="Q712" s="2" t="s">
        <v>2086</v>
      </c>
    </row>
    <row r="713" ht="17.25" spans="1:17">
      <c r="A713" t="str">
        <f t="shared" si="11"/>
        <v>1984-10-03</v>
      </c>
      <c r="B713" s="2" t="s">
        <v>1550</v>
      </c>
      <c r="C713" s="2" t="s">
        <v>18</v>
      </c>
      <c r="D713" s="3">
        <v>30958</v>
      </c>
      <c r="E713" s="7" t="s">
        <v>19</v>
      </c>
      <c r="F713" s="2" t="s">
        <v>20</v>
      </c>
      <c r="G713" s="2" t="s">
        <v>2087</v>
      </c>
      <c r="H713" s="5">
        <v>98</v>
      </c>
      <c r="I713" s="2" t="s">
        <v>22</v>
      </c>
      <c r="J713" s="2">
        <v>86201</v>
      </c>
      <c r="K713" s="2" t="s">
        <v>23</v>
      </c>
      <c r="L713" s="2" t="s">
        <v>24</v>
      </c>
      <c r="M713" s="2" t="s">
        <v>25</v>
      </c>
      <c r="N713" s="5">
        <v>81020059</v>
      </c>
      <c r="O713" s="5">
        <v>20081</v>
      </c>
      <c r="P713" s="2" t="s">
        <v>631</v>
      </c>
      <c r="Q713" s="2" t="s">
        <v>2088</v>
      </c>
    </row>
    <row r="714" ht="17.25" spans="1:17">
      <c r="A714" t="str">
        <f t="shared" si="11"/>
        <v>1987-11-25</v>
      </c>
      <c r="B714" s="2" t="s">
        <v>2089</v>
      </c>
      <c r="C714" s="2" t="s">
        <v>29</v>
      </c>
      <c r="D714" s="3">
        <v>32106</v>
      </c>
      <c r="E714" s="7" t="s">
        <v>19</v>
      </c>
      <c r="F714" s="2" t="s">
        <v>20</v>
      </c>
      <c r="G714" s="2" t="s">
        <v>2090</v>
      </c>
      <c r="H714" s="5">
        <v>98</v>
      </c>
      <c r="I714" s="2" t="s">
        <v>22</v>
      </c>
      <c r="J714" s="2">
        <v>86201</v>
      </c>
      <c r="K714" s="2" t="s">
        <v>23</v>
      </c>
      <c r="L714" s="2" t="s">
        <v>24</v>
      </c>
      <c r="M714" s="2" t="s">
        <v>1071</v>
      </c>
      <c r="N714" s="5">
        <v>71020082</v>
      </c>
      <c r="O714" s="5">
        <v>20071</v>
      </c>
      <c r="P714" s="2" t="s">
        <v>487</v>
      </c>
      <c r="Q714" s="2" t="s">
        <v>2091</v>
      </c>
    </row>
    <row r="715" ht="17.25" spans="1:17">
      <c r="A715" t="str">
        <f t="shared" si="11"/>
        <v>1990-03-30</v>
      </c>
      <c r="B715" s="2" t="s">
        <v>2092</v>
      </c>
      <c r="C715" s="2" t="s">
        <v>18</v>
      </c>
      <c r="D715" s="3">
        <v>32962</v>
      </c>
      <c r="E715" s="7" t="s">
        <v>19</v>
      </c>
      <c r="F715" s="2" t="s">
        <v>20</v>
      </c>
      <c r="G715" s="2" t="s">
        <v>2093</v>
      </c>
      <c r="H715" s="5">
        <v>98</v>
      </c>
      <c r="I715" s="2" t="s">
        <v>22</v>
      </c>
      <c r="J715" s="2">
        <v>86201</v>
      </c>
      <c r="K715" s="2" t="s">
        <v>23</v>
      </c>
      <c r="L715" s="2" t="s">
        <v>24</v>
      </c>
      <c r="M715" s="2" t="s">
        <v>25</v>
      </c>
      <c r="N715" s="5">
        <v>81020225</v>
      </c>
      <c r="O715" s="5">
        <v>20081</v>
      </c>
      <c r="P715" s="2" t="s">
        <v>631</v>
      </c>
      <c r="Q715" s="2" t="s">
        <v>2094</v>
      </c>
    </row>
    <row r="716" ht="17.25" spans="1:17">
      <c r="A716" t="str">
        <f t="shared" si="11"/>
        <v>1989-12-31</v>
      </c>
      <c r="B716" s="2" t="s">
        <v>2095</v>
      </c>
      <c r="C716" s="2" t="s">
        <v>18</v>
      </c>
      <c r="D716" s="3">
        <v>32873</v>
      </c>
      <c r="E716" s="7" t="s">
        <v>19</v>
      </c>
      <c r="F716" s="2" t="s">
        <v>20</v>
      </c>
      <c r="G716" s="2" t="s">
        <v>2096</v>
      </c>
      <c r="H716" s="5">
        <v>98</v>
      </c>
      <c r="I716" s="2" t="s">
        <v>22</v>
      </c>
      <c r="J716" s="2">
        <v>86201</v>
      </c>
      <c r="K716" s="2" t="s">
        <v>23</v>
      </c>
      <c r="L716" s="2" t="s">
        <v>24</v>
      </c>
      <c r="M716" s="2" t="s">
        <v>25</v>
      </c>
      <c r="N716" s="5">
        <v>91020052</v>
      </c>
      <c r="O716" s="5">
        <v>20091</v>
      </c>
      <c r="P716" s="2" t="s">
        <v>567</v>
      </c>
      <c r="Q716" s="2" t="s">
        <v>2097</v>
      </c>
    </row>
    <row r="717" ht="17.25" spans="1:17">
      <c r="A717" t="str">
        <f t="shared" si="11"/>
        <v>1968-12-31</v>
      </c>
      <c r="B717" s="2" t="s">
        <v>2098</v>
      </c>
      <c r="C717" s="2" t="s">
        <v>18</v>
      </c>
      <c r="D717" s="3">
        <v>25203</v>
      </c>
      <c r="E717" s="7" t="s">
        <v>19</v>
      </c>
      <c r="F717" s="2" t="s">
        <v>20</v>
      </c>
      <c r="G717" s="2" t="s">
        <v>2099</v>
      </c>
      <c r="H717" s="5">
        <v>98</v>
      </c>
      <c r="I717" s="2" t="s">
        <v>22</v>
      </c>
      <c r="J717" s="2">
        <v>86201</v>
      </c>
      <c r="K717" s="2" t="s">
        <v>23</v>
      </c>
      <c r="L717" s="2" t="s">
        <v>24</v>
      </c>
      <c r="M717" s="2" t="s">
        <v>483</v>
      </c>
      <c r="N717" s="5">
        <v>981020068</v>
      </c>
      <c r="O717" s="5">
        <v>19981</v>
      </c>
      <c r="P717" s="2" t="s">
        <v>709</v>
      </c>
      <c r="Q717" s="2" t="s">
        <v>2100</v>
      </c>
    </row>
    <row r="718" ht="17.25" spans="1:17">
      <c r="A718" t="str">
        <f t="shared" si="11"/>
        <v>1992-07-15</v>
      </c>
      <c r="B718" s="2" t="s">
        <v>2101</v>
      </c>
      <c r="C718" s="2" t="s">
        <v>29</v>
      </c>
      <c r="D718" s="3">
        <v>33800</v>
      </c>
      <c r="E718" s="7" t="s">
        <v>19</v>
      </c>
      <c r="F718" s="2" t="s">
        <v>20</v>
      </c>
      <c r="G718" s="2" t="s">
        <v>2102</v>
      </c>
      <c r="H718" s="5">
        <v>98</v>
      </c>
      <c r="I718" s="2" t="s">
        <v>22</v>
      </c>
      <c r="J718" s="2">
        <v>86201</v>
      </c>
      <c r="K718" s="2" t="s">
        <v>23</v>
      </c>
      <c r="L718" s="2" t="s">
        <v>24</v>
      </c>
      <c r="M718" s="2" t="s">
        <v>25</v>
      </c>
      <c r="N718" s="5">
        <v>111020170</v>
      </c>
      <c r="O718" s="5">
        <v>20111</v>
      </c>
      <c r="P718" s="2" t="s">
        <v>605</v>
      </c>
      <c r="Q718" s="2" t="s">
        <v>2103</v>
      </c>
    </row>
    <row r="719" ht="17.25" spans="1:17">
      <c r="A719" t="str">
        <f t="shared" si="11"/>
        <v>1988-09-21</v>
      </c>
      <c r="B719" s="2" t="s">
        <v>2104</v>
      </c>
      <c r="C719" s="2" t="s">
        <v>18</v>
      </c>
      <c r="D719" s="3">
        <v>32407</v>
      </c>
      <c r="E719" s="7" t="s">
        <v>19</v>
      </c>
      <c r="F719" s="2" t="s">
        <v>20</v>
      </c>
      <c r="G719" s="2" t="s">
        <v>2105</v>
      </c>
      <c r="H719" s="5">
        <v>98</v>
      </c>
      <c r="I719" s="2" t="s">
        <v>22</v>
      </c>
      <c r="J719" s="2">
        <v>86201</v>
      </c>
      <c r="K719" s="2" t="s">
        <v>23</v>
      </c>
      <c r="L719" s="2" t="s">
        <v>24</v>
      </c>
      <c r="M719" s="2" t="s">
        <v>25</v>
      </c>
      <c r="N719" s="5">
        <v>81020137</v>
      </c>
      <c r="O719" s="5">
        <v>20081</v>
      </c>
      <c r="P719" s="2" t="s">
        <v>631</v>
      </c>
      <c r="Q719" s="2" t="s">
        <v>2106</v>
      </c>
    </row>
    <row r="720" ht="17.25" spans="1:17">
      <c r="A720" t="str">
        <f t="shared" si="11"/>
        <v>1983-06-15</v>
      </c>
      <c r="B720" s="2" t="s">
        <v>2107</v>
      </c>
      <c r="C720" s="2" t="s">
        <v>29</v>
      </c>
      <c r="D720" s="3">
        <v>30482</v>
      </c>
      <c r="E720" s="7" t="s">
        <v>19</v>
      </c>
      <c r="F720" s="2" t="s">
        <v>20</v>
      </c>
      <c r="G720" s="2" t="s">
        <v>2108</v>
      </c>
      <c r="H720" s="5">
        <v>98</v>
      </c>
      <c r="I720" s="2" t="s">
        <v>22</v>
      </c>
      <c r="J720" s="2">
        <v>86201</v>
      </c>
      <c r="K720" s="2" t="s">
        <v>23</v>
      </c>
      <c r="L720" s="2" t="s">
        <v>24</v>
      </c>
      <c r="M720" s="2" t="s">
        <v>25</v>
      </c>
      <c r="N720" s="5">
        <v>71020190</v>
      </c>
      <c r="O720" s="5">
        <v>20071</v>
      </c>
      <c r="P720" s="2" t="s">
        <v>487</v>
      </c>
      <c r="Q720" s="2" t="s">
        <v>2109</v>
      </c>
    </row>
    <row r="721" ht="17.25" spans="1:17">
      <c r="A721" t="str">
        <f t="shared" si="11"/>
        <v>1991-11-12</v>
      </c>
      <c r="B721" s="2" t="s">
        <v>2110</v>
      </c>
      <c r="C721" s="2" t="s">
        <v>29</v>
      </c>
      <c r="D721" s="3">
        <v>33554</v>
      </c>
      <c r="E721" s="7" t="s">
        <v>19</v>
      </c>
      <c r="F721" s="2" t="s">
        <v>20</v>
      </c>
      <c r="G721" s="2" t="s">
        <v>2111</v>
      </c>
      <c r="H721" s="5">
        <v>98</v>
      </c>
      <c r="I721" s="2" t="s">
        <v>22</v>
      </c>
      <c r="J721" s="2">
        <v>86201</v>
      </c>
      <c r="K721" s="2" t="s">
        <v>23</v>
      </c>
      <c r="L721" s="2" t="s">
        <v>24</v>
      </c>
      <c r="M721" s="2" t="s">
        <v>25</v>
      </c>
      <c r="N721" s="5">
        <v>101020207</v>
      </c>
      <c r="O721" s="5">
        <v>20101</v>
      </c>
      <c r="P721" s="2" t="s">
        <v>234</v>
      </c>
      <c r="Q721" s="2" t="s">
        <v>2112</v>
      </c>
    </row>
    <row r="722" ht="17.25" spans="1:17">
      <c r="A722" t="str">
        <f t="shared" si="11"/>
        <v>1967-12-31</v>
      </c>
      <c r="B722" s="2" t="s">
        <v>2113</v>
      </c>
      <c r="C722" s="2" t="s">
        <v>18</v>
      </c>
      <c r="D722" s="3">
        <v>24837</v>
      </c>
      <c r="E722" s="7" t="s">
        <v>19</v>
      </c>
      <c r="F722" s="2" t="s">
        <v>20</v>
      </c>
      <c r="G722" s="2" t="s">
        <v>2114</v>
      </c>
      <c r="H722" s="5">
        <v>98</v>
      </c>
      <c r="I722" s="2" t="s">
        <v>22</v>
      </c>
      <c r="J722" s="2">
        <v>86201</v>
      </c>
      <c r="K722" s="2" t="s">
        <v>23</v>
      </c>
      <c r="L722" s="2" t="s">
        <v>24</v>
      </c>
      <c r="M722" s="2" t="s">
        <v>483</v>
      </c>
      <c r="N722" s="5">
        <v>981020101</v>
      </c>
      <c r="O722" s="5">
        <v>19981</v>
      </c>
      <c r="P722" s="2" t="s">
        <v>709</v>
      </c>
      <c r="Q722" s="2" t="s">
        <v>2115</v>
      </c>
    </row>
    <row r="723" ht="17.25" spans="1:17">
      <c r="A723" t="str">
        <f t="shared" si="11"/>
        <v>1952-11-09</v>
      </c>
      <c r="B723" s="2" t="s">
        <v>2116</v>
      </c>
      <c r="C723" s="2" t="s">
        <v>18</v>
      </c>
      <c r="D723" s="3">
        <v>19307</v>
      </c>
      <c r="E723" s="7" t="s">
        <v>19</v>
      </c>
      <c r="F723" s="2" t="s">
        <v>20</v>
      </c>
      <c r="G723" s="2" t="s">
        <v>2117</v>
      </c>
      <c r="H723" s="5">
        <v>98</v>
      </c>
      <c r="I723" s="2" t="s">
        <v>22</v>
      </c>
      <c r="J723" s="2">
        <v>86201</v>
      </c>
      <c r="K723" s="2" t="s">
        <v>23</v>
      </c>
      <c r="L723" s="2" t="s">
        <v>24</v>
      </c>
      <c r="M723" s="2" t="s">
        <v>483</v>
      </c>
      <c r="N723" s="5">
        <v>41020080</v>
      </c>
      <c r="O723" s="5">
        <v>20041</v>
      </c>
      <c r="P723" s="2" t="s">
        <v>635</v>
      </c>
      <c r="Q723" s="2" t="s">
        <v>2118</v>
      </c>
    </row>
    <row r="724" ht="17.25" spans="1:17">
      <c r="A724" t="str">
        <f t="shared" si="11"/>
        <v>1988-01-01</v>
      </c>
      <c r="B724" s="2" t="s">
        <v>2119</v>
      </c>
      <c r="C724" s="2" t="s">
        <v>18</v>
      </c>
      <c r="D724" s="3">
        <v>32143</v>
      </c>
      <c r="E724" s="7" t="s">
        <v>19</v>
      </c>
      <c r="F724" s="2" t="s">
        <v>20</v>
      </c>
      <c r="G724" s="2" t="s">
        <v>2120</v>
      </c>
      <c r="H724" s="5">
        <v>98</v>
      </c>
      <c r="I724" s="2" t="s">
        <v>22</v>
      </c>
      <c r="J724" s="2">
        <v>86201</v>
      </c>
      <c r="K724" s="2" t="s">
        <v>23</v>
      </c>
      <c r="L724" s="2" t="s">
        <v>24</v>
      </c>
      <c r="M724" s="2" t="s">
        <v>25</v>
      </c>
      <c r="N724" s="5">
        <v>81020136</v>
      </c>
      <c r="O724" s="5">
        <v>20081</v>
      </c>
      <c r="P724" s="2" t="s">
        <v>631</v>
      </c>
      <c r="Q724" s="2" t="s">
        <v>2121</v>
      </c>
    </row>
    <row r="725" ht="17.25" spans="1:17">
      <c r="A725" t="str">
        <f t="shared" si="11"/>
        <v>1990-06-09</v>
      </c>
      <c r="B725" s="2" t="s">
        <v>492</v>
      </c>
      <c r="C725" s="2" t="s">
        <v>18</v>
      </c>
      <c r="D725" s="3">
        <v>33033</v>
      </c>
      <c r="E725" s="7" t="s">
        <v>19</v>
      </c>
      <c r="F725" s="2" t="s">
        <v>20</v>
      </c>
      <c r="G725" s="2" t="s">
        <v>2122</v>
      </c>
      <c r="H725" s="5">
        <v>98</v>
      </c>
      <c r="I725" s="2" t="s">
        <v>22</v>
      </c>
      <c r="J725" s="2">
        <v>86201</v>
      </c>
      <c r="K725" s="2" t="s">
        <v>23</v>
      </c>
      <c r="L725" s="2" t="s">
        <v>24</v>
      </c>
      <c r="M725" s="2" t="s">
        <v>25</v>
      </c>
      <c r="N725" s="5">
        <v>101020245</v>
      </c>
      <c r="O725" s="5">
        <v>20101</v>
      </c>
      <c r="P725" s="2" t="s">
        <v>234</v>
      </c>
      <c r="Q725" s="2" t="s">
        <v>2123</v>
      </c>
    </row>
    <row r="726" ht="17.25" spans="1:17">
      <c r="A726" t="str">
        <f t="shared" si="11"/>
        <v>1992-01-13</v>
      </c>
      <c r="B726" s="2" t="s">
        <v>2124</v>
      </c>
      <c r="C726" s="2" t="s">
        <v>29</v>
      </c>
      <c r="D726" s="3">
        <v>33616</v>
      </c>
      <c r="E726" s="7" t="s">
        <v>19</v>
      </c>
      <c r="F726" s="2" t="s">
        <v>20</v>
      </c>
      <c r="G726" s="2" t="s">
        <v>2125</v>
      </c>
      <c r="H726" s="5">
        <v>98</v>
      </c>
      <c r="I726" s="2" t="s">
        <v>22</v>
      </c>
      <c r="J726" s="2">
        <v>86201</v>
      </c>
      <c r="K726" s="2" t="s">
        <v>23</v>
      </c>
      <c r="L726" s="2" t="s">
        <v>24</v>
      </c>
      <c r="M726" s="2" t="s">
        <v>25</v>
      </c>
      <c r="N726" s="5">
        <v>101020177</v>
      </c>
      <c r="O726" s="5">
        <v>20101</v>
      </c>
      <c r="P726" s="2" t="s">
        <v>234</v>
      </c>
      <c r="Q726" s="2" t="s">
        <v>2126</v>
      </c>
    </row>
    <row r="727" ht="17.25" spans="1:17">
      <c r="A727" t="str">
        <f t="shared" si="11"/>
        <v>1989-04-04</v>
      </c>
      <c r="B727" s="2" t="s">
        <v>2127</v>
      </c>
      <c r="C727" s="2" t="s">
        <v>29</v>
      </c>
      <c r="D727" s="3">
        <v>32602</v>
      </c>
      <c r="E727" s="7" t="s">
        <v>19</v>
      </c>
      <c r="F727" s="2" t="s">
        <v>20</v>
      </c>
      <c r="G727" s="2" t="s">
        <v>2128</v>
      </c>
      <c r="H727" s="5">
        <v>98</v>
      </c>
      <c r="I727" s="2" t="s">
        <v>22</v>
      </c>
      <c r="J727" s="2">
        <v>86201</v>
      </c>
      <c r="K727" s="2" t="s">
        <v>23</v>
      </c>
      <c r="L727" s="2" t="s">
        <v>24</v>
      </c>
      <c r="M727" s="2" t="s">
        <v>25</v>
      </c>
      <c r="N727" s="5">
        <v>71020098</v>
      </c>
      <c r="O727" s="5">
        <v>20071</v>
      </c>
      <c r="P727" s="2" t="s">
        <v>487</v>
      </c>
      <c r="Q727" s="2" t="s">
        <v>2129</v>
      </c>
    </row>
    <row r="728" ht="17.25" spans="1:17">
      <c r="A728" t="str">
        <f t="shared" si="11"/>
        <v>1982-02-15</v>
      </c>
      <c r="B728" s="2" t="s">
        <v>2130</v>
      </c>
      <c r="C728" s="2" t="s">
        <v>18</v>
      </c>
      <c r="D728" s="3">
        <v>29997</v>
      </c>
      <c r="E728" s="7" t="s">
        <v>19</v>
      </c>
      <c r="F728" s="2" t="s">
        <v>20</v>
      </c>
      <c r="G728" s="2" t="s">
        <v>2131</v>
      </c>
      <c r="H728" s="5">
        <v>98</v>
      </c>
      <c r="I728" s="2" t="s">
        <v>22</v>
      </c>
      <c r="J728" s="2">
        <v>86201</v>
      </c>
      <c r="K728" s="2" t="s">
        <v>23</v>
      </c>
      <c r="L728" s="2" t="s">
        <v>24</v>
      </c>
      <c r="M728" s="2" t="s">
        <v>483</v>
      </c>
      <c r="N728" s="5">
        <v>71020129</v>
      </c>
      <c r="O728" s="5">
        <v>20071</v>
      </c>
      <c r="P728" s="2" t="s">
        <v>487</v>
      </c>
      <c r="Q728" s="2" t="s">
        <v>2132</v>
      </c>
    </row>
    <row r="729" ht="17.25" spans="1:17">
      <c r="A729" t="str">
        <f t="shared" si="11"/>
        <v>1989-01-15</v>
      </c>
      <c r="B729" s="2" t="s">
        <v>2133</v>
      </c>
      <c r="C729" s="2" t="s">
        <v>18</v>
      </c>
      <c r="D729" s="3">
        <v>32523</v>
      </c>
      <c r="E729" s="7" t="s">
        <v>19</v>
      </c>
      <c r="F729" s="2" t="s">
        <v>20</v>
      </c>
      <c r="G729" s="2" t="s">
        <v>2134</v>
      </c>
      <c r="H729" s="5">
        <v>98</v>
      </c>
      <c r="I729" s="2" t="s">
        <v>22</v>
      </c>
      <c r="J729" s="2">
        <v>86201</v>
      </c>
      <c r="K729" s="2" t="s">
        <v>23</v>
      </c>
      <c r="L729" s="2" t="s">
        <v>24</v>
      </c>
      <c r="M729" s="2" t="s">
        <v>25</v>
      </c>
      <c r="N729" s="5">
        <v>71020172</v>
      </c>
      <c r="O729" s="5">
        <v>20071</v>
      </c>
      <c r="P729" s="2" t="s">
        <v>487</v>
      </c>
      <c r="Q729" s="2" t="s">
        <v>2135</v>
      </c>
    </row>
    <row r="730" ht="17.25" spans="1:17">
      <c r="A730" t="str">
        <f t="shared" si="11"/>
        <v>1969-12-31</v>
      </c>
      <c r="B730" s="2" t="s">
        <v>936</v>
      </c>
      <c r="C730" s="2" t="s">
        <v>18</v>
      </c>
      <c r="D730" s="3">
        <v>25568</v>
      </c>
      <c r="E730" s="7" t="s">
        <v>19</v>
      </c>
      <c r="F730" s="2" t="s">
        <v>20</v>
      </c>
      <c r="G730" s="2" t="s">
        <v>2136</v>
      </c>
      <c r="H730" s="5">
        <v>98</v>
      </c>
      <c r="I730" s="2" t="s">
        <v>22</v>
      </c>
      <c r="J730" s="2">
        <v>86201</v>
      </c>
      <c r="K730" s="2" t="s">
        <v>23</v>
      </c>
      <c r="L730" s="2" t="s">
        <v>24</v>
      </c>
      <c r="M730" s="2" t="s">
        <v>483</v>
      </c>
      <c r="N730" s="5">
        <v>981020038</v>
      </c>
      <c r="O730" s="5">
        <v>19981</v>
      </c>
      <c r="P730" s="2" t="s">
        <v>709</v>
      </c>
      <c r="Q730" s="2" t="s">
        <v>2137</v>
      </c>
    </row>
    <row r="731" ht="17.25" spans="1:17">
      <c r="A731" t="str">
        <f t="shared" si="11"/>
        <v>1987-12-31</v>
      </c>
      <c r="B731" s="2" t="s">
        <v>2138</v>
      </c>
      <c r="C731" s="2" t="s">
        <v>18</v>
      </c>
      <c r="D731" s="3">
        <v>32142</v>
      </c>
      <c r="E731" s="7" t="s">
        <v>19</v>
      </c>
      <c r="F731" s="2" t="s">
        <v>20</v>
      </c>
      <c r="G731" s="2" t="s">
        <v>2139</v>
      </c>
      <c r="H731" s="5">
        <v>98</v>
      </c>
      <c r="I731" s="2" t="s">
        <v>22</v>
      </c>
      <c r="J731" s="2">
        <v>86201</v>
      </c>
      <c r="K731" s="2" t="s">
        <v>23</v>
      </c>
      <c r="L731" s="2" t="s">
        <v>24</v>
      </c>
      <c r="M731" s="2" t="s">
        <v>483</v>
      </c>
      <c r="N731" s="5">
        <v>71020270</v>
      </c>
      <c r="O731" s="5">
        <v>20071</v>
      </c>
      <c r="P731" s="2" t="s">
        <v>487</v>
      </c>
      <c r="Q731" s="2" t="s">
        <v>2140</v>
      </c>
    </row>
    <row r="732" ht="17.25" spans="1:17">
      <c r="A732" t="str">
        <f t="shared" si="11"/>
        <v>1992-05-04</v>
      </c>
      <c r="B732" s="2" t="s">
        <v>2141</v>
      </c>
      <c r="C732" s="2" t="s">
        <v>29</v>
      </c>
      <c r="D732" s="3">
        <v>33728</v>
      </c>
      <c r="E732" s="7" t="s">
        <v>19</v>
      </c>
      <c r="F732" s="2" t="s">
        <v>20</v>
      </c>
      <c r="G732" s="2" t="s">
        <v>2142</v>
      </c>
      <c r="H732" s="5">
        <v>98</v>
      </c>
      <c r="I732" s="2" t="s">
        <v>22</v>
      </c>
      <c r="J732" s="2">
        <v>86201</v>
      </c>
      <c r="K732" s="2" t="s">
        <v>23</v>
      </c>
      <c r="L732" s="2" t="s">
        <v>24</v>
      </c>
      <c r="M732" s="2" t="s">
        <v>25</v>
      </c>
      <c r="N732" s="5">
        <v>111020210</v>
      </c>
      <c r="O732" s="5">
        <v>20111</v>
      </c>
      <c r="P732" s="2" t="s">
        <v>605</v>
      </c>
      <c r="Q732" s="2" t="s">
        <v>2143</v>
      </c>
    </row>
    <row r="733" ht="17.25" spans="1:17">
      <c r="A733" t="str">
        <f t="shared" si="11"/>
        <v>1980-12-31</v>
      </c>
      <c r="B733" s="2" t="s">
        <v>2144</v>
      </c>
      <c r="C733" s="2" t="s">
        <v>29</v>
      </c>
      <c r="D733" s="3">
        <v>29586</v>
      </c>
      <c r="E733" s="7" t="s">
        <v>19</v>
      </c>
      <c r="F733" s="2" t="s">
        <v>20</v>
      </c>
      <c r="G733" s="2" t="s">
        <v>2145</v>
      </c>
      <c r="H733" s="5">
        <v>98</v>
      </c>
      <c r="I733" s="2" t="s">
        <v>22</v>
      </c>
      <c r="J733" s="2">
        <v>86201</v>
      </c>
      <c r="K733" s="2" t="s">
        <v>23</v>
      </c>
      <c r="L733" s="2" t="s">
        <v>24</v>
      </c>
      <c r="M733" s="2" t="s">
        <v>483</v>
      </c>
      <c r="N733" s="5">
        <v>61020161</v>
      </c>
      <c r="O733" s="5">
        <v>20061</v>
      </c>
      <c r="P733" s="2" t="s">
        <v>31</v>
      </c>
      <c r="Q733" s="2" t="s">
        <v>2146</v>
      </c>
    </row>
    <row r="734" ht="17.25" spans="1:17">
      <c r="A734" t="str">
        <f t="shared" si="11"/>
        <v>1987-04-27</v>
      </c>
      <c r="B734" s="2" t="s">
        <v>2147</v>
      </c>
      <c r="C734" s="2" t="s">
        <v>29</v>
      </c>
      <c r="D734" s="3">
        <v>31894</v>
      </c>
      <c r="E734" s="7" t="s">
        <v>19</v>
      </c>
      <c r="F734" s="2" t="s">
        <v>20</v>
      </c>
      <c r="G734" s="2" t="s">
        <v>2148</v>
      </c>
      <c r="H734" s="5">
        <v>98</v>
      </c>
      <c r="I734" s="2" t="s">
        <v>22</v>
      </c>
      <c r="J734" s="2">
        <v>86201</v>
      </c>
      <c r="K734" s="2" t="s">
        <v>23</v>
      </c>
      <c r="L734" s="2" t="s">
        <v>24</v>
      </c>
      <c r="M734" s="2" t="s">
        <v>483</v>
      </c>
      <c r="N734" s="5">
        <v>71020012</v>
      </c>
      <c r="O734" s="5">
        <v>20071</v>
      </c>
      <c r="P734" s="2" t="s">
        <v>487</v>
      </c>
      <c r="Q734" s="2" t="s">
        <v>2149</v>
      </c>
    </row>
    <row r="735" ht="17.25" spans="1:17">
      <c r="A735" t="str">
        <f t="shared" si="11"/>
        <v>1989-08-05</v>
      </c>
      <c r="B735" s="2" t="s">
        <v>2150</v>
      </c>
      <c r="C735" s="2" t="s">
        <v>18</v>
      </c>
      <c r="D735" s="3">
        <v>32725</v>
      </c>
      <c r="E735" s="7" t="s">
        <v>19</v>
      </c>
      <c r="F735" s="2" t="s">
        <v>20</v>
      </c>
      <c r="G735" s="2" t="s">
        <v>2151</v>
      </c>
      <c r="H735" s="5">
        <v>98</v>
      </c>
      <c r="I735" s="2" t="s">
        <v>22</v>
      </c>
      <c r="J735" s="2">
        <v>86201</v>
      </c>
      <c r="K735" s="2" t="s">
        <v>23</v>
      </c>
      <c r="L735" s="2" t="s">
        <v>24</v>
      </c>
      <c r="M735" s="2" t="s">
        <v>483</v>
      </c>
      <c r="N735" s="5">
        <v>71020222</v>
      </c>
      <c r="O735" s="5">
        <v>20071</v>
      </c>
      <c r="P735" s="2" t="s">
        <v>487</v>
      </c>
      <c r="Q735" s="2" t="s">
        <v>2152</v>
      </c>
    </row>
    <row r="736" ht="17.25" spans="1:17">
      <c r="A736" t="str">
        <f t="shared" si="11"/>
        <v>1988-04-21</v>
      </c>
      <c r="B736" s="2" t="s">
        <v>2153</v>
      </c>
      <c r="C736" s="2" t="s">
        <v>18</v>
      </c>
      <c r="D736" s="3">
        <v>32254</v>
      </c>
      <c r="E736" s="7" t="s">
        <v>19</v>
      </c>
      <c r="F736" s="2" t="s">
        <v>20</v>
      </c>
      <c r="G736" s="2" t="s">
        <v>2154</v>
      </c>
      <c r="H736" s="5">
        <v>98</v>
      </c>
      <c r="I736" s="2" t="s">
        <v>22</v>
      </c>
      <c r="J736" s="2">
        <v>86201</v>
      </c>
      <c r="K736" s="2" t="s">
        <v>23</v>
      </c>
      <c r="L736" s="2" t="s">
        <v>24</v>
      </c>
      <c r="M736" s="2" t="s">
        <v>25</v>
      </c>
      <c r="N736" s="5">
        <v>71020079</v>
      </c>
      <c r="O736" s="5">
        <v>20071</v>
      </c>
      <c r="P736" s="2" t="s">
        <v>487</v>
      </c>
      <c r="Q736" s="2" t="s">
        <v>2155</v>
      </c>
    </row>
    <row r="737" ht="17.25" spans="1:17">
      <c r="A737" t="str">
        <f t="shared" si="11"/>
        <v>1993-07-15</v>
      </c>
      <c r="B737" s="2" t="s">
        <v>1086</v>
      </c>
      <c r="C737" s="2" t="s">
        <v>18</v>
      </c>
      <c r="D737" s="3">
        <v>34165</v>
      </c>
      <c r="E737" s="7" t="s">
        <v>19</v>
      </c>
      <c r="F737" s="2" t="s">
        <v>20</v>
      </c>
      <c r="G737" s="2" t="s">
        <v>2156</v>
      </c>
      <c r="H737" s="5">
        <v>98</v>
      </c>
      <c r="I737" s="2" t="s">
        <v>22</v>
      </c>
      <c r="J737" s="2">
        <v>86201</v>
      </c>
      <c r="K737" s="2" t="s">
        <v>23</v>
      </c>
      <c r="L737" s="2" t="s">
        <v>24</v>
      </c>
      <c r="M737" s="2" t="s">
        <v>25</v>
      </c>
      <c r="N737" s="5">
        <v>111020263</v>
      </c>
      <c r="O737" s="5">
        <v>20111</v>
      </c>
      <c r="P737" s="2" t="s">
        <v>605</v>
      </c>
      <c r="Q737" s="2" t="s">
        <v>2157</v>
      </c>
    </row>
    <row r="738" ht="17.25" spans="1:17">
      <c r="A738" t="str">
        <f t="shared" si="11"/>
        <v>1979-10-13</v>
      </c>
      <c r="B738" s="2" t="s">
        <v>1291</v>
      </c>
      <c r="C738" s="2" t="s">
        <v>18</v>
      </c>
      <c r="D738" s="3">
        <v>29141</v>
      </c>
      <c r="E738" s="7" t="s">
        <v>19</v>
      </c>
      <c r="F738" s="2" t="s">
        <v>20</v>
      </c>
      <c r="G738" s="2" t="s">
        <v>2158</v>
      </c>
      <c r="H738" s="5">
        <v>98</v>
      </c>
      <c r="I738" s="2" t="s">
        <v>22</v>
      </c>
      <c r="J738" s="2">
        <v>86201</v>
      </c>
      <c r="K738" s="2" t="s">
        <v>23</v>
      </c>
      <c r="L738" s="2" t="s">
        <v>24</v>
      </c>
      <c r="M738" s="2" t="s">
        <v>483</v>
      </c>
      <c r="N738" s="5">
        <v>21020043</v>
      </c>
      <c r="O738" s="5">
        <v>20021</v>
      </c>
      <c r="P738" s="2" t="s">
        <v>503</v>
      </c>
      <c r="Q738" s="2" t="s">
        <v>2159</v>
      </c>
    </row>
    <row r="739" ht="17.25" spans="1:17">
      <c r="A739" t="str">
        <f t="shared" si="11"/>
        <v>1989-05-30</v>
      </c>
      <c r="B739" s="2" t="s">
        <v>2160</v>
      </c>
      <c r="C739" s="2" t="s">
        <v>18</v>
      </c>
      <c r="D739" s="3">
        <v>32658</v>
      </c>
      <c r="E739" s="7" t="s">
        <v>19</v>
      </c>
      <c r="F739" s="2" t="s">
        <v>20</v>
      </c>
      <c r="G739" s="2" t="s">
        <v>2161</v>
      </c>
      <c r="H739" s="5">
        <v>98</v>
      </c>
      <c r="I739" s="2" t="s">
        <v>22</v>
      </c>
      <c r="J739" s="2">
        <v>86201</v>
      </c>
      <c r="K739" s="2" t="s">
        <v>23</v>
      </c>
      <c r="L739" s="2" t="s">
        <v>24</v>
      </c>
      <c r="M739" s="2" t="s">
        <v>25</v>
      </c>
      <c r="N739" s="5">
        <v>101020264</v>
      </c>
      <c r="O739" s="5">
        <v>20101</v>
      </c>
      <c r="P739" s="2" t="s">
        <v>234</v>
      </c>
      <c r="Q739" s="2" t="s">
        <v>2162</v>
      </c>
    </row>
    <row r="740" ht="17.25" spans="1:17">
      <c r="A740" t="str">
        <f t="shared" si="11"/>
        <v>1988-08-05</v>
      </c>
      <c r="B740" s="2" t="s">
        <v>2163</v>
      </c>
      <c r="C740" s="2" t="s">
        <v>29</v>
      </c>
      <c r="D740" s="3">
        <v>32360</v>
      </c>
      <c r="E740" s="7" t="s">
        <v>19</v>
      </c>
      <c r="F740" s="2" t="s">
        <v>20</v>
      </c>
      <c r="G740" s="2" t="s">
        <v>2164</v>
      </c>
      <c r="H740" s="5">
        <v>98</v>
      </c>
      <c r="I740" s="2" t="s">
        <v>22</v>
      </c>
      <c r="J740" s="2">
        <v>86201</v>
      </c>
      <c r="K740" s="2" t="s">
        <v>23</v>
      </c>
      <c r="L740" s="2" t="s">
        <v>24</v>
      </c>
      <c r="M740" s="2" t="s">
        <v>25</v>
      </c>
      <c r="N740" s="5">
        <v>91020066</v>
      </c>
      <c r="O740" s="5">
        <v>20091</v>
      </c>
      <c r="P740" s="2" t="s">
        <v>567</v>
      </c>
      <c r="Q740" s="2" t="s">
        <v>2165</v>
      </c>
    </row>
    <row r="741" ht="17.25" spans="1:17">
      <c r="A741" t="str">
        <f t="shared" si="11"/>
        <v>1991-06-10</v>
      </c>
      <c r="B741" s="2" t="s">
        <v>2110</v>
      </c>
      <c r="C741" s="2" t="s">
        <v>29</v>
      </c>
      <c r="D741" s="3">
        <v>33399</v>
      </c>
      <c r="E741" s="7" t="s">
        <v>19</v>
      </c>
      <c r="F741" s="2" t="s">
        <v>20</v>
      </c>
      <c r="G741" s="2" t="s">
        <v>2166</v>
      </c>
      <c r="H741" s="5">
        <v>98</v>
      </c>
      <c r="I741" s="2" t="s">
        <v>22</v>
      </c>
      <c r="J741" s="2">
        <v>86201</v>
      </c>
      <c r="K741" s="2" t="s">
        <v>23</v>
      </c>
      <c r="L741" s="2" t="s">
        <v>24</v>
      </c>
      <c r="M741" s="2" t="s">
        <v>25</v>
      </c>
      <c r="N741" s="5">
        <v>101020206</v>
      </c>
      <c r="O741" s="5">
        <v>20101</v>
      </c>
      <c r="P741" s="2" t="s">
        <v>234</v>
      </c>
      <c r="Q741" s="2" t="s">
        <v>2167</v>
      </c>
    </row>
    <row r="742" ht="17.25" spans="1:17">
      <c r="A742" t="str">
        <f t="shared" si="11"/>
        <v>1990-05-05</v>
      </c>
      <c r="B742" s="2" t="s">
        <v>2168</v>
      </c>
      <c r="C742" s="2" t="s">
        <v>29</v>
      </c>
      <c r="D742" s="3">
        <v>32998</v>
      </c>
      <c r="E742" s="7" t="s">
        <v>19</v>
      </c>
      <c r="F742" s="2" t="s">
        <v>20</v>
      </c>
      <c r="G742" s="2" t="s">
        <v>2169</v>
      </c>
      <c r="H742" s="5">
        <v>98</v>
      </c>
      <c r="I742" s="2" t="s">
        <v>22</v>
      </c>
      <c r="J742" s="2">
        <v>86201</v>
      </c>
      <c r="K742" s="2" t="s">
        <v>23</v>
      </c>
      <c r="L742" s="2" t="s">
        <v>24</v>
      </c>
      <c r="M742" s="2" t="s">
        <v>25</v>
      </c>
      <c r="N742" s="5">
        <v>101020394</v>
      </c>
      <c r="O742" s="5">
        <v>20101</v>
      </c>
      <c r="P742" s="2" t="s">
        <v>234</v>
      </c>
      <c r="Q742" s="2" t="s">
        <v>2170</v>
      </c>
    </row>
    <row r="743" ht="17.25" spans="1:17">
      <c r="A743" t="str">
        <f t="shared" si="11"/>
        <v>1988-11-10</v>
      </c>
      <c r="B743" s="2" t="s">
        <v>2171</v>
      </c>
      <c r="C743" s="2" t="s">
        <v>29</v>
      </c>
      <c r="D743" s="3">
        <v>32457</v>
      </c>
      <c r="E743" s="7" t="s">
        <v>19</v>
      </c>
      <c r="F743" s="2" t="s">
        <v>20</v>
      </c>
      <c r="G743" s="2" t="s">
        <v>2172</v>
      </c>
      <c r="H743" s="5">
        <v>98</v>
      </c>
      <c r="I743" s="2" t="s">
        <v>22</v>
      </c>
      <c r="J743" s="2">
        <v>86201</v>
      </c>
      <c r="K743" s="2" t="s">
        <v>23</v>
      </c>
      <c r="L743" s="2" t="s">
        <v>24</v>
      </c>
      <c r="M743" s="2" t="s">
        <v>25</v>
      </c>
      <c r="N743" s="5">
        <v>71020118</v>
      </c>
      <c r="O743" s="5">
        <v>20071</v>
      </c>
      <c r="P743" s="2" t="s">
        <v>487</v>
      </c>
      <c r="Q743" s="2" t="s">
        <v>2173</v>
      </c>
    </row>
    <row r="744" ht="17.25" spans="1:17">
      <c r="A744" t="str">
        <f t="shared" si="11"/>
        <v>1986-08-07</v>
      </c>
      <c r="B744" s="2" t="s">
        <v>2174</v>
      </c>
      <c r="C744" s="2" t="s">
        <v>18</v>
      </c>
      <c r="D744" s="3">
        <v>31631</v>
      </c>
      <c r="E744" s="7" t="s">
        <v>19</v>
      </c>
      <c r="F744" s="2" t="s">
        <v>20</v>
      </c>
      <c r="G744" s="2" t="s">
        <v>2175</v>
      </c>
      <c r="H744" s="5">
        <v>98</v>
      </c>
      <c r="I744" s="2" t="s">
        <v>22</v>
      </c>
      <c r="J744" s="2">
        <v>86201</v>
      </c>
      <c r="K744" s="2" t="s">
        <v>23</v>
      </c>
      <c r="L744" s="2" t="s">
        <v>24</v>
      </c>
      <c r="M744" s="2" t="s">
        <v>1071</v>
      </c>
      <c r="N744" s="5">
        <v>71020191</v>
      </c>
      <c r="O744" s="5">
        <v>20071</v>
      </c>
      <c r="P744" s="2" t="s">
        <v>487</v>
      </c>
      <c r="Q744" s="2" t="s">
        <v>2176</v>
      </c>
    </row>
    <row r="745" ht="17.25" spans="1:17">
      <c r="A745" t="str">
        <f t="shared" si="11"/>
        <v>1982-02-15</v>
      </c>
      <c r="B745" s="2" t="s">
        <v>2177</v>
      </c>
      <c r="C745" s="2" t="s">
        <v>29</v>
      </c>
      <c r="D745" s="3">
        <v>29997</v>
      </c>
      <c r="E745" s="7" t="s">
        <v>19</v>
      </c>
      <c r="F745" s="2" t="s">
        <v>20</v>
      </c>
      <c r="G745" s="2" t="s">
        <v>2178</v>
      </c>
      <c r="H745" s="5">
        <v>98</v>
      </c>
      <c r="I745" s="2" t="s">
        <v>22</v>
      </c>
      <c r="J745" s="2">
        <v>86201</v>
      </c>
      <c r="K745" s="2" t="s">
        <v>23</v>
      </c>
      <c r="L745" s="2" t="s">
        <v>24</v>
      </c>
      <c r="M745" s="2" t="s">
        <v>25</v>
      </c>
      <c r="N745" s="5">
        <v>111020256</v>
      </c>
      <c r="O745" s="5">
        <v>20111</v>
      </c>
      <c r="P745" s="2" t="s">
        <v>605</v>
      </c>
      <c r="Q745" s="2" t="s">
        <v>2179</v>
      </c>
    </row>
    <row r="746" ht="17.25" spans="1:17">
      <c r="A746" t="str">
        <f t="shared" si="11"/>
        <v>1989-12-31</v>
      </c>
      <c r="B746" s="2" t="s">
        <v>2180</v>
      </c>
      <c r="C746" s="2" t="s">
        <v>18</v>
      </c>
      <c r="D746" s="3">
        <v>32873</v>
      </c>
      <c r="E746" s="7" t="s">
        <v>19</v>
      </c>
      <c r="F746" s="2" t="s">
        <v>20</v>
      </c>
      <c r="G746" s="2" t="s">
        <v>2181</v>
      </c>
      <c r="H746" s="5">
        <v>98</v>
      </c>
      <c r="I746" s="2" t="s">
        <v>22</v>
      </c>
      <c r="J746" s="2">
        <v>86201</v>
      </c>
      <c r="K746" s="2" t="s">
        <v>23</v>
      </c>
      <c r="L746" s="2" t="s">
        <v>24</v>
      </c>
      <c r="M746" s="2" t="s">
        <v>25</v>
      </c>
      <c r="N746" s="5">
        <v>91020195</v>
      </c>
      <c r="O746" s="5">
        <v>20091</v>
      </c>
      <c r="P746" s="2" t="s">
        <v>567</v>
      </c>
      <c r="Q746" s="2" t="s">
        <v>2182</v>
      </c>
    </row>
    <row r="747" ht="17.25" spans="1:17">
      <c r="A747" t="str">
        <f t="shared" si="11"/>
        <v>1993-10-19</v>
      </c>
      <c r="B747" s="2" t="s">
        <v>2183</v>
      </c>
      <c r="C747" s="2" t="s">
        <v>18</v>
      </c>
      <c r="D747" s="3">
        <v>34261</v>
      </c>
      <c r="E747" s="7" t="s">
        <v>19</v>
      </c>
      <c r="F747" s="2" t="s">
        <v>20</v>
      </c>
      <c r="G747" s="2" t="s">
        <v>2184</v>
      </c>
      <c r="H747" s="5">
        <v>98</v>
      </c>
      <c r="I747" s="2" t="s">
        <v>22</v>
      </c>
      <c r="J747" s="2">
        <v>86201</v>
      </c>
      <c r="K747" s="2" t="s">
        <v>23</v>
      </c>
      <c r="L747" s="2" t="s">
        <v>24</v>
      </c>
      <c r="M747" s="2" t="s">
        <v>25</v>
      </c>
      <c r="N747" s="5">
        <v>111020161</v>
      </c>
      <c r="O747" s="5">
        <v>20111</v>
      </c>
      <c r="P747" s="2" t="s">
        <v>605</v>
      </c>
      <c r="Q747" s="2" t="s">
        <v>2185</v>
      </c>
    </row>
    <row r="748" ht="17.25" spans="1:17">
      <c r="A748" t="str">
        <f t="shared" si="11"/>
        <v>1984-04-02</v>
      </c>
      <c r="B748" s="2" t="s">
        <v>1581</v>
      </c>
      <c r="C748" s="2" t="s">
        <v>18</v>
      </c>
      <c r="D748" s="3">
        <v>30774</v>
      </c>
      <c r="E748" s="7" t="s">
        <v>19</v>
      </c>
      <c r="F748" s="2" t="s">
        <v>20</v>
      </c>
      <c r="G748" s="2" t="s">
        <v>2186</v>
      </c>
      <c r="H748" s="5">
        <v>98</v>
      </c>
      <c r="I748" s="2" t="s">
        <v>22</v>
      </c>
      <c r="J748" s="2">
        <v>86201</v>
      </c>
      <c r="K748" s="2" t="s">
        <v>23</v>
      </c>
      <c r="L748" s="2" t="s">
        <v>24</v>
      </c>
      <c r="M748" s="2" t="s">
        <v>25</v>
      </c>
      <c r="N748" s="5">
        <v>81020033</v>
      </c>
      <c r="O748" s="5">
        <v>20081</v>
      </c>
      <c r="P748" s="2" t="s">
        <v>631</v>
      </c>
      <c r="Q748" s="2" t="s">
        <v>2187</v>
      </c>
    </row>
    <row r="749" ht="17.25" spans="1:17">
      <c r="A749" t="str">
        <f t="shared" si="11"/>
        <v>1988-11-08</v>
      </c>
      <c r="B749" s="2" t="s">
        <v>2188</v>
      </c>
      <c r="C749" s="2" t="s">
        <v>29</v>
      </c>
      <c r="D749" s="3">
        <v>32455</v>
      </c>
      <c r="E749" s="7" t="s">
        <v>19</v>
      </c>
      <c r="F749" s="2" t="s">
        <v>20</v>
      </c>
      <c r="G749" s="2" t="s">
        <v>2189</v>
      </c>
      <c r="H749" s="5">
        <v>98</v>
      </c>
      <c r="I749" s="2" t="s">
        <v>22</v>
      </c>
      <c r="J749" s="2">
        <v>86201</v>
      </c>
      <c r="K749" s="2" t="s">
        <v>23</v>
      </c>
      <c r="L749" s="2" t="s">
        <v>24</v>
      </c>
      <c r="M749" s="2" t="s">
        <v>25</v>
      </c>
      <c r="N749" s="5">
        <v>101020091</v>
      </c>
      <c r="O749" s="5">
        <v>20101</v>
      </c>
      <c r="P749" s="2" t="s">
        <v>234</v>
      </c>
      <c r="Q749" s="2" t="s">
        <v>2190</v>
      </c>
    </row>
    <row r="750" ht="17.25" spans="1:17">
      <c r="A750" t="str">
        <f t="shared" si="11"/>
        <v>1986-10-04</v>
      </c>
      <c r="B750" s="2" t="s">
        <v>2191</v>
      </c>
      <c r="C750" s="2" t="s">
        <v>18</v>
      </c>
      <c r="D750" s="3">
        <v>31689</v>
      </c>
      <c r="E750" s="7" t="s">
        <v>19</v>
      </c>
      <c r="F750" s="2" t="s">
        <v>20</v>
      </c>
      <c r="G750" s="2" t="s">
        <v>2192</v>
      </c>
      <c r="H750" s="5">
        <v>98</v>
      </c>
      <c r="I750" s="2" t="s">
        <v>22</v>
      </c>
      <c r="J750" s="2">
        <v>86201</v>
      </c>
      <c r="K750" s="2" t="s">
        <v>23</v>
      </c>
      <c r="L750" s="2" t="s">
        <v>24</v>
      </c>
      <c r="M750" s="2" t="s">
        <v>25</v>
      </c>
      <c r="N750" s="5">
        <v>81020126</v>
      </c>
      <c r="O750" s="5">
        <v>20081</v>
      </c>
      <c r="P750" s="2" t="s">
        <v>631</v>
      </c>
      <c r="Q750" s="2" t="s">
        <v>2193</v>
      </c>
    </row>
    <row r="751" ht="17.25" spans="1:17">
      <c r="A751" t="str">
        <f t="shared" si="11"/>
        <v>1989-05-20</v>
      </c>
      <c r="B751" s="2" t="s">
        <v>2194</v>
      </c>
      <c r="C751" s="2" t="s">
        <v>18</v>
      </c>
      <c r="D751" s="3">
        <v>32648</v>
      </c>
      <c r="E751" s="7" t="s">
        <v>19</v>
      </c>
      <c r="F751" s="2" t="s">
        <v>20</v>
      </c>
      <c r="G751" s="2" t="s">
        <v>2195</v>
      </c>
      <c r="H751" s="5">
        <v>98</v>
      </c>
      <c r="I751" s="2" t="s">
        <v>22</v>
      </c>
      <c r="J751" s="2">
        <v>86201</v>
      </c>
      <c r="K751" s="2" t="s">
        <v>23</v>
      </c>
      <c r="L751" s="2" t="s">
        <v>24</v>
      </c>
      <c r="M751" s="2" t="s">
        <v>25</v>
      </c>
      <c r="N751" s="5">
        <v>81020226</v>
      </c>
      <c r="O751" s="5">
        <v>20081</v>
      </c>
      <c r="P751" s="2" t="s">
        <v>631</v>
      </c>
      <c r="Q751" s="2" t="s">
        <v>2196</v>
      </c>
    </row>
    <row r="752" ht="17.25" spans="1:17">
      <c r="A752" t="str">
        <f t="shared" si="11"/>
        <v>1970-12-31</v>
      </c>
      <c r="B752" s="2" t="s">
        <v>2197</v>
      </c>
      <c r="C752" s="2" t="s">
        <v>18</v>
      </c>
      <c r="D752" s="3">
        <v>25933</v>
      </c>
      <c r="E752" s="7" t="s">
        <v>19</v>
      </c>
      <c r="F752" s="2" t="s">
        <v>20</v>
      </c>
      <c r="G752" s="2" t="s">
        <v>2198</v>
      </c>
      <c r="H752" s="5">
        <v>98</v>
      </c>
      <c r="I752" s="2" t="s">
        <v>22</v>
      </c>
      <c r="J752" s="2">
        <v>86201</v>
      </c>
      <c r="K752" s="2" t="s">
        <v>23</v>
      </c>
      <c r="L752" s="2" t="s">
        <v>24</v>
      </c>
      <c r="M752" s="2" t="s">
        <v>483</v>
      </c>
      <c r="N752" s="5">
        <v>971020132</v>
      </c>
      <c r="O752" s="5">
        <v>19971</v>
      </c>
      <c r="P752" s="2" t="s">
        <v>612</v>
      </c>
      <c r="Q752" s="2" t="s">
        <v>2199</v>
      </c>
    </row>
    <row r="753" ht="17.25" spans="1:17">
      <c r="A753" t="str">
        <f t="shared" si="11"/>
        <v>1983-08-10</v>
      </c>
      <c r="B753" s="2" t="s">
        <v>2200</v>
      </c>
      <c r="C753" s="2" t="s">
        <v>29</v>
      </c>
      <c r="D753" s="3">
        <v>30538</v>
      </c>
      <c r="E753" s="7" t="s">
        <v>19</v>
      </c>
      <c r="F753" s="2" t="s">
        <v>20</v>
      </c>
      <c r="G753" s="2" t="s">
        <v>2201</v>
      </c>
      <c r="H753" s="5">
        <v>98</v>
      </c>
      <c r="I753" s="2" t="s">
        <v>22</v>
      </c>
      <c r="J753" s="2">
        <v>86201</v>
      </c>
      <c r="K753" s="2" t="s">
        <v>23</v>
      </c>
      <c r="L753" s="2" t="s">
        <v>24</v>
      </c>
      <c r="M753" s="2" t="s">
        <v>25</v>
      </c>
      <c r="N753" s="5">
        <v>71020100</v>
      </c>
      <c r="O753" s="5">
        <v>20071</v>
      </c>
      <c r="P753" s="2" t="s">
        <v>487</v>
      </c>
      <c r="Q753" s="2" t="s">
        <v>2202</v>
      </c>
    </row>
    <row r="754" ht="17.25" spans="1:17">
      <c r="A754" t="str">
        <f t="shared" si="11"/>
        <v>1986-09-12</v>
      </c>
      <c r="B754" s="2" t="s">
        <v>2203</v>
      </c>
      <c r="C754" s="2" t="s">
        <v>29</v>
      </c>
      <c r="D754" s="3">
        <v>31667</v>
      </c>
      <c r="E754" s="7" t="s">
        <v>19</v>
      </c>
      <c r="F754" s="2" t="s">
        <v>20</v>
      </c>
      <c r="G754" s="2" t="s">
        <v>2204</v>
      </c>
      <c r="H754" s="5">
        <v>98</v>
      </c>
      <c r="I754" s="2" t="s">
        <v>22</v>
      </c>
      <c r="J754" s="2">
        <v>86201</v>
      </c>
      <c r="K754" s="2" t="s">
        <v>23</v>
      </c>
      <c r="L754" s="2" t="s">
        <v>24</v>
      </c>
      <c r="M754" s="2" t="s">
        <v>25</v>
      </c>
      <c r="N754" s="5">
        <v>101020324</v>
      </c>
      <c r="O754" s="5">
        <v>20101</v>
      </c>
      <c r="P754" s="2" t="s">
        <v>234</v>
      </c>
      <c r="Q754" s="2" t="s">
        <v>2205</v>
      </c>
    </row>
    <row r="755" ht="17.25" spans="1:17">
      <c r="A755" t="str">
        <f t="shared" si="11"/>
        <v>1992-03-01</v>
      </c>
      <c r="B755" s="2" t="s">
        <v>2206</v>
      </c>
      <c r="C755" s="2" t="s">
        <v>18</v>
      </c>
      <c r="D755" s="3">
        <v>33664</v>
      </c>
      <c r="E755" s="7" t="s">
        <v>19</v>
      </c>
      <c r="F755" s="2" t="s">
        <v>20</v>
      </c>
      <c r="G755" s="2" t="s">
        <v>2207</v>
      </c>
      <c r="H755" s="5">
        <v>98</v>
      </c>
      <c r="I755" s="2" t="s">
        <v>22</v>
      </c>
      <c r="J755" s="2">
        <v>86201</v>
      </c>
      <c r="K755" s="2" t="s">
        <v>23</v>
      </c>
      <c r="L755" s="2" t="s">
        <v>24</v>
      </c>
      <c r="M755" s="2" t="s">
        <v>25</v>
      </c>
      <c r="N755" s="5">
        <v>111020240</v>
      </c>
      <c r="O755" s="5">
        <v>20111</v>
      </c>
      <c r="P755" s="2" t="s">
        <v>605</v>
      </c>
      <c r="Q755" s="2" t="s">
        <v>2208</v>
      </c>
    </row>
    <row r="756" ht="17.25" spans="1:17">
      <c r="A756" t="str">
        <f t="shared" si="11"/>
        <v>1990-06-11</v>
      </c>
      <c r="B756" s="2" t="s">
        <v>2209</v>
      </c>
      <c r="C756" s="2" t="s">
        <v>18</v>
      </c>
      <c r="D756" s="3">
        <v>33035</v>
      </c>
      <c r="E756" s="7" t="s">
        <v>19</v>
      </c>
      <c r="F756" s="2" t="s">
        <v>20</v>
      </c>
      <c r="G756" s="2" t="s">
        <v>2210</v>
      </c>
      <c r="H756" s="5">
        <v>98</v>
      </c>
      <c r="I756" s="2" t="s">
        <v>22</v>
      </c>
      <c r="J756" s="2">
        <v>86201</v>
      </c>
      <c r="K756" s="2" t="s">
        <v>23</v>
      </c>
      <c r="L756" s="2" t="s">
        <v>24</v>
      </c>
      <c r="M756" s="2" t="s">
        <v>25</v>
      </c>
      <c r="N756" s="5">
        <v>101020057</v>
      </c>
      <c r="O756" s="5">
        <v>20101</v>
      </c>
      <c r="P756" s="2" t="s">
        <v>234</v>
      </c>
      <c r="Q756" s="2" t="s">
        <v>2211</v>
      </c>
    </row>
    <row r="757" ht="17.25" spans="1:17">
      <c r="A757" t="str">
        <f t="shared" si="11"/>
        <v>1986-11-30</v>
      </c>
      <c r="B757" s="2" t="s">
        <v>2212</v>
      </c>
      <c r="C757" s="2" t="s">
        <v>18</v>
      </c>
      <c r="D757" s="3">
        <v>31746</v>
      </c>
      <c r="E757" s="7" t="s">
        <v>19</v>
      </c>
      <c r="F757" s="2" t="s">
        <v>20</v>
      </c>
      <c r="G757" s="2" t="s">
        <v>2213</v>
      </c>
      <c r="H757" s="5">
        <v>98</v>
      </c>
      <c r="I757" s="2" t="s">
        <v>22</v>
      </c>
      <c r="J757" s="2">
        <v>86201</v>
      </c>
      <c r="K757" s="2" t="s">
        <v>23</v>
      </c>
      <c r="L757" s="2" t="s">
        <v>24</v>
      </c>
      <c r="M757" s="2" t="s">
        <v>25</v>
      </c>
      <c r="N757" s="5">
        <v>71020078</v>
      </c>
      <c r="O757" s="5">
        <v>20071</v>
      </c>
      <c r="P757" s="2" t="s">
        <v>487</v>
      </c>
      <c r="Q757" s="2" t="s">
        <v>2214</v>
      </c>
    </row>
    <row r="758" ht="17.25" spans="1:17">
      <c r="A758" t="str">
        <f t="shared" si="11"/>
        <v>1989-01-02</v>
      </c>
      <c r="B758" s="2" t="s">
        <v>2215</v>
      </c>
      <c r="C758" s="2" t="s">
        <v>18</v>
      </c>
      <c r="D758" s="3">
        <v>32510</v>
      </c>
      <c r="E758" s="7" t="s">
        <v>19</v>
      </c>
      <c r="F758" s="2" t="s">
        <v>20</v>
      </c>
      <c r="G758" s="2" t="s">
        <v>2216</v>
      </c>
      <c r="H758" s="5">
        <v>98</v>
      </c>
      <c r="I758" s="2" t="s">
        <v>22</v>
      </c>
      <c r="J758" s="2">
        <v>86201</v>
      </c>
      <c r="K758" s="2" t="s">
        <v>23</v>
      </c>
      <c r="L758" s="2" t="s">
        <v>24</v>
      </c>
      <c r="M758" s="2" t="s">
        <v>1071</v>
      </c>
      <c r="N758" s="5">
        <v>71020224</v>
      </c>
      <c r="O758" s="5">
        <v>20071</v>
      </c>
      <c r="P758" s="2" t="s">
        <v>487</v>
      </c>
      <c r="Q758" s="2" t="s">
        <v>2217</v>
      </c>
    </row>
    <row r="759" ht="17.25" spans="1:17">
      <c r="A759" t="str">
        <f t="shared" si="11"/>
        <v>1994-04-19</v>
      </c>
      <c r="B759" s="2" t="s">
        <v>2218</v>
      </c>
      <c r="C759" s="2" t="s">
        <v>29</v>
      </c>
      <c r="D759" s="3">
        <v>34443</v>
      </c>
      <c r="E759" s="7" t="s">
        <v>19</v>
      </c>
      <c r="F759" s="2" t="s">
        <v>20</v>
      </c>
      <c r="G759" s="2" t="s">
        <v>2219</v>
      </c>
      <c r="H759" s="5">
        <v>98</v>
      </c>
      <c r="I759" s="2" t="s">
        <v>22</v>
      </c>
      <c r="J759" s="2">
        <v>86201</v>
      </c>
      <c r="K759" s="2" t="s">
        <v>23</v>
      </c>
      <c r="L759" s="2" t="s">
        <v>24</v>
      </c>
      <c r="M759" s="2" t="s">
        <v>25</v>
      </c>
      <c r="N759" s="5">
        <v>111020226</v>
      </c>
      <c r="O759" s="5">
        <v>20111</v>
      </c>
      <c r="P759" s="2" t="s">
        <v>605</v>
      </c>
      <c r="Q759" s="2" t="s">
        <v>2220</v>
      </c>
    </row>
    <row r="760" ht="17.25" spans="1:17">
      <c r="A760" t="str">
        <f t="shared" si="11"/>
        <v>1992-01-11</v>
      </c>
      <c r="B760" s="2" t="s">
        <v>63</v>
      </c>
      <c r="C760" s="2" t="s">
        <v>29</v>
      </c>
      <c r="D760" s="3">
        <v>33614</v>
      </c>
      <c r="E760" s="7" t="s">
        <v>19</v>
      </c>
      <c r="F760" s="2" t="s">
        <v>20</v>
      </c>
      <c r="G760" s="2" t="s">
        <v>2221</v>
      </c>
      <c r="H760" s="5">
        <v>98</v>
      </c>
      <c r="I760" s="2" t="s">
        <v>22</v>
      </c>
      <c r="J760" s="2">
        <v>86201</v>
      </c>
      <c r="K760" s="2" t="s">
        <v>23</v>
      </c>
      <c r="L760" s="2" t="s">
        <v>24</v>
      </c>
      <c r="M760" s="2" t="s">
        <v>25</v>
      </c>
      <c r="N760" s="5">
        <v>101020100</v>
      </c>
      <c r="O760" s="5">
        <v>20101</v>
      </c>
      <c r="P760" s="2" t="s">
        <v>234</v>
      </c>
      <c r="Q760" s="2" t="s">
        <v>2222</v>
      </c>
    </row>
    <row r="761" ht="17.25" spans="1:17">
      <c r="A761" t="str">
        <f t="shared" si="11"/>
        <v>1990-07-16</v>
      </c>
      <c r="B761" s="2" t="s">
        <v>746</v>
      </c>
      <c r="C761" s="2" t="s">
        <v>18</v>
      </c>
      <c r="D761" s="3">
        <v>33070</v>
      </c>
      <c r="E761" s="7" t="s">
        <v>19</v>
      </c>
      <c r="F761" s="2" t="s">
        <v>20</v>
      </c>
      <c r="G761" s="2" t="s">
        <v>2223</v>
      </c>
      <c r="H761" s="5">
        <v>98</v>
      </c>
      <c r="I761" s="2" t="s">
        <v>22</v>
      </c>
      <c r="J761" s="2">
        <v>86201</v>
      </c>
      <c r="K761" s="2" t="s">
        <v>23</v>
      </c>
      <c r="L761" s="2" t="s">
        <v>24</v>
      </c>
      <c r="M761" s="2" t="s">
        <v>25</v>
      </c>
      <c r="N761" s="5">
        <v>101020465</v>
      </c>
      <c r="O761" s="5">
        <v>20101</v>
      </c>
      <c r="P761" s="2" t="s">
        <v>234</v>
      </c>
      <c r="Q761" s="2" t="s">
        <v>2224</v>
      </c>
    </row>
    <row r="762" ht="17.25" spans="1:17">
      <c r="A762" t="str">
        <f t="shared" si="11"/>
        <v>1991-08-27</v>
      </c>
      <c r="B762" s="2" t="s">
        <v>2225</v>
      </c>
      <c r="C762" s="2" t="s">
        <v>29</v>
      </c>
      <c r="D762" s="3">
        <v>33477</v>
      </c>
      <c r="E762" s="7" t="s">
        <v>19</v>
      </c>
      <c r="F762" s="2" t="s">
        <v>20</v>
      </c>
      <c r="G762" s="2" t="s">
        <v>2226</v>
      </c>
      <c r="H762" s="5">
        <v>98</v>
      </c>
      <c r="I762" s="2" t="s">
        <v>22</v>
      </c>
      <c r="J762" s="2">
        <v>86201</v>
      </c>
      <c r="K762" s="2" t="s">
        <v>23</v>
      </c>
      <c r="L762" s="2" t="s">
        <v>24</v>
      </c>
      <c r="M762" s="2" t="s">
        <v>25</v>
      </c>
      <c r="N762" s="5">
        <v>101020447</v>
      </c>
      <c r="O762" s="5">
        <v>20101</v>
      </c>
      <c r="P762" s="2" t="s">
        <v>234</v>
      </c>
      <c r="Q762" s="2" t="s">
        <v>2227</v>
      </c>
    </row>
    <row r="763" ht="17.25" spans="1:17">
      <c r="A763" t="str">
        <f t="shared" si="11"/>
        <v>1989-06-11</v>
      </c>
      <c r="B763" s="2" t="s">
        <v>2228</v>
      </c>
      <c r="C763" s="2" t="s">
        <v>18</v>
      </c>
      <c r="D763" s="3">
        <v>32670</v>
      </c>
      <c r="E763" s="7" t="s">
        <v>19</v>
      </c>
      <c r="F763" s="2" t="s">
        <v>20</v>
      </c>
      <c r="G763" s="2" t="s">
        <v>2229</v>
      </c>
      <c r="H763" s="5">
        <v>98</v>
      </c>
      <c r="I763" s="2" t="s">
        <v>22</v>
      </c>
      <c r="J763" s="2">
        <v>86201</v>
      </c>
      <c r="K763" s="2" t="s">
        <v>23</v>
      </c>
      <c r="L763" s="2" t="s">
        <v>24</v>
      </c>
      <c r="M763" s="2" t="s">
        <v>25</v>
      </c>
      <c r="N763" s="5">
        <v>81020043</v>
      </c>
      <c r="O763" s="5">
        <v>20081</v>
      </c>
      <c r="P763" s="2" t="s">
        <v>631</v>
      </c>
      <c r="Q763" s="2" t="s">
        <v>2230</v>
      </c>
    </row>
    <row r="764" ht="17.25" spans="1:17">
      <c r="A764" t="str">
        <f t="shared" si="11"/>
        <v>1980-02-01</v>
      </c>
      <c r="B764" s="2" t="s">
        <v>2231</v>
      </c>
      <c r="C764" s="2" t="s">
        <v>29</v>
      </c>
      <c r="D764" s="3">
        <v>29252</v>
      </c>
      <c r="E764" s="7" t="s">
        <v>19</v>
      </c>
      <c r="F764" s="2" t="s">
        <v>20</v>
      </c>
      <c r="G764" s="2" t="s">
        <v>2232</v>
      </c>
      <c r="H764" s="5">
        <v>98</v>
      </c>
      <c r="I764" s="2" t="s">
        <v>22</v>
      </c>
      <c r="J764" s="2">
        <v>86201</v>
      </c>
      <c r="K764" s="2" t="s">
        <v>23</v>
      </c>
      <c r="L764" s="2" t="s">
        <v>24</v>
      </c>
      <c r="M764" s="2" t="s">
        <v>483</v>
      </c>
      <c r="N764" s="5">
        <v>101020395</v>
      </c>
      <c r="O764" s="5">
        <v>20101</v>
      </c>
      <c r="P764" s="2" t="s">
        <v>234</v>
      </c>
      <c r="Q764" s="2" t="s">
        <v>2233</v>
      </c>
    </row>
    <row r="765" ht="17.25" spans="1:17">
      <c r="A765" t="str">
        <f t="shared" si="11"/>
        <v>1990-12-03</v>
      </c>
      <c r="B765" s="2" t="s">
        <v>1357</v>
      </c>
      <c r="C765" s="2" t="s">
        <v>29</v>
      </c>
      <c r="D765" s="3">
        <v>33210</v>
      </c>
      <c r="E765" s="7" t="s">
        <v>19</v>
      </c>
      <c r="F765" s="2" t="s">
        <v>20</v>
      </c>
      <c r="G765" s="2" t="s">
        <v>2234</v>
      </c>
      <c r="H765" s="5">
        <v>98</v>
      </c>
      <c r="I765" s="2" t="s">
        <v>22</v>
      </c>
      <c r="J765" s="2">
        <v>86201</v>
      </c>
      <c r="K765" s="2" t="s">
        <v>23</v>
      </c>
      <c r="L765" s="2" t="s">
        <v>24</v>
      </c>
      <c r="M765" s="2" t="s">
        <v>25</v>
      </c>
      <c r="N765" s="5">
        <v>91020236</v>
      </c>
      <c r="O765" s="5">
        <v>20091</v>
      </c>
      <c r="P765" s="2" t="s">
        <v>567</v>
      </c>
      <c r="Q765" s="2" t="s">
        <v>2235</v>
      </c>
    </row>
    <row r="766" ht="17.25" spans="1:17">
      <c r="A766" t="str">
        <f t="shared" si="11"/>
        <v>1972-03-30</v>
      </c>
      <c r="B766" s="2" t="s">
        <v>2035</v>
      </c>
      <c r="C766" s="2" t="s">
        <v>29</v>
      </c>
      <c r="D766" s="3">
        <v>26388</v>
      </c>
      <c r="E766" s="7" t="s">
        <v>19</v>
      </c>
      <c r="F766" s="2" t="s">
        <v>20</v>
      </c>
      <c r="G766" s="2" t="s">
        <v>2236</v>
      </c>
      <c r="H766" s="5">
        <v>98</v>
      </c>
      <c r="I766" s="2" t="s">
        <v>22</v>
      </c>
      <c r="J766" s="2">
        <v>86201</v>
      </c>
      <c r="K766" s="2" t="s">
        <v>23</v>
      </c>
      <c r="L766" s="2" t="s">
        <v>24</v>
      </c>
      <c r="M766" s="2" t="s">
        <v>483</v>
      </c>
      <c r="N766" s="5">
        <v>971020118</v>
      </c>
      <c r="O766" s="5">
        <v>19971</v>
      </c>
      <c r="P766" s="2" t="s">
        <v>612</v>
      </c>
      <c r="Q766" s="2" t="s">
        <v>2237</v>
      </c>
    </row>
    <row r="767" ht="17.25" spans="1:17">
      <c r="A767" t="str">
        <f t="shared" si="11"/>
        <v>1971-12-31</v>
      </c>
      <c r="B767" s="2" t="s">
        <v>2238</v>
      </c>
      <c r="C767" s="2" t="s">
        <v>18</v>
      </c>
      <c r="D767" s="3">
        <v>26298</v>
      </c>
      <c r="E767" s="7" t="s">
        <v>19</v>
      </c>
      <c r="F767" s="2" t="s">
        <v>20</v>
      </c>
      <c r="G767" s="2" t="s">
        <v>2239</v>
      </c>
      <c r="H767" s="5">
        <v>98</v>
      </c>
      <c r="I767" s="2" t="s">
        <v>22</v>
      </c>
      <c r="J767" s="2">
        <v>86201</v>
      </c>
      <c r="K767" s="2" t="s">
        <v>23</v>
      </c>
      <c r="L767" s="2" t="s">
        <v>24</v>
      </c>
      <c r="M767" s="2" t="s">
        <v>483</v>
      </c>
      <c r="N767" s="5">
        <v>21020034</v>
      </c>
      <c r="O767" s="5">
        <v>20021</v>
      </c>
      <c r="P767" s="2" t="s">
        <v>503</v>
      </c>
      <c r="Q767" s="2" t="s">
        <v>2240</v>
      </c>
    </row>
    <row r="768" ht="17.25" spans="1:17">
      <c r="A768" t="str">
        <f t="shared" si="11"/>
        <v>1959-12-31</v>
      </c>
      <c r="B768" s="2" t="s">
        <v>2241</v>
      </c>
      <c r="C768" s="2" t="s">
        <v>18</v>
      </c>
      <c r="D768" s="3">
        <v>21915</v>
      </c>
      <c r="E768" s="7" t="s">
        <v>19</v>
      </c>
      <c r="F768" s="2" t="s">
        <v>20</v>
      </c>
      <c r="G768" s="2" t="s">
        <v>2242</v>
      </c>
      <c r="H768" s="5">
        <v>98</v>
      </c>
      <c r="I768" s="2" t="s">
        <v>22</v>
      </c>
      <c r="J768" s="2">
        <v>86201</v>
      </c>
      <c r="K768" s="2" t="s">
        <v>23</v>
      </c>
      <c r="L768" s="2" t="s">
        <v>24</v>
      </c>
      <c r="M768" s="2" t="s">
        <v>483</v>
      </c>
      <c r="N768" s="5">
        <v>981020053</v>
      </c>
      <c r="O768" s="5">
        <v>19981</v>
      </c>
      <c r="P768" s="2" t="s">
        <v>709</v>
      </c>
      <c r="Q768" s="2" t="s">
        <v>2243</v>
      </c>
    </row>
    <row r="769" ht="17.25" spans="1:17">
      <c r="A769" t="str">
        <f t="shared" si="11"/>
        <v>1992-08-18</v>
      </c>
      <c r="B769" s="2" t="s">
        <v>2244</v>
      </c>
      <c r="C769" s="2" t="s">
        <v>29</v>
      </c>
      <c r="D769" s="3">
        <v>33834</v>
      </c>
      <c r="E769" s="7" t="s">
        <v>19</v>
      </c>
      <c r="F769" s="2" t="s">
        <v>20</v>
      </c>
      <c r="G769" s="2" t="s">
        <v>2245</v>
      </c>
      <c r="H769" s="5">
        <v>98</v>
      </c>
      <c r="I769" s="2" t="s">
        <v>22</v>
      </c>
      <c r="J769" s="2">
        <v>86201</v>
      </c>
      <c r="K769" s="2" t="s">
        <v>23</v>
      </c>
      <c r="L769" s="2" t="s">
        <v>24</v>
      </c>
      <c r="M769" s="2" t="s">
        <v>25</v>
      </c>
      <c r="N769" s="5">
        <v>101020331</v>
      </c>
      <c r="O769" s="5">
        <v>20101</v>
      </c>
      <c r="P769" s="2" t="s">
        <v>234</v>
      </c>
      <c r="Q769" s="2" t="s">
        <v>2246</v>
      </c>
    </row>
    <row r="770" ht="17.25" spans="1:17">
      <c r="A770" t="str">
        <f t="shared" si="11"/>
        <v>1989-12-31</v>
      </c>
      <c r="B770" s="2" t="s">
        <v>2247</v>
      </c>
      <c r="C770" s="2" t="s">
        <v>29</v>
      </c>
      <c r="D770" s="3">
        <v>32873</v>
      </c>
      <c r="E770" s="7" t="s">
        <v>19</v>
      </c>
      <c r="F770" s="2" t="s">
        <v>20</v>
      </c>
      <c r="G770" s="2" t="s">
        <v>2248</v>
      </c>
      <c r="H770" s="5">
        <v>98</v>
      </c>
      <c r="I770" s="2" t="s">
        <v>22</v>
      </c>
      <c r="J770" s="2">
        <v>86201</v>
      </c>
      <c r="K770" s="2" t="s">
        <v>23</v>
      </c>
      <c r="L770" s="2" t="s">
        <v>24</v>
      </c>
      <c r="M770" s="2" t="s">
        <v>25</v>
      </c>
      <c r="N770" s="5">
        <v>91020158</v>
      </c>
      <c r="O770" s="5">
        <v>20091</v>
      </c>
      <c r="P770" s="2" t="s">
        <v>567</v>
      </c>
      <c r="Q770" s="2" t="s">
        <v>2249</v>
      </c>
    </row>
    <row r="771" ht="17.25" spans="1:17">
      <c r="A771" t="str">
        <f t="shared" ref="A771:A834" si="12">TEXT(D771,"yyyy-mm-dd")</f>
        <v>1959-12-31</v>
      </c>
      <c r="B771" s="2" t="s">
        <v>2250</v>
      </c>
      <c r="C771" s="2" t="s">
        <v>18</v>
      </c>
      <c r="D771" s="3">
        <v>21915</v>
      </c>
      <c r="E771" s="7" t="s">
        <v>19</v>
      </c>
      <c r="F771" s="2" t="s">
        <v>20</v>
      </c>
      <c r="G771" s="2" t="s">
        <v>2251</v>
      </c>
      <c r="H771" s="5">
        <v>98</v>
      </c>
      <c r="I771" s="2" t="s">
        <v>22</v>
      </c>
      <c r="J771" s="2">
        <v>86201</v>
      </c>
      <c r="K771" s="2" t="s">
        <v>23</v>
      </c>
      <c r="L771" s="2" t="s">
        <v>24</v>
      </c>
      <c r="M771" s="2" t="s">
        <v>483</v>
      </c>
      <c r="N771" s="5">
        <v>971020112</v>
      </c>
      <c r="O771" s="5">
        <v>19971</v>
      </c>
      <c r="P771" s="2" t="s">
        <v>612</v>
      </c>
      <c r="Q771" s="2" t="s">
        <v>2252</v>
      </c>
    </row>
    <row r="772" ht="17.25" spans="1:17">
      <c r="A772" t="str">
        <f t="shared" si="12"/>
        <v>1988-12-31</v>
      </c>
      <c r="B772" s="2" t="s">
        <v>2253</v>
      </c>
      <c r="C772" s="2" t="s">
        <v>18</v>
      </c>
      <c r="D772" s="3">
        <v>32508</v>
      </c>
      <c r="E772" s="7" t="s">
        <v>19</v>
      </c>
      <c r="F772" s="2" t="s">
        <v>20</v>
      </c>
      <c r="G772" s="2" t="s">
        <v>2254</v>
      </c>
      <c r="H772" s="5">
        <v>98</v>
      </c>
      <c r="I772" s="2" t="s">
        <v>22</v>
      </c>
      <c r="J772" s="2">
        <v>86201</v>
      </c>
      <c r="K772" s="2" t="s">
        <v>23</v>
      </c>
      <c r="L772" s="2" t="s">
        <v>24</v>
      </c>
      <c r="M772" s="2" t="s">
        <v>483</v>
      </c>
      <c r="N772" s="5">
        <v>71020328</v>
      </c>
      <c r="O772" s="5">
        <v>20071</v>
      </c>
      <c r="P772" s="2" t="s">
        <v>487</v>
      </c>
      <c r="Q772" s="2" t="s">
        <v>2255</v>
      </c>
    </row>
    <row r="773" ht="17.25" spans="1:17">
      <c r="A773" t="str">
        <f t="shared" si="12"/>
        <v>1987-12-31</v>
      </c>
      <c r="B773" s="2" t="s">
        <v>2256</v>
      </c>
      <c r="C773" s="2" t="s">
        <v>29</v>
      </c>
      <c r="D773" s="3">
        <v>32142</v>
      </c>
      <c r="E773" s="7" t="s">
        <v>19</v>
      </c>
      <c r="F773" s="2" t="s">
        <v>20</v>
      </c>
      <c r="G773" s="2" t="s">
        <v>2257</v>
      </c>
      <c r="H773" s="5">
        <v>98</v>
      </c>
      <c r="I773" s="2" t="s">
        <v>22</v>
      </c>
      <c r="J773" s="2">
        <v>86201</v>
      </c>
      <c r="K773" s="2" t="s">
        <v>23</v>
      </c>
      <c r="L773" s="2" t="s">
        <v>24</v>
      </c>
      <c r="M773" s="2" t="s">
        <v>25</v>
      </c>
      <c r="N773" s="5">
        <v>81020335</v>
      </c>
      <c r="O773" s="5">
        <v>20081</v>
      </c>
      <c r="P773" s="2" t="s">
        <v>631</v>
      </c>
      <c r="Q773" s="2" t="s">
        <v>2258</v>
      </c>
    </row>
    <row r="774" ht="17.25" spans="1:17">
      <c r="A774" t="str">
        <f t="shared" si="12"/>
        <v>1991-06-29</v>
      </c>
      <c r="B774" s="2" t="s">
        <v>2259</v>
      </c>
      <c r="C774" s="2" t="s">
        <v>29</v>
      </c>
      <c r="D774" s="3">
        <v>33418</v>
      </c>
      <c r="E774" s="7" t="s">
        <v>19</v>
      </c>
      <c r="F774" s="2" t="s">
        <v>20</v>
      </c>
      <c r="G774" s="2" t="s">
        <v>2260</v>
      </c>
      <c r="H774" s="5">
        <v>98</v>
      </c>
      <c r="I774" s="2" t="s">
        <v>22</v>
      </c>
      <c r="J774" s="2">
        <v>86201</v>
      </c>
      <c r="K774" s="2" t="s">
        <v>23</v>
      </c>
      <c r="L774" s="2" t="s">
        <v>24</v>
      </c>
      <c r="M774" s="2" t="s">
        <v>25</v>
      </c>
      <c r="N774" s="5">
        <v>101020224</v>
      </c>
      <c r="O774" s="5">
        <v>20101</v>
      </c>
      <c r="P774" s="2" t="s">
        <v>234</v>
      </c>
      <c r="Q774" s="2" t="s">
        <v>2261</v>
      </c>
    </row>
    <row r="775" ht="17.25" spans="1:17">
      <c r="A775" t="str">
        <f t="shared" si="12"/>
        <v>1961-04-16</v>
      </c>
      <c r="B775" s="2" t="s">
        <v>2262</v>
      </c>
      <c r="C775" s="2" t="s">
        <v>29</v>
      </c>
      <c r="D775" s="3">
        <v>22387</v>
      </c>
      <c r="E775" s="7" t="s">
        <v>19</v>
      </c>
      <c r="F775" s="2" t="s">
        <v>20</v>
      </c>
      <c r="G775" s="2" t="s">
        <v>2263</v>
      </c>
      <c r="H775" s="5">
        <v>98</v>
      </c>
      <c r="I775" s="2" t="s">
        <v>22</v>
      </c>
      <c r="J775" s="2">
        <v>86201</v>
      </c>
      <c r="K775" s="2" t="s">
        <v>23</v>
      </c>
      <c r="L775" s="2" t="s">
        <v>24</v>
      </c>
      <c r="M775" s="2" t="s">
        <v>483</v>
      </c>
      <c r="N775" s="5">
        <v>61020163</v>
      </c>
      <c r="O775" s="5">
        <v>20061</v>
      </c>
      <c r="P775" s="2" t="s">
        <v>31</v>
      </c>
      <c r="Q775" s="2" t="s">
        <v>2264</v>
      </c>
    </row>
    <row r="776" ht="17.25" spans="1:17">
      <c r="A776" t="str">
        <f t="shared" si="12"/>
        <v>1990-11-05</v>
      </c>
      <c r="B776" s="2" t="s">
        <v>2265</v>
      </c>
      <c r="C776" s="2" t="s">
        <v>29</v>
      </c>
      <c r="D776" s="3">
        <v>33182</v>
      </c>
      <c r="E776" s="7" t="s">
        <v>19</v>
      </c>
      <c r="F776" s="2" t="s">
        <v>20</v>
      </c>
      <c r="G776" s="2" t="s">
        <v>2266</v>
      </c>
      <c r="H776" s="5">
        <v>98</v>
      </c>
      <c r="I776" s="2" t="s">
        <v>22</v>
      </c>
      <c r="J776" s="2">
        <v>86201</v>
      </c>
      <c r="K776" s="2" t="s">
        <v>23</v>
      </c>
      <c r="L776" s="2" t="s">
        <v>24</v>
      </c>
      <c r="M776" s="2" t="s">
        <v>483</v>
      </c>
      <c r="N776" s="5">
        <v>81020138</v>
      </c>
      <c r="O776" s="5">
        <v>20081</v>
      </c>
      <c r="P776" s="2" t="s">
        <v>631</v>
      </c>
      <c r="Q776" s="2" t="s">
        <v>2267</v>
      </c>
    </row>
    <row r="777" ht="17.25" spans="1:17">
      <c r="A777" t="str">
        <f t="shared" si="12"/>
        <v>1991-01-02</v>
      </c>
      <c r="B777" s="2" t="s">
        <v>2268</v>
      </c>
      <c r="C777" s="2" t="s">
        <v>18</v>
      </c>
      <c r="D777" s="3">
        <v>33240</v>
      </c>
      <c r="E777" s="7" t="s">
        <v>19</v>
      </c>
      <c r="F777" s="2" t="s">
        <v>20</v>
      </c>
      <c r="G777" s="2" t="s">
        <v>2269</v>
      </c>
      <c r="H777" s="5">
        <v>98</v>
      </c>
      <c r="I777" s="2" t="s">
        <v>22</v>
      </c>
      <c r="J777" s="2">
        <v>86201</v>
      </c>
      <c r="K777" s="2" t="s">
        <v>23</v>
      </c>
      <c r="L777" s="2" t="s">
        <v>24</v>
      </c>
      <c r="M777" s="2" t="s">
        <v>25</v>
      </c>
      <c r="N777" s="5">
        <v>101020366</v>
      </c>
      <c r="O777" s="5">
        <v>20101</v>
      </c>
      <c r="P777" s="2" t="s">
        <v>234</v>
      </c>
      <c r="Q777" s="2" t="s">
        <v>2270</v>
      </c>
    </row>
    <row r="778" ht="17.25" spans="1:17">
      <c r="A778" t="str">
        <f t="shared" si="12"/>
        <v>1989-12-31</v>
      </c>
      <c r="B778" s="2" t="s">
        <v>2271</v>
      </c>
      <c r="C778" s="2" t="s">
        <v>18</v>
      </c>
      <c r="D778" s="3">
        <v>32873</v>
      </c>
      <c r="E778" s="7" t="s">
        <v>19</v>
      </c>
      <c r="F778" s="2" t="s">
        <v>20</v>
      </c>
      <c r="G778" s="2" t="s">
        <v>2272</v>
      </c>
      <c r="H778" s="5">
        <v>98</v>
      </c>
      <c r="I778" s="2" t="s">
        <v>22</v>
      </c>
      <c r="J778" s="2">
        <v>86201</v>
      </c>
      <c r="K778" s="2" t="s">
        <v>23</v>
      </c>
      <c r="L778" s="2" t="s">
        <v>24</v>
      </c>
      <c r="M778" s="2" t="s">
        <v>25</v>
      </c>
      <c r="N778" s="5">
        <v>91020097</v>
      </c>
      <c r="O778" s="5">
        <v>20091</v>
      </c>
      <c r="P778" s="2" t="s">
        <v>567</v>
      </c>
      <c r="Q778" s="2" t="s">
        <v>2273</v>
      </c>
    </row>
    <row r="779" ht="17.25" spans="1:17">
      <c r="A779" t="str">
        <f t="shared" si="12"/>
        <v>1962-12-31</v>
      </c>
      <c r="B779" s="2" t="s">
        <v>2274</v>
      </c>
      <c r="C779" s="2" t="s">
        <v>18</v>
      </c>
      <c r="D779" s="3">
        <v>23011</v>
      </c>
      <c r="E779" s="7" t="s">
        <v>19</v>
      </c>
      <c r="F779" s="2" t="s">
        <v>20</v>
      </c>
      <c r="G779" s="2" t="s">
        <v>2275</v>
      </c>
      <c r="H779" s="5">
        <v>98</v>
      </c>
      <c r="I779" s="2" t="s">
        <v>22</v>
      </c>
      <c r="J779" s="2">
        <v>86201</v>
      </c>
      <c r="K779" s="2" t="s">
        <v>23</v>
      </c>
      <c r="L779" s="2" t="s">
        <v>24</v>
      </c>
      <c r="M779" s="2" t="s">
        <v>483</v>
      </c>
      <c r="N779" s="5">
        <v>991020042</v>
      </c>
      <c r="O779" s="5">
        <v>19991</v>
      </c>
      <c r="P779" s="2" t="s">
        <v>1081</v>
      </c>
      <c r="Q779" s="2" t="s">
        <v>2276</v>
      </c>
    </row>
    <row r="780" ht="17.25" spans="1:17">
      <c r="A780" t="str">
        <f t="shared" si="12"/>
        <v>1964-12-31</v>
      </c>
      <c r="B780" s="2" t="s">
        <v>2277</v>
      </c>
      <c r="C780" s="2" t="s">
        <v>18</v>
      </c>
      <c r="D780" s="3">
        <v>23742</v>
      </c>
      <c r="E780" s="7" t="s">
        <v>19</v>
      </c>
      <c r="F780" s="2" t="s">
        <v>20</v>
      </c>
      <c r="G780" s="2" t="s">
        <v>2278</v>
      </c>
      <c r="H780" s="5">
        <v>98</v>
      </c>
      <c r="I780" s="2" t="s">
        <v>22</v>
      </c>
      <c r="J780" s="2">
        <v>86201</v>
      </c>
      <c r="K780" s="2" t="s">
        <v>23</v>
      </c>
      <c r="L780" s="2" t="s">
        <v>24</v>
      </c>
      <c r="M780" s="2" t="s">
        <v>1071</v>
      </c>
      <c r="N780" s="5">
        <v>991020040</v>
      </c>
      <c r="O780" s="5">
        <v>19991</v>
      </c>
      <c r="P780" s="2" t="s">
        <v>1081</v>
      </c>
      <c r="Q780" s="2" t="s">
        <v>2279</v>
      </c>
    </row>
    <row r="781" ht="17.25" spans="1:17">
      <c r="A781" t="str">
        <f t="shared" si="12"/>
        <v>1990-03-04</v>
      </c>
      <c r="B781" s="2" t="s">
        <v>2280</v>
      </c>
      <c r="C781" s="2" t="s">
        <v>29</v>
      </c>
      <c r="D781" s="3">
        <v>32936</v>
      </c>
      <c r="E781" s="7" t="s">
        <v>19</v>
      </c>
      <c r="F781" s="2" t="s">
        <v>20</v>
      </c>
      <c r="G781" s="2" t="s">
        <v>2281</v>
      </c>
      <c r="H781" s="5">
        <v>98</v>
      </c>
      <c r="I781" s="2" t="s">
        <v>22</v>
      </c>
      <c r="J781" s="2">
        <v>86201</v>
      </c>
      <c r="K781" s="2" t="s">
        <v>23</v>
      </c>
      <c r="L781" s="2" t="s">
        <v>24</v>
      </c>
      <c r="M781" s="2" t="s">
        <v>25</v>
      </c>
      <c r="N781" s="5">
        <v>81020224</v>
      </c>
      <c r="O781" s="5">
        <v>20081</v>
      </c>
      <c r="P781" s="2" t="s">
        <v>631</v>
      </c>
      <c r="Q781" s="2" t="s">
        <v>2282</v>
      </c>
    </row>
    <row r="782" ht="17.25" spans="1:17">
      <c r="A782" t="str">
        <f t="shared" si="12"/>
        <v>1987-06-17</v>
      </c>
      <c r="B782" s="2" t="s">
        <v>2283</v>
      </c>
      <c r="C782" s="2" t="s">
        <v>29</v>
      </c>
      <c r="D782" s="3">
        <v>31945</v>
      </c>
      <c r="E782" s="7" t="s">
        <v>19</v>
      </c>
      <c r="F782" s="2" t="s">
        <v>20</v>
      </c>
      <c r="G782" s="2" t="s">
        <v>2284</v>
      </c>
      <c r="H782" s="5">
        <v>98</v>
      </c>
      <c r="I782" s="2" t="s">
        <v>22</v>
      </c>
      <c r="J782" s="2">
        <v>86201</v>
      </c>
      <c r="K782" s="2" t="s">
        <v>23</v>
      </c>
      <c r="L782" s="2" t="s">
        <v>24</v>
      </c>
      <c r="M782" s="2" t="s">
        <v>25</v>
      </c>
      <c r="N782" s="5">
        <v>41020028</v>
      </c>
      <c r="O782" s="5">
        <v>20041</v>
      </c>
      <c r="P782" s="2" t="s">
        <v>635</v>
      </c>
      <c r="Q782" s="2" t="s">
        <v>2285</v>
      </c>
    </row>
    <row r="783" ht="17.25" spans="1:17">
      <c r="A783" t="str">
        <f t="shared" si="12"/>
        <v>1991-05-27</v>
      </c>
      <c r="B783" s="2" t="s">
        <v>2286</v>
      </c>
      <c r="C783" s="2" t="s">
        <v>29</v>
      </c>
      <c r="D783" s="3">
        <v>33385</v>
      </c>
      <c r="E783" s="7" t="s">
        <v>19</v>
      </c>
      <c r="F783" s="2" t="s">
        <v>20</v>
      </c>
      <c r="G783" s="2" t="s">
        <v>2287</v>
      </c>
      <c r="H783" s="5">
        <v>98</v>
      </c>
      <c r="I783" s="2" t="s">
        <v>22</v>
      </c>
      <c r="J783" s="2">
        <v>86201</v>
      </c>
      <c r="K783" s="2" t="s">
        <v>23</v>
      </c>
      <c r="L783" s="2" t="s">
        <v>24</v>
      </c>
      <c r="M783" s="2" t="s">
        <v>25</v>
      </c>
      <c r="N783" s="5">
        <v>101020078</v>
      </c>
      <c r="O783" s="5">
        <v>20101</v>
      </c>
      <c r="P783" s="2" t="s">
        <v>234</v>
      </c>
      <c r="Q783" s="2" t="s">
        <v>2288</v>
      </c>
    </row>
    <row r="784" ht="17.25" spans="1:17">
      <c r="A784" t="str">
        <f t="shared" si="12"/>
        <v>1960-12-31</v>
      </c>
      <c r="B784" s="2" t="s">
        <v>2289</v>
      </c>
      <c r="C784" s="2" t="s">
        <v>18</v>
      </c>
      <c r="D784" s="3">
        <v>22281</v>
      </c>
      <c r="E784" s="7" t="s">
        <v>19</v>
      </c>
      <c r="F784" s="2" t="s">
        <v>20</v>
      </c>
      <c r="G784" s="2" t="s">
        <v>2290</v>
      </c>
      <c r="H784" s="5">
        <v>98</v>
      </c>
      <c r="I784" s="2" t="s">
        <v>22</v>
      </c>
      <c r="J784" s="2">
        <v>86201</v>
      </c>
      <c r="K784" s="2" t="s">
        <v>23</v>
      </c>
      <c r="L784" s="2" t="s">
        <v>24</v>
      </c>
      <c r="M784" s="2" t="s">
        <v>483</v>
      </c>
      <c r="N784" s="5">
        <v>991020063</v>
      </c>
      <c r="O784" s="5">
        <v>19991</v>
      </c>
      <c r="P784" s="2" t="s">
        <v>1081</v>
      </c>
      <c r="Q784" s="2" t="s">
        <v>2291</v>
      </c>
    </row>
    <row r="785" ht="17.25" spans="1:17">
      <c r="A785" t="str">
        <f t="shared" si="12"/>
        <v>1990-10-05</v>
      </c>
      <c r="B785" s="2" t="s">
        <v>2292</v>
      </c>
      <c r="C785" s="2" t="s">
        <v>29</v>
      </c>
      <c r="D785" s="3">
        <v>33151</v>
      </c>
      <c r="E785" s="7" t="s">
        <v>19</v>
      </c>
      <c r="F785" s="2" t="s">
        <v>20</v>
      </c>
      <c r="G785" s="2" t="s">
        <v>2293</v>
      </c>
      <c r="H785" s="5">
        <v>98</v>
      </c>
      <c r="I785" s="2" t="s">
        <v>22</v>
      </c>
      <c r="J785" s="2">
        <v>86201</v>
      </c>
      <c r="K785" s="2" t="s">
        <v>23</v>
      </c>
      <c r="L785" s="2" t="s">
        <v>24</v>
      </c>
      <c r="M785" s="2" t="s">
        <v>25</v>
      </c>
      <c r="N785" s="5">
        <v>111020248</v>
      </c>
      <c r="O785" s="5">
        <v>20111</v>
      </c>
      <c r="P785" s="2" t="s">
        <v>605</v>
      </c>
      <c r="Q785" s="2" t="s">
        <v>2294</v>
      </c>
    </row>
    <row r="786" ht="17.25" spans="1:17">
      <c r="A786" t="str">
        <f t="shared" si="12"/>
        <v>1988-12-31</v>
      </c>
      <c r="B786" s="2" t="s">
        <v>2295</v>
      </c>
      <c r="C786" s="2" t="s">
        <v>29</v>
      </c>
      <c r="D786" s="3">
        <v>32508</v>
      </c>
      <c r="E786" s="7" t="s">
        <v>19</v>
      </c>
      <c r="F786" s="2" t="s">
        <v>20</v>
      </c>
      <c r="G786" s="2" t="s">
        <v>2296</v>
      </c>
      <c r="H786" s="5">
        <v>98</v>
      </c>
      <c r="I786" s="2" t="s">
        <v>22</v>
      </c>
      <c r="J786" s="2">
        <v>86201</v>
      </c>
      <c r="K786" s="2" t="s">
        <v>23</v>
      </c>
      <c r="L786" s="2" t="s">
        <v>24</v>
      </c>
      <c r="M786" s="2" t="s">
        <v>25</v>
      </c>
      <c r="N786" s="5">
        <v>71020066</v>
      </c>
      <c r="O786" s="5">
        <v>20071</v>
      </c>
      <c r="P786" s="2" t="s">
        <v>487</v>
      </c>
      <c r="Q786" s="2" t="s">
        <v>2297</v>
      </c>
    </row>
    <row r="787" ht="17.25" spans="1:17">
      <c r="A787" t="str">
        <f t="shared" si="12"/>
        <v>1959-12-31</v>
      </c>
      <c r="B787" s="2" t="s">
        <v>1387</v>
      </c>
      <c r="C787" s="2" t="s">
        <v>18</v>
      </c>
      <c r="D787" s="3">
        <v>21915</v>
      </c>
      <c r="E787" s="7" t="s">
        <v>19</v>
      </c>
      <c r="F787" s="2" t="s">
        <v>20</v>
      </c>
      <c r="G787" s="2" t="s">
        <v>2298</v>
      </c>
      <c r="H787" s="5">
        <v>98</v>
      </c>
      <c r="I787" s="2" t="s">
        <v>22</v>
      </c>
      <c r="J787" s="2">
        <v>86201</v>
      </c>
      <c r="K787" s="2" t="s">
        <v>23</v>
      </c>
      <c r="L787" s="2" t="s">
        <v>24</v>
      </c>
      <c r="M787" s="2" t="s">
        <v>483</v>
      </c>
      <c r="N787" s="5">
        <v>981020090</v>
      </c>
      <c r="O787" s="5">
        <v>19981</v>
      </c>
      <c r="P787" s="2" t="s">
        <v>709</v>
      </c>
      <c r="Q787" s="2" t="s">
        <v>2299</v>
      </c>
    </row>
    <row r="788" ht="17.25" spans="1:17">
      <c r="A788" t="str">
        <f t="shared" si="12"/>
        <v>1993-03-30</v>
      </c>
      <c r="B788" s="2" t="s">
        <v>2300</v>
      </c>
      <c r="C788" s="2" t="s">
        <v>29</v>
      </c>
      <c r="D788" s="3">
        <v>34058</v>
      </c>
      <c r="E788" s="7" t="s">
        <v>19</v>
      </c>
      <c r="F788" s="2" t="s">
        <v>20</v>
      </c>
      <c r="G788" s="2" t="s">
        <v>2301</v>
      </c>
      <c r="H788" s="5">
        <v>98</v>
      </c>
      <c r="I788" s="2" t="s">
        <v>22</v>
      </c>
      <c r="J788" s="2">
        <v>86201</v>
      </c>
      <c r="K788" s="2" t="s">
        <v>23</v>
      </c>
      <c r="L788" s="2" t="s">
        <v>24</v>
      </c>
      <c r="M788" s="2" t="s">
        <v>25</v>
      </c>
      <c r="N788" s="5">
        <v>111020026</v>
      </c>
      <c r="O788" s="5">
        <v>20111</v>
      </c>
      <c r="P788" s="2" t="s">
        <v>605</v>
      </c>
      <c r="Q788" s="2" t="s">
        <v>2302</v>
      </c>
    </row>
    <row r="789" ht="17.25" spans="1:17">
      <c r="A789" t="str">
        <f t="shared" si="12"/>
        <v>1992-11-07</v>
      </c>
      <c r="B789" s="2" t="s">
        <v>2303</v>
      </c>
      <c r="C789" s="2" t="s">
        <v>29</v>
      </c>
      <c r="D789" s="3">
        <v>33915</v>
      </c>
      <c r="E789" s="7" t="s">
        <v>19</v>
      </c>
      <c r="F789" s="2" t="s">
        <v>20</v>
      </c>
      <c r="G789" s="2" t="s">
        <v>2304</v>
      </c>
      <c r="H789" s="5">
        <v>98</v>
      </c>
      <c r="I789" s="2" t="s">
        <v>22</v>
      </c>
      <c r="J789" s="2">
        <v>86201</v>
      </c>
      <c r="K789" s="2" t="s">
        <v>23</v>
      </c>
      <c r="L789" s="2" t="s">
        <v>24</v>
      </c>
      <c r="M789" s="2" t="s">
        <v>25</v>
      </c>
      <c r="N789" s="5">
        <v>111020087</v>
      </c>
      <c r="O789" s="5">
        <v>20111</v>
      </c>
      <c r="P789" s="2" t="s">
        <v>605</v>
      </c>
      <c r="Q789" s="2" t="s">
        <v>2305</v>
      </c>
    </row>
    <row r="790" ht="17.25" spans="1:17">
      <c r="A790" t="str">
        <f t="shared" si="12"/>
        <v>1991-08-07</v>
      </c>
      <c r="B790" s="2" t="s">
        <v>2306</v>
      </c>
      <c r="C790" s="2" t="s">
        <v>18</v>
      </c>
      <c r="D790" s="3">
        <v>33457</v>
      </c>
      <c r="E790" s="7" t="s">
        <v>19</v>
      </c>
      <c r="F790" s="2" t="s">
        <v>20</v>
      </c>
      <c r="G790" s="2" t="s">
        <v>2307</v>
      </c>
      <c r="H790" s="5">
        <v>98</v>
      </c>
      <c r="I790" s="2" t="s">
        <v>22</v>
      </c>
      <c r="J790" s="2">
        <v>86201</v>
      </c>
      <c r="K790" s="2" t="s">
        <v>23</v>
      </c>
      <c r="L790" s="2" t="s">
        <v>24</v>
      </c>
      <c r="M790" s="2" t="s">
        <v>25</v>
      </c>
      <c r="N790" s="5">
        <v>101020022</v>
      </c>
      <c r="O790" s="5">
        <v>20101</v>
      </c>
      <c r="P790" s="2" t="s">
        <v>234</v>
      </c>
      <c r="Q790" s="2" t="s">
        <v>2308</v>
      </c>
    </row>
    <row r="791" ht="17.25" spans="1:17">
      <c r="A791" t="str">
        <f t="shared" si="12"/>
        <v>1987-06-18</v>
      </c>
      <c r="B791" s="2" t="s">
        <v>2309</v>
      </c>
      <c r="C791" s="2" t="s">
        <v>18</v>
      </c>
      <c r="D791" s="3">
        <v>31946</v>
      </c>
      <c r="E791" s="7" t="s">
        <v>19</v>
      </c>
      <c r="F791" s="2" t="s">
        <v>20</v>
      </c>
      <c r="G791" s="2" t="s">
        <v>2310</v>
      </c>
      <c r="H791" s="5">
        <v>98</v>
      </c>
      <c r="I791" s="2" t="s">
        <v>22</v>
      </c>
      <c r="J791" s="2">
        <v>86201</v>
      </c>
      <c r="K791" s="2" t="s">
        <v>23</v>
      </c>
      <c r="L791" s="2" t="s">
        <v>24</v>
      </c>
      <c r="M791" s="2" t="s">
        <v>25</v>
      </c>
      <c r="N791" s="5">
        <v>61020022</v>
      </c>
      <c r="O791" s="5">
        <v>20061</v>
      </c>
      <c r="P791" s="2" t="s">
        <v>31</v>
      </c>
      <c r="Q791" s="2" t="s">
        <v>2311</v>
      </c>
    </row>
    <row r="792" ht="17.25" spans="1:17">
      <c r="A792" t="str">
        <f t="shared" si="12"/>
        <v>1994-11-27</v>
      </c>
      <c r="B792" s="2" t="s">
        <v>2312</v>
      </c>
      <c r="C792" s="2" t="s">
        <v>29</v>
      </c>
      <c r="D792" s="3">
        <v>34665</v>
      </c>
      <c r="E792" s="7" t="s">
        <v>19</v>
      </c>
      <c r="F792" s="2" t="s">
        <v>20</v>
      </c>
      <c r="G792" s="2" t="s">
        <v>2313</v>
      </c>
      <c r="H792" s="5">
        <v>98</v>
      </c>
      <c r="I792" s="2" t="s">
        <v>22</v>
      </c>
      <c r="J792" s="2">
        <v>86201</v>
      </c>
      <c r="K792" s="2" t="s">
        <v>23</v>
      </c>
      <c r="L792" s="2" t="s">
        <v>24</v>
      </c>
      <c r="M792" s="2" t="s">
        <v>25</v>
      </c>
      <c r="N792" s="5">
        <v>111020313</v>
      </c>
      <c r="O792" s="5">
        <v>20111</v>
      </c>
      <c r="P792" s="2" t="s">
        <v>605</v>
      </c>
      <c r="Q792" s="2" t="s">
        <v>2314</v>
      </c>
    </row>
    <row r="793" ht="17.25" spans="1:17">
      <c r="A793" t="str">
        <f t="shared" si="12"/>
        <v>1975-12-31</v>
      </c>
      <c r="B793" s="2" t="s">
        <v>2315</v>
      </c>
      <c r="C793" s="2" t="s">
        <v>18</v>
      </c>
      <c r="D793" s="3">
        <v>27759</v>
      </c>
      <c r="E793" s="7" t="s">
        <v>19</v>
      </c>
      <c r="F793" s="2" t="s">
        <v>20</v>
      </c>
      <c r="G793" s="2" t="s">
        <v>2316</v>
      </c>
      <c r="H793" s="5">
        <v>98</v>
      </c>
      <c r="I793" s="2" t="s">
        <v>22</v>
      </c>
      <c r="J793" s="2">
        <v>86201</v>
      </c>
      <c r="K793" s="2" t="s">
        <v>23</v>
      </c>
      <c r="L793" s="2" t="s">
        <v>24</v>
      </c>
      <c r="M793" s="2" t="s">
        <v>483</v>
      </c>
      <c r="N793" s="5">
        <v>981020085</v>
      </c>
      <c r="O793" s="5">
        <v>19981</v>
      </c>
      <c r="P793" s="2" t="s">
        <v>709</v>
      </c>
      <c r="Q793" s="2" t="s">
        <v>2317</v>
      </c>
    </row>
    <row r="794" ht="17.25" spans="1:17">
      <c r="A794" t="str">
        <f t="shared" si="12"/>
        <v>1961-12-31</v>
      </c>
      <c r="B794" s="2" t="s">
        <v>2318</v>
      </c>
      <c r="C794" s="2" t="s">
        <v>18</v>
      </c>
      <c r="D794" s="3">
        <v>22646</v>
      </c>
      <c r="E794" s="7" t="s">
        <v>19</v>
      </c>
      <c r="F794" s="2" t="s">
        <v>20</v>
      </c>
      <c r="G794" s="2" t="s">
        <v>2319</v>
      </c>
      <c r="H794" s="5">
        <v>98</v>
      </c>
      <c r="I794" s="2" t="s">
        <v>22</v>
      </c>
      <c r="J794" s="2">
        <v>86201</v>
      </c>
      <c r="K794" s="2" t="s">
        <v>23</v>
      </c>
      <c r="L794" s="2" t="s">
        <v>24</v>
      </c>
      <c r="M794" s="2" t="s">
        <v>25</v>
      </c>
      <c r="N794" s="5">
        <v>1020060</v>
      </c>
      <c r="O794" s="5">
        <v>20001</v>
      </c>
      <c r="P794" s="2" t="s">
        <v>639</v>
      </c>
      <c r="Q794" s="2" t="s">
        <v>2320</v>
      </c>
    </row>
    <row r="795" ht="17.25" spans="1:17">
      <c r="A795" t="str">
        <f t="shared" si="12"/>
        <v>1985-12-31</v>
      </c>
      <c r="B795" s="2" t="s">
        <v>2321</v>
      </c>
      <c r="C795" s="2" t="s">
        <v>18</v>
      </c>
      <c r="D795" s="3">
        <v>31412</v>
      </c>
      <c r="E795" s="7" t="s">
        <v>19</v>
      </c>
      <c r="F795" s="2" t="s">
        <v>20</v>
      </c>
      <c r="G795" s="2" t="s">
        <v>2322</v>
      </c>
      <c r="H795" s="5">
        <v>98</v>
      </c>
      <c r="I795" s="2" t="s">
        <v>22</v>
      </c>
      <c r="J795" s="2">
        <v>86201</v>
      </c>
      <c r="K795" s="2" t="s">
        <v>23</v>
      </c>
      <c r="L795" s="2" t="s">
        <v>24</v>
      </c>
      <c r="M795" s="2" t="s">
        <v>483</v>
      </c>
      <c r="N795" s="5">
        <v>81020265</v>
      </c>
      <c r="O795" s="5">
        <v>20081</v>
      </c>
      <c r="P795" s="2" t="s">
        <v>631</v>
      </c>
      <c r="Q795" s="2" t="s">
        <v>2323</v>
      </c>
    </row>
    <row r="796" ht="17.25" spans="1:17">
      <c r="A796" t="str">
        <f t="shared" si="12"/>
        <v>1992-06-10</v>
      </c>
      <c r="B796" s="2" t="s">
        <v>2324</v>
      </c>
      <c r="C796" s="2" t="s">
        <v>29</v>
      </c>
      <c r="D796" s="3">
        <v>33765</v>
      </c>
      <c r="E796" s="7" t="s">
        <v>19</v>
      </c>
      <c r="F796" s="2" t="s">
        <v>20</v>
      </c>
      <c r="G796" s="2" t="s">
        <v>2325</v>
      </c>
      <c r="H796" s="5">
        <v>98</v>
      </c>
      <c r="I796" s="2" t="s">
        <v>22</v>
      </c>
      <c r="J796" s="2">
        <v>86201</v>
      </c>
      <c r="K796" s="2" t="s">
        <v>23</v>
      </c>
      <c r="L796" s="2" t="s">
        <v>24</v>
      </c>
      <c r="M796" s="2" t="s">
        <v>483</v>
      </c>
      <c r="N796" s="5">
        <v>91020018</v>
      </c>
      <c r="O796" s="5">
        <v>20091</v>
      </c>
      <c r="P796" s="2" t="s">
        <v>567</v>
      </c>
      <c r="Q796" s="2" t="s">
        <v>2326</v>
      </c>
    </row>
    <row r="797" ht="17.25" spans="1:17">
      <c r="A797" t="str">
        <f t="shared" si="12"/>
        <v>1990-08-27</v>
      </c>
      <c r="B797" s="2" t="s">
        <v>2327</v>
      </c>
      <c r="C797" s="2" t="s">
        <v>18</v>
      </c>
      <c r="D797" s="3">
        <v>33112</v>
      </c>
      <c r="E797" s="7" t="s">
        <v>19</v>
      </c>
      <c r="F797" s="2" t="s">
        <v>20</v>
      </c>
      <c r="G797" s="2" t="s">
        <v>2328</v>
      </c>
      <c r="H797" s="5">
        <v>98</v>
      </c>
      <c r="I797" s="2" t="s">
        <v>22</v>
      </c>
      <c r="J797" s="2">
        <v>86201</v>
      </c>
      <c r="K797" s="2" t="s">
        <v>23</v>
      </c>
      <c r="L797" s="2" t="s">
        <v>24</v>
      </c>
      <c r="M797" s="2" t="s">
        <v>25</v>
      </c>
      <c r="N797" s="5">
        <v>101020095</v>
      </c>
      <c r="O797" s="5">
        <v>20101</v>
      </c>
      <c r="P797" s="2" t="s">
        <v>234</v>
      </c>
      <c r="Q797" s="2" t="s">
        <v>2329</v>
      </c>
    </row>
    <row r="798" ht="17.25" spans="1:17">
      <c r="A798" t="str">
        <f t="shared" si="12"/>
        <v>1991-03-21</v>
      </c>
      <c r="B798" s="2" t="s">
        <v>2330</v>
      </c>
      <c r="C798" s="2" t="s">
        <v>29</v>
      </c>
      <c r="D798" s="3">
        <v>33318</v>
      </c>
      <c r="E798" s="7" t="s">
        <v>19</v>
      </c>
      <c r="F798" s="2" t="s">
        <v>20</v>
      </c>
      <c r="G798" s="2" t="s">
        <v>2331</v>
      </c>
      <c r="H798" s="5">
        <v>98</v>
      </c>
      <c r="I798" s="2" t="s">
        <v>22</v>
      </c>
      <c r="J798" s="2">
        <v>86201</v>
      </c>
      <c r="K798" s="2" t="s">
        <v>23</v>
      </c>
      <c r="L798" s="2" t="s">
        <v>24</v>
      </c>
      <c r="M798" s="2" t="s">
        <v>25</v>
      </c>
      <c r="N798" s="5">
        <v>91020129</v>
      </c>
      <c r="O798" s="5">
        <v>20091</v>
      </c>
      <c r="P798" s="2" t="s">
        <v>567</v>
      </c>
      <c r="Q798" s="2" t="s">
        <v>2332</v>
      </c>
    </row>
    <row r="799" ht="17.25" spans="1:17">
      <c r="A799" t="str">
        <f t="shared" si="12"/>
        <v>1970-12-31</v>
      </c>
      <c r="B799" s="2" t="s">
        <v>2333</v>
      </c>
      <c r="C799" s="2" t="s">
        <v>18</v>
      </c>
      <c r="D799" s="3">
        <v>25933</v>
      </c>
      <c r="E799" s="7" t="s">
        <v>19</v>
      </c>
      <c r="F799" s="2" t="s">
        <v>20</v>
      </c>
      <c r="G799" s="2" t="s">
        <v>2334</v>
      </c>
      <c r="H799" s="5">
        <v>98</v>
      </c>
      <c r="I799" s="2" t="s">
        <v>22</v>
      </c>
      <c r="J799" s="2">
        <v>86201</v>
      </c>
      <c r="K799" s="2" t="s">
        <v>23</v>
      </c>
      <c r="L799" s="2" t="s">
        <v>24</v>
      </c>
      <c r="M799" s="2" t="s">
        <v>25</v>
      </c>
      <c r="N799" s="5">
        <v>71020346</v>
      </c>
      <c r="O799" s="5">
        <v>20071</v>
      </c>
      <c r="P799" s="2" t="s">
        <v>487</v>
      </c>
      <c r="Q799" s="2" t="s">
        <v>2335</v>
      </c>
    </row>
    <row r="800" ht="17.25" spans="1:17">
      <c r="A800" t="str">
        <f t="shared" si="12"/>
        <v>1986-08-07</v>
      </c>
      <c r="B800" s="2" t="s">
        <v>2336</v>
      </c>
      <c r="C800" s="2" t="s">
        <v>18</v>
      </c>
      <c r="D800" s="3">
        <v>31631</v>
      </c>
      <c r="E800" s="7" t="s">
        <v>19</v>
      </c>
      <c r="F800" s="2" t="s">
        <v>20</v>
      </c>
      <c r="G800" s="2" t="s">
        <v>2337</v>
      </c>
      <c r="H800" s="5">
        <v>98</v>
      </c>
      <c r="I800" s="2" t="s">
        <v>22</v>
      </c>
      <c r="J800" s="2">
        <v>86201</v>
      </c>
      <c r="K800" s="2" t="s">
        <v>23</v>
      </c>
      <c r="L800" s="2" t="s">
        <v>24</v>
      </c>
      <c r="M800" s="2" t="s">
        <v>483</v>
      </c>
      <c r="N800" s="5">
        <v>61020006</v>
      </c>
      <c r="O800" s="5">
        <v>20061</v>
      </c>
      <c r="P800" s="2" t="s">
        <v>31</v>
      </c>
      <c r="Q800" s="2" t="s">
        <v>2338</v>
      </c>
    </row>
    <row r="801" ht="17.25" spans="1:17">
      <c r="A801" t="str">
        <f t="shared" si="12"/>
        <v>1987-12-31</v>
      </c>
      <c r="B801" s="2" t="s">
        <v>2339</v>
      </c>
      <c r="C801" s="2" t="s">
        <v>29</v>
      </c>
      <c r="D801" s="3">
        <v>32142</v>
      </c>
      <c r="E801" s="7" t="s">
        <v>19</v>
      </c>
      <c r="F801" s="2" t="s">
        <v>20</v>
      </c>
      <c r="G801" s="2" t="s">
        <v>2340</v>
      </c>
      <c r="H801" s="5">
        <v>98</v>
      </c>
      <c r="I801" s="2" t="s">
        <v>22</v>
      </c>
      <c r="J801" s="2">
        <v>86201</v>
      </c>
      <c r="K801" s="2" t="s">
        <v>23</v>
      </c>
      <c r="L801" s="2" t="s">
        <v>24</v>
      </c>
      <c r="M801" s="2" t="s">
        <v>1071</v>
      </c>
      <c r="N801" s="5">
        <v>71020252</v>
      </c>
      <c r="O801" s="5">
        <v>20071</v>
      </c>
      <c r="P801" s="2" t="s">
        <v>487</v>
      </c>
      <c r="Q801" s="2" t="s">
        <v>2341</v>
      </c>
    </row>
    <row r="802" ht="17.25" spans="1:17">
      <c r="A802" t="str">
        <f t="shared" si="12"/>
        <v>1988-12-28</v>
      </c>
      <c r="B802" s="2" t="s">
        <v>2342</v>
      </c>
      <c r="C802" s="2" t="s">
        <v>18</v>
      </c>
      <c r="D802" s="3">
        <v>32505</v>
      </c>
      <c r="E802" s="7" t="s">
        <v>19</v>
      </c>
      <c r="F802" s="2" t="s">
        <v>20</v>
      </c>
      <c r="G802" s="2" t="s">
        <v>2343</v>
      </c>
      <c r="H802" s="5">
        <v>98</v>
      </c>
      <c r="I802" s="2" t="s">
        <v>22</v>
      </c>
      <c r="J802" s="2">
        <v>86201</v>
      </c>
      <c r="K802" s="2" t="s">
        <v>23</v>
      </c>
      <c r="L802" s="2" t="s">
        <v>24</v>
      </c>
      <c r="M802" s="2" t="s">
        <v>25</v>
      </c>
      <c r="N802" s="5">
        <v>101020488</v>
      </c>
      <c r="O802" s="5">
        <v>20101</v>
      </c>
      <c r="P802" s="2" t="s">
        <v>234</v>
      </c>
      <c r="Q802" s="2" t="s">
        <v>2344</v>
      </c>
    </row>
    <row r="803" ht="17.25" spans="1:17">
      <c r="A803" t="str">
        <f t="shared" si="12"/>
        <v>1987-03-28</v>
      </c>
      <c r="B803" s="2" t="s">
        <v>66</v>
      </c>
      <c r="C803" s="2" t="s">
        <v>18</v>
      </c>
      <c r="D803" s="3">
        <v>31864</v>
      </c>
      <c r="E803" s="7" t="s">
        <v>19</v>
      </c>
      <c r="F803" s="2" t="s">
        <v>20</v>
      </c>
      <c r="G803" s="2" t="s">
        <v>2345</v>
      </c>
      <c r="H803" s="5">
        <v>98</v>
      </c>
      <c r="I803" s="2" t="s">
        <v>22</v>
      </c>
      <c r="J803" s="2">
        <v>86201</v>
      </c>
      <c r="K803" s="2" t="s">
        <v>23</v>
      </c>
      <c r="L803" s="2" t="s">
        <v>24</v>
      </c>
      <c r="M803" s="2" t="s">
        <v>25</v>
      </c>
      <c r="N803" s="5">
        <v>71020076</v>
      </c>
      <c r="O803" s="5">
        <v>20071</v>
      </c>
      <c r="P803" s="2" t="s">
        <v>487</v>
      </c>
      <c r="Q803" s="2" t="s">
        <v>2346</v>
      </c>
    </row>
    <row r="804" ht="17.25" spans="1:17">
      <c r="A804" t="str">
        <f t="shared" si="12"/>
        <v>1992-11-11</v>
      </c>
      <c r="B804" s="2" t="s">
        <v>2347</v>
      </c>
      <c r="C804" s="2" t="s">
        <v>29</v>
      </c>
      <c r="D804" s="3">
        <v>33919</v>
      </c>
      <c r="E804" s="7" t="s">
        <v>19</v>
      </c>
      <c r="F804" s="2" t="s">
        <v>20</v>
      </c>
      <c r="G804" s="2" t="s">
        <v>2348</v>
      </c>
      <c r="H804" s="5">
        <v>98</v>
      </c>
      <c r="I804" s="2" t="s">
        <v>22</v>
      </c>
      <c r="J804" s="2">
        <v>86201</v>
      </c>
      <c r="K804" s="2" t="s">
        <v>23</v>
      </c>
      <c r="L804" s="2" t="s">
        <v>24</v>
      </c>
      <c r="M804" s="2" t="s">
        <v>25</v>
      </c>
      <c r="N804" s="5">
        <v>111020312</v>
      </c>
      <c r="O804" s="5">
        <v>20111</v>
      </c>
      <c r="P804" s="2" t="s">
        <v>605</v>
      </c>
      <c r="Q804" s="2" t="s">
        <v>2349</v>
      </c>
    </row>
    <row r="805" ht="17.25" spans="1:17">
      <c r="A805" t="str">
        <f t="shared" si="12"/>
        <v>1986-04-18</v>
      </c>
      <c r="B805" s="2" t="s">
        <v>2350</v>
      </c>
      <c r="C805" s="2" t="s">
        <v>18</v>
      </c>
      <c r="D805" s="3">
        <v>31520</v>
      </c>
      <c r="E805" s="7" t="s">
        <v>19</v>
      </c>
      <c r="F805" s="2" t="s">
        <v>20</v>
      </c>
      <c r="G805" s="2" t="s">
        <v>2351</v>
      </c>
      <c r="H805" s="5">
        <v>98</v>
      </c>
      <c r="I805" s="2" t="s">
        <v>22</v>
      </c>
      <c r="J805" s="2">
        <v>86201</v>
      </c>
      <c r="K805" s="2" t="s">
        <v>23</v>
      </c>
      <c r="L805" s="2" t="s">
        <v>24</v>
      </c>
      <c r="M805" s="2" t="s">
        <v>25</v>
      </c>
      <c r="N805" s="5">
        <v>71020198</v>
      </c>
      <c r="O805" s="5">
        <v>20071</v>
      </c>
      <c r="P805" s="2" t="s">
        <v>487</v>
      </c>
      <c r="Q805" s="2" t="s">
        <v>2352</v>
      </c>
    </row>
    <row r="806" ht="17.25" spans="1:17">
      <c r="A806" t="str">
        <f t="shared" si="12"/>
        <v>1987-03-02</v>
      </c>
      <c r="B806" s="2" t="s">
        <v>1311</v>
      </c>
      <c r="C806" s="2" t="s">
        <v>18</v>
      </c>
      <c r="D806" s="3">
        <v>31838</v>
      </c>
      <c r="E806" s="7" t="s">
        <v>19</v>
      </c>
      <c r="F806" s="2" t="s">
        <v>20</v>
      </c>
      <c r="G806" s="2" t="s">
        <v>2353</v>
      </c>
      <c r="H806" s="5">
        <v>98</v>
      </c>
      <c r="I806" s="2" t="s">
        <v>22</v>
      </c>
      <c r="J806" s="2">
        <v>86201</v>
      </c>
      <c r="K806" s="2" t="s">
        <v>23</v>
      </c>
      <c r="L806" s="2" t="s">
        <v>24</v>
      </c>
      <c r="M806" s="2" t="s">
        <v>25</v>
      </c>
      <c r="N806" s="5">
        <v>91020040</v>
      </c>
      <c r="O806" s="5">
        <v>20091</v>
      </c>
      <c r="P806" s="2" t="s">
        <v>567</v>
      </c>
      <c r="Q806" s="2" t="s">
        <v>2354</v>
      </c>
    </row>
    <row r="807" ht="17.25" spans="1:17">
      <c r="A807" t="str">
        <f t="shared" si="12"/>
        <v>1989-03-01</v>
      </c>
      <c r="B807" s="2" t="s">
        <v>2355</v>
      </c>
      <c r="C807" s="2" t="s">
        <v>29</v>
      </c>
      <c r="D807" s="3">
        <v>32568</v>
      </c>
      <c r="E807" s="7" t="s">
        <v>19</v>
      </c>
      <c r="F807" s="2" t="s">
        <v>20</v>
      </c>
      <c r="G807" s="2" t="s">
        <v>2356</v>
      </c>
      <c r="H807" s="5">
        <v>98</v>
      </c>
      <c r="I807" s="2" t="s">
        <v>22</v>
      </c>
      <c r="J807" s="2">
        <v>86201</v>
      </c>
      <c r="K807" s="2" t="s">
        <v>23</v>
      </c>
      <c r="L807" s="2" t="s">
        <v>24</v>
      </c>
      <c r="M807" s="2" t="s">
        <v>1071</v>
      </c>
      <c r="N807" s="5">
        <v>71020105</v>
      </c>
      <c r="O807" s="5">
        <v>20071</v>
      </c>
      <c r="P807" s="2" t="s">
        <v>487</v>
      </c>
      <c r="Q807" s="2" t="s">
        <v>2357</v>
      </c>
    </row>
    <row r="808" ht="17.25" spans="1:17">
      <c r="A808" t="str">
        <f t="shared" si="12"/>
        <v>1985-06-15</v>
      </c>
      <c r="B808" s="2" t="s">
        <v>1277</v>
      </c>
      <c r="C808" s="2" t="s">
        <v>29</v>
      </c>
      <c r="D808" s="3">
        <v>31213</v>
      </c>
      <c r="E808" s="7" t="s">
        <v>19</v>
      </c>
      <c r="F808" s="2" t="s">
        <v>20</v>
      </c>
      <c r="G808" s="2" t="s">
        <v>2358</v>
      </c>
      <c r="H808" s="5">
        <v>98</v>
      </c>
      <c r="I808" s="2" t="s">
        <v>22</v>
      </c>
      <c r="J808" s="2">
        <v>86201</v>
      </c>
      <c r="K808" s="2" t="s">
        <v>23</v>
      </c>
      <c r="L808" s="2" t="s">
        <v>24</v>
      </c>
      <c r="M808" s="2" t="s">
        <v>25</v>
      </c>
      <c r="N808" s="5">
        <v>101020310</v>
      </c>
      <c r="O808" s="5">
        <v>20101</v>
      </c>
      <c r="P808" s="2" t="s">
        <v>234</v>
      </c>
      <c r="Q808" s="2" t="s">
        <v>2359</v>
      </c>
    </row>
    <row r="809" ht="17.25" spans="1:17">
      <c r="A809" t="str">
        <f t="shared" si="12"/>
        <v>1987-12-31</v>
      </c>
      <c r="B809" s="2" t="s">
        <v>2360</v>
      </c>
      <c r="C809" s="2" t="s">
        <v>29</v>
      </c>
      <c r="D809" s="3">
        <v>32142</v>
      </c>
      <c r="E809" s="7" t="s">
        <v>19</v>
      </c>
      <c r="F809" s="2" t="s">
        <v>20</v>
      </c>
      <c r="G809" s="2" t="s">
        <v>2361</v>
      </c>
      <c r="H809" s="5">
        <v>98</v>
      </c>
      <c r="I809" s="2" t="s">
        <v>22</v>
      </c>
      <c r="J809" s="2">
        <v>86201</v>
      </c>
      <c r="K809" s="2" t="s">
        <v>23</v>
      </c>
      <c r="L809" s="2" t="s">
        <v>24</v>
      </c>
      <c r="M809" s="2" t="s">
        <v>1071</v>
      </c>
      <c r="N809" s="5">
        <v>71020245</v>
      </c>
      <c r="O809" s="5">
        <v>20071</v>
      </c>
      <c r="P809" s="2" t="s">
        <v>487</v>
      </c>
      <c r="Q809" s="2" t="s">
        <v>2362</v>
      </c>
    </row>
    <row r="810" ht="17.25" spans="1:17">
      <c r="A810" t="str">
        <f t="shared" si="12"/>
        <v>1992-03-17</v>
      </c>
      <c r="B810" s="2" t="s">
        <v>2363</v>
      </c>
      <c r="C810" s="2" t="s">
        <v>18</v>
      </c>
      <c r="D810" s="3">
        <v>33680</v>
      </c>
      <c r="E810" s="7" t="s">
        <v>19</v>
      </c>
      <c r="F810" s="2" t="s">
        <v>20</v>
      </c>
      <c r="G810" s="2" t="s">
        <v>2364</v>
      </c>
      <c r="H810" s="5">
        <v>98</v>
      </c>
      <c r="I810" s="2" t="s">
        <v>22</v>
      </c>
      <c r="J810" s="2">
        <v>86201</v>
      </c>
      <c r="K810" s="2" t="s">
        <v>23</v>
      </c>
      <c r="L810" s="2" t="s">
        <v>24</v>
      </c>
      <c r="M810" s="2" t="s">
        <v>25</v>
      </c>
      <c r="N810" s="5">
        <v>101020246</v>
      </c>
      <c r="O810" s="5">
        <v>20101</v>
      </c>
      <c r="P810" s="2" t="s">
        <v>234</v>
      </c>
      <c r="Q810" s="2" t="s">
        <v>2365</v>
      </c>
    </row>
    <row r="811" ht="17.25" spans="1:17">
      <c r="A811" t="str">
        <f t="shared" si="12"/>
        <v>1989-12-07</v>
      </c>
      <c r="B811" s="2" t="s">
        <v>2366</v>
      </c>
      <c r="C811" s="2" t="s">
        <v>18</v>
      </c>
      <c r="D811" s="3">
        <v>32849</v>
      </c>
      <c r="E811" s="7" t="s">
        <v>19</v>
      </c>
      <c r="F811" s="2" t="s">
        <v>20</v>
      </c>
      <c r="G811" s="2" t="s">
        <v>2367</v>
      </c>
      <c r="H811" s="5">
        <v>98</v>
      </c>
      <c r="I811" s="2" t="s">
        <v>22</v>
      </c>
      <c r="J811" s="2">
        <v>86201</v>
      </c>
      <c r="K811" s="2" t="s">
        <v>23</v>
      </c>
      <c r="L811" s="2" t="s">
        <v>24</v>
      </c>
      <c r="M811" s="2" t="s">
        <v>25</v>
      </c>
      <c r="N811" s="5">
        <v>91020003</v>
      </c>
      <c r="O811" s="5">
        <v>20091</v>
      </c>
      <c r="P811" s="2" t="s">
        <v>567</v>
      </c>
      <c r="Q811" s="2" t="s">
        <v>2368</v>
      </c>
    </row>
    <row r="812" ht="17.25" spans="1:17">
      <c r="A812" t="str">
        <f t="shared" si="12"/>
        <v>1988-03-09</v>
      </c>
      <c r="B812" s="2" t="s">
        <v>2369</v>
      </c>
      <c r="C812" s="2" t="s">
        <v>18</v>
      </c>
      <c r="D812" s="3">
        <v>32211</v>
      </c>
      <c r="E812" s="7" t="s">
        <v>19</v>
      </c>
      <c r="F812" s="2" t="s">
        <v>20</v>
      </c>
      <c r="G812" s="2" t="s">
        <v>2370</v>
      </c>
      <c r="H812" s="5">
        <v>98</v>
      </c>
      <c r="I812" s="2" t="s">
        <v>22</v>
      </c>
      <c r="J812" s="2">
        <v>86201</v>
      </c>
      <c r="K812" s="2" t="s">
        <v>23</v>
      </c>
      <c r="L812" s="2" t="s">
        <v>24</v>
      </c>
      <c r="M812" s="2" t="s">
        <v>25</v>
      </c>
      <c r="N812" s="5">
        <v>71020095</v>
      </c>
      <c r="O812" s="5">
        <v>20071</v>
      </c>
      <c r="P812" s="2" t="s">
        <v>487</v>
      </c>
      <c r="Q812" s="2" t="s">
        <v>2371</v>
      </c>
    </row>
    <row r="813" ht="17.25" spans="1:17">
      <c r="A813" t="str">
        <f t="shared" si="12"/>
        <v>1989-12-31</v>
      </c>
      <c r="B813" s="2" t="s">
        <v>2372</v>
      </c>
      <c r="C813" s="2" t="s">
        <v>29</v>
      </c>
      <c r="D813" s="3">
        <v>32873</v>
      </c>
      <c r="E813" s="7" t="s">
        <v>19</v>
      </c>
      <c r="F813" s="2" t="s">
        <v>20</v>
      </c>
      <c r="G813" s="2" t="s">
        <v>2373</v>
      </c>
      <c r="H813" s="5">
        <v>98</v>
      </c>
      <c r="I813" s="2" t="s">
        <v>22</v>
      </c>
      <c r="J813" s="2">
        <v>86201</v>
      </c>
      <c r="K813" s="2" t="s">
        <v>23</v>
      </c>
      <c r="L813" s="2" t="s">
        <v>24</v>
      </c>
      <c r="M813" s="2" t="s">
        <v>25</v>
      </c>
      <c r="N813" s="5">
        <v>91020033</v>
      </c>
      <c r="O813" s="5">
        <v>20091</v>
      </c>
      <c r="P813" s="2" t="s">
        <v>567</v>
      </c>
      <c r="Q813" s="2" t="s">
        <v>2374</v>
      </c>
    </row>
    <row r="814" ht="17.25" spans="1:17">
      <c r="A814" t="str">
        <f t="shared" si="12"/>
        <v>1988-12-31</v>
      </c>
      <c r="B814" s="2" t="s">
        <v>2375</v>
      </c>
      <c r="C814" s="2" t="s">
        <v>18</v>
      </c>
      <c r="D814" s="3">
        <v>32508</v>
      </c>
      <c r="E814" s="7" t="s">
        <v>19</v>
      </c>
      <c r="F814" s="2" t="s">
        <v>20</v>
      </c>
      <c r="G814" s="2" t="s">
        <v>2376</v>
      </c>
      <c r="H814" s="5">
        <v>98</v>
      </c>
      <c r="I814" s="2" t="s">
        <v>22</v>
      </c>
      <c r="J814" s="2">
        <v>86201</v>
      </c>
      <c r="K814" s="2" t="s">
        <v>23</v>
      </c>
      <c r="L814" s="2" t="s">
        <v>24</v>
      </c>
      <c r="M814" s="2" t="s">
        <v>25</v>
      </c>
      <c r="N814" s="5">
        <v>91020012</v>
      </c>
      <c r="O814" s="5">
        <v>20091</v>
      </c>
      <c r="P814" s="2" t="s">
        <v>567</v>
      </c>
      <c r="Q814" s="2" t="s">
        <v>2377</v>
      </c>
    </row>
    <row r="815" ht="17.25" spans="1:17">
      <c r="A815" t="str">
        <f t="shared" si="12"/>
        <v>1989-12-14</v>
      </c>
      <c r="B815" s="2" t="s">
        <v>2378</v>
      </c>
      <c r="C815" s="2" t="s">
        <v>18</v>
      </c>
      <c r="D815" s="3">
        <v>32856</v>
      </c>
      <c r="E815" s="7" t="s">
        <v>19</v>
      </c>
      <c r="F815" s="2" t="s">
        <v>20</v>
      </c>
      <c r="G815" s="2" t="s">
        <v>2379</v>
      </c>
      <c r="H815" s="5">
        <v>98</v>
      </c>
      <c r="I815" s="2" t="s">
        <v>22</v>
      </c>
      <c r="J815" s="2">
        <v>86201</v>
      </c>
      <c r="K815" s="2" t="s">
        <v>23</v>
      </c>
      <c r="L815" s="2" t="s">
        <v>24</v>
      </c>
      <c r="M815" s="2" t="s">
        <v>483</v>
      </c>
      <c r="N815" s="5">
        <v>81020140</v>
      </c>
      <c r="O815" s="5">
        <v>20081</v>
      </c>
      <c r="P815" s="2" t="s">
        <v>631</v>
      </c>
      <c r="Q815" s="2" t="s">
        <v>2380</v>
      </c>
    </row>
    <row r="816" ht="17.25" spans="1:17">
      <c r="A816" t="str">
        <f t="shared" si="12"/>
        <v>1969-06-26</v>
      </c>
      <c r="B816" s="2" t="s">
        <v>99</v>
      </c>
      <c r="C816" s="2" t="s">
        <v>18</v>
      </c>
      <c r="D816" s="3">
        <v>25380</v>
      </c>
      <c r="E816" s="7" t="s">
        <v>19</v>
      </c>
      <c r="F816" s="2" t="s">
        <v>20</v>
      </c>
      <c r="G816" s="2" t="s">
        <v>2381</v>
      </c>
      <c r="H816" s="5">
        <v>98</v>
      </c>
      <c r="I816" s="2" t="s">
        <v>22</v>
      </c>
      <c r="J816" s="2">
        <v>86201</v>
      </c>
      <c r="K816" s="2" t="s">
        <v>23</v>
      </c>
      <c r="L816" s="2" t="s">
        <v>24</v>
      </c>
      <c r="M816" s="2" t="s">
        <v>483</v>
      </c>
      <c r="N816" s="5">
        <v>81020350</v>
      </c>
      <c r="O816" s="5">
        <v>20081</v>
      </c>
      <c r="P816" s="2" t="s">
        <v>631</v>
      </c>
      <c r="Q816" s="2" t="s">
        <v>2382</v>
      </c>
    </row>
    <row r="817" ht="17.25" spans="1:17">
      <c r="A817" t="str">
        <f t="shared" si="12"/>
        <v>1987-07-19</v>
      </c>
      <c r="B817" s="2" t="s">
        <v>99</v>
      </c>
      <c r="C817" s="2" t="s">
        <v>18</v>
      </c>
      <c r="D817" s="3">
        <v>31977</v>
      </c>
      <c r="E817" s="7" t="s">
        <v>19</v>
      </c>
      <c r="F817" s="2" t="s">
        <v>20</v>
      </c>
      <c r="G817" s="2" t="s">
        <v>2383</v>
      </c>
      <c r="H817" s="5">
        <v>98</v>
      </c>
      <c r="I817" s="2" t="s">
        <v>22</v>
      </c>
      <c r="J817" s="2">
        <v>86201</v>
      </c>
      <c r="K817" s="2" t="s">
        <v>23</v>
      </c>
      <c r="L817" s="2" t="s">
        <v>24</v>
      </c>
      <c r="M817" s="2" t="s">
        <v>25</v>
      </c>
      <c r="N817" s="5">
        <v>71020220</v>
      </c>
      <c r="O817" s="5">
        <v>20071</v>
      </c>
      <c r="P817" s="2" t="s">
        <v>487</v>
      </c>
      <c r="Q817" s="2" t="s">
        <v>2384</v>
      </c>
    </row>
    <row r="818" ht="17.25" spans="1:17">
      <c r="A818" t="str">
        <f t="shared" si="12"/>
        <v>1961-12-31</v>
      </c>
      <c r="B818" s="2" t="s">
        <v>2385</v>
      </c>
      <c r="C818" s="2" t="s">
        <v>18</v>
      </c>
      <c r="D818" s="3">
        <v>22646</v>
      </c>
      <c r="E818" s="7" t="s">
        <v>19</v>
      </c>
      <c r="F818" s="2" t="s">
        <v>20</v>
      </c>
      <c r="G818" s="2" t="s">
        <v>2386</v>
      </c>
      <c r="H818" s="5">
        <v>98</v>
      </c>
      <c r="I818" s="2" t="s">
        <v>22</v>
      </c>
      <c r="J818" s="2">
        <v>86201</v>
      </c>
      <c r="K818" s="2" t="s">
        <v>23</v>
      </c>
      <c r="L818" s="2" t="s">
        <v>24</v>
      </c>
      <c r="M818" s="2" t="s">
        <v>483</v>
      </c>
      <c r="N818" s="5">
        <v>971020096</v>
      </c>
      <c r="O818" s="5">
        <v>19971</v>
      </c>
      <c r="P818" s="2" t="s">
        <v>612</v>
      </c>
      <c r="Q818" s="2" t="s">
        <v>2387</v>
      </c>
    </row>
    <row r="819" ht="17.25" spans="1:17">
      <c r="A819" t="str">
        <f t="shared" si="12"/>
        <v>1992-04-06</v>
      </c>
      <c r="B819" s="2" t="s">
        <v>2388</v>
      </c>
      <c r="C819" s="2" t="s">
        <v>29</v>
      </c>
      <c r="D819" s="3">
        <v>33700</v>
      </c>
      <c r="E819" s="7" t="s">
        <v>19</v>
      </c>
      <c r="F819" s="2" t="s">
        <v>20</v>
      </c>
      <c r="G819" s="2" t="s">
        <v>2389</v>
      </c>
      <c r="H819" s="5">
        <v>98</v>
      </c>
      <c r="I819" s="2" t="s">
        <v>22</v>
      </c>
      <c r="J819" s="2">
        <v>86201</v>
      </c>
      <c r="K819" s="2" t="s">
        <v>23</v>
      </c>
      <c r="L819" s="2" t="s">
        <v>24</v>
      </c>
      <c r="M819" s="2" t="s">
        <v>25</v>
      </c>
      <c r="N819" s="5">
        <v>101020212</v>
      </c>
      <c r="O819" s="5">
        <v>20101</v>
      </c>
      <c r="P819" s="2" t="s">
        <v>234</v>
      </c>
      <c r="Q819" s="2" t="s">
        <v>2390</v>
      </c>
    </row>
    <row r="820" ht="17.25" spans="1:17">
      <c r="A820" t="str">
        <f t="shared" si="12"/>
        <v>1991-09-09</v>
      </c>
      <c r="B820" s="2" t="s">
        <v>2391</v>
      </c>
      <c r="C820" s="2" t="s">
        <v>18</v>
      </c>
      <c r="D820" s="3">
        <v>33490</v>
      </c>
      <c r="E820" s="7" t="s">
        <v>19</v>
      </c>
      <c r="F820" s="2" t="s">
        <v>20</v>
      </c>
      <c r="G820" s="2" t="s">
        <v>2392</v>
      </c>
      <c r="H820" s="5">
        <v>98</v>
      </c>
      <c r="I820" s="2" t="s">
        <v>22</v>
      </c>
      <c r="J820" s="2">
        <v>86201</v>
      </c>
      <c r="K820" s="2" t="s">
        <v>23</v>
      </c>
      <c r="L820" s="2" t="s">
        <v>24</v>
      </c>
      <c r="M820" s="2" t="s">
        <v>25</v>
      </c>
      <c r="N820" s="5">
        <v>101020492</v>
      </c>
      <c r="O820" s="5">
        <v>20101</v>
      </c>
      <c r="P820" s="2" t="s">
        <v>234</v>
      </c>
      <c r="Q820" s="2" t="s">
        <v>2393</v>
      </c>
    </row>
    <row r="821" ht="17.25" spans="1:17">
      <c r="A821" t="str">
        <f t="shared" si="12"/>
        <v>1965-12-31</v>
      </c>
      <c r="B821" s="2" t="s">
        <v>2394</v>
      </c>
      <c r="C821" s="2" t="s">
        <v>18</v>
      </c>
      <c r="D821" s="3">
        <v>24107</v>
      </c>
      <c r="E821" s="7" t="s">
        <v>19</v>
      </c>
      <c r="F821" s="2" t="s">
        <v>20</v>
      </c>
      <c r="G821" s="2" t="s">
        <v>2395</v>
      </c>
      <c r="H821" s="5">
        <v>98</v>
      </c>
      <c r="I821" s="2" t="s">
        <v>22</v>
      </c>
      <c r="J821" s="2">
        <v>86201</v>
      </c>
      <c r="K821" s="2" t="s">
        <v>23</v>
      </c>
      <c r="L821" s="2" t="s">
        <v>24</v>
      </c>
      <c r="M821" s="2" t="s">
        <v>483</v>
      </c>
      <c r="N821" s="5">
        <v>981020102</v>
      </c>
      <c r="O821" s="5">
        <v>19981</v>
      </c>
      <c r="P821" s="2" t="s">
        <v>709</v>
      </c>
      <c r="Q821" s="2" t="s">
        <v>2396</v>
      </c>
    </row>
    <row r="822" ht="17.25" spans="1:17">
      <c r="A822" t="str">
        <f t="shared" si="12"/>
        <v>1972-12-31</v>
      </c>
      <c r="B822" s="2" t="s">
        <v>774</v>
      </c>
      <c r="C822" s="2" t="s">
        <v>18</v>
      </c>
      <c r="D822" s="3">
        <v>26664</v>
      </c>
      <c r="E822" s="7" t="s">
        <v>19</v>
      </c>
      <c r="F822" s="2" t="s">
        <v>20</v>
      </c>
      <c r="G822" s="2" t="s">
        <v>2397</v>
      </c>
      <c r="H822" s="5">
        <v>98</v>
      </c>
      <c r="I822" s="2" t="s">
        <v>22</v>
      </c>
      <c r="J822" s="2">
        <v>86201</v>
      </c>
      <c r="K822" s="2" t="s">
        <v>23</v>
      </c>
      <c r="L822" s="2" t="s">
        <v>24</v>
      </c>
      <c r="M822" s="2" t="s">
        <v>483</v>
      </c>
      <c r="N822" s="5">
        <v>981020073</v>
      </c>
      <c r="O822" s="5">
        <v>19981</v>
      </c>
      <c r="P822" s="2" t="s">
        <v>709</v>
      </c>
      <c r="Q822" s="2" t="s">
        <v>2398</v>
      </c>
    </row>
    <row r="823" ht="17.25" spans="1:17">
      <c r="A823" t="str">
        <f t="shared" si="12"/>
        <v>1970-12-31</v>
      </c>
      <c r="B823" s="2" t="s">
        <v>2399</v>
      </c>
      <c r="C823" s="2" t="s">
        <v>29</v>
      </c>
      <c r="D823" s="3">
        <v>25933</v>
      </c>
      <c r="E823" s="7" t="s">
        <v>19</v>
      </c>
      <c r="F823" s="2" t="s">
        <v>20</v>
      </c>
      <c r="G823" s="2" t="s">
        <v>2400</v>
      </c>
      <c r="H823" s="5">
        <v>98</v>
      </c>
      <c r="I823" s="2" t="s">
        <v>22</v>
      </c>
      <c r="J823" s="2">
        <v>86201</v>
      </c>
      <c r="K823" s="2" t="s">
        <v>23</v>
      </c>
      <c r="L823" s="2" t="s">
        <v>24</v>
      </c>
      <c r="M823" s="2" t="s">
        <v>483</v>
      </c>
      <c r="N823" s="5">
        <v>11020005</v>
      </c>
      <c r="O823" s="5">
        <v>20011</v>
      </c>
      <c r="P823" s="2" t="s">
        <v>646</v>
      </c>
      <c r="Q823" s="2" t="s">
        <v>2401</v>
      </c>
    </row>
    <row r="824" ht="17.25" spans="1:17">
      <c r="A824" t="str">
        <f t="shared" si="12"/>
        <v>1993-05-10</v>
      </c>
      <c r="B824" s="2" t="s">
        <v>2402</v>
      </c>
      <c r="C824" s="2" t="s">
        <v>18</v>
      </c>
      <c r="D824" s="3">
        <v>34099</v>
      </c>
      <c r="E824" s="7" t="s">
        <v>19</v>
      </c>
      <c r="F824" s="2" t="s">
        <v>20</v>
      </c>
      <c r="G824" s="2" t="s">
        <v>2403</v>
      </c>
      <c r="H824" s="5">
        <v>98</v>
      </c>
      <c r="I824" s="2" t="s">
        <v>22</v>
      </c>
      <c r="J824" s="2">
        <v>86201</v>
      </c>
      <c r="K824" s="2" t="s">
        <v>23</v>
      </c>
      <c r="L824" s="2" t="s">
        <v>24</v>
      </c>
      <c r="M824" s="2" t="s">
        <v>25</v>
      </c>
      <c r="N824" s="5">
        <v>111020061</v>
      </c>
      <c r="O824" s="5">
        <v>20111</v>
      </c>
      <c r="P824" s="2" t="s">
        <v>605</v>
      </c>
      <c r="Q824" s="2" t="s">
        <v>2404</v>
      </c>
    </row>
    <row r="825" ht="17.25" spans="1:17">
      <c r="A825" t="str">
        <f t="shared" si="12"/>
        <v>1987-12-31</v>
      </c>
      <c r="B825" s="2" t="s">
        <v>2405</v>
      </c>
      <c r="C825" s="2" t="s">
        <v>18</v>
      </c>
      <c r="D825" s="3">
        <v>32142</v>
      </c>
      <c r="E825" s="7" t="s">
        <v>19</v>
      </c>
      <c r="F825" s="2" t="s">
        <v>20</v>
      </c>
      <c r="G825" s="2" t="s">
        <v>2406</v>
      </c>
      <c r="H825" s="5">
        <v>98</v>
      </c>
      <c r="I825" s="2" t="s">
        <v>22</v>
      </c>
      <c r="J825" s="2">
        <v>86201</v>
      </c>
      <c r="K825" s="2" t="s">
        <v>23</v>
      </c>
      <c r="L825" s="2" t="s">
        <v>24</v>
      </c>
      <c r="M825" s="2" t="s">
        <v>1071</v>
      </c>
      <c r="N825" s="5">
        <v>71020277</v>
      </c>
      <c r="O825" s="5">
        <v>20071</v>
      </c>
      <c r="P825" s="2" t="s">
        <v>487</v>
      </c>
      <c r="Q825" s="2" t="s">
        <v>2407</v>
      </c>
    </row>
    <row r="826" ht="17.25" spans="1:17">
      <c r="A826" t="str">
        <f t="shared" si="12"/>
        <v>1963-12-31</v>
      </c>
      <c r="B826" s="2" t="s">
        <v>2408</v>
      </c>
      <c r="C826" s="2" t="s">
        <v>18</v>
      </c>
      <c r="D826" s="3">
        <v>23376</v>
      </c>
      <c r="E826" s="7" t="s">
        <v>19</v>
      </c>
      <c r="F826" s="2" t="s">
        <v>20</v>
      </c>
      <c r="G826" s="2" t="s">
        <v>2409</v>
      </c>
      <c r="H826" s="5">
        <v>98</v>
      </c>
      <c r="I826" s="2" t="s">
        <v>22</v>
      </c>
      <c r="J826" s="2">
        <v>86201</v>
      </c>
      <c r="K826" s="2" t="s">
        <v>23</v>
      </c>
      <c r="L826" s="2" t="s">
        <v>24</v>
      </c>
      <c r="M826" s="2" t="s">
        <v>483</v>
      </c>
      <c r="N826" s="5">
        <v>991020035</v>
      </c>
      <c r="O826" s="5">
        <v>19991</v>
      </c>
      <c r="P826" s="2" t="s">
        <v>1081</v>
      </c>
      <c r="Q826" s="2" t="s">
        <v>2410</v>
      </c>
    </row>
    <row r="827" ht="17.25" spans="1:17">
      <c r="A827" t="str">
        <f t="shared" si="12"/>
        <v>1985-04-26</v>
      </c>
      <c r="B827" s="2" t="s">
        <v>2411</v>
      </c>
      <c r="C827" s="2" t="s">
        <v>29</v>
      </c>
      <c r="D827" s="3">
        <v>31163</v>
      </c>
      <c r="E827" s="7" t="s">
        <v>19</v>
      </c>
      <c r="F827" s="2" t="s">
        <v>20</v>
      </c>
      <c r="G827" s="2" t="s">
        <v>2412</v>
      </c>
      <c r="H827" s="5">
        <v>98</v>
      </c>
      <c r="I827" s="2" t="s">
        <v>22</v>
      </c>
      <c r="J827" s="2">
        <v>86201</v>
      </c>
      <c r="K827" s="2" t="s">
        <v>23</v>
      </c>
      <c r="L827" s="2" t="s">
        <v>24</v>
      </c>
      <c r="M827" s="2" t="s">
        <v>25</v>
      </c>
      <c r="N827" s="5">
        <v>61020081</v>
      </c>
      <c r="O827" s="5">
        <v>20061</v>
      </c>
      <c r="P827" s="2" t="s">
        <v>31</v>
      </c>
      <c r="Q827" s="2" t="s">
        <v>2413</v>
      </c>
    </row>
    <row r="828" ht="17.25" spans="1:17">
      <c r="A828" t="str">
        <f t="shared" si="12"/>
        <v>1968-03-28</v>
      </c>
      <c r="B828" s="2" t="s">
        <v>2414</v>
      </c>
      <c r="C828" s="2" t="s">
        <v>18</v>
      </c>
      <c r="D828" s="3">
        <v>24925</v>
      </c>
      <c r="E828" s="7" t="s">
        <v>19</v>
      </c>
      <c r="F828" s="2" t="s">
        <v>20</v>
      </c>
      <c r="G828" s="2" t="s">
        <v>2415</v>
      </c>
      <c r="H828" s="5">
        <v>98</v>
      </c>
      <c r="I828" s="2" t="s">
        <v>22</v>
      </c>
      <c r="J828" s="2">
        <v>86201</v>
      </c>
      <c r="K828" s="2" t="s">
        <v>23</v>
      </c>
      <c r="L828" s="2" t="s">
        <v>24</v>
      </c>
      <c r="M828" s="2" t="s">
        <v>25</v>
      </c>
      <c r="N828" s="5">
        <v>31020009</v>
      </c>
      <c r="O828" s="5">
        <v>20031</v>
      </c>
      <c r="P828" s="2" t="s">
        <v>1103</v>
      </c>
      <c r="Q828" s="2" t="s">
        <v>2416</v>
      </c>
    </row>
    <row r="829" ht="17.25" spans="1:17">
      <c r="A829" t="str">
        <f t="shared" si="12"/>
        <v>1960-12-31</v>
      </c>
      <c r="B829" s="2" t="s">
        <v>2417</v>
      </c>
      <c r="C829" s="2" t="s">
        <v>18</v>
      </c>
      <c r="D829" s="3">
        <v>22281</v>
      </c>
      <c r="E829" s="7" t="s">
        <v>19</v>
      </c>
      <c r="F829" s="2" t="s">
        <v>20</v>
      </c>
      <c r="G829" s="2" t="s">
        <v>2418</v>
      </c>
      <c r="H829" s="5">
        <v>98</v>
      </c>
      <c r="I829" s="2" t="s">
        <v>22</v>
      </c>
      <c r="J829" s="2">
        <v>86201</v>
      </c>
      <c r="K829" s="2" t="s">
        <v>23</v>
      </c>
      <c r="L829" s="2" t="s">
        <v>24</v>
      </c>
      <c r="M829" s="2" t="s">
        <v>483</v>
      </c>
      <c r="N829" s="5">
        <v>971020095</v>
      </c>
      <c r="O829" s="5">
        <v>19971</v>
      </c>
      <c r="P829" s="2" t="s">
        <v>612</v>
      </c>
      <c r="Q829" s="2" t="s">
        <v>2419</v>
      </c>
    </row>
    <row r="830" ht="17.25" spans="1:17">
      <c r="A830" t="str">
        <f t="shared" si="12"/>
        <v>1992-06-19</v>
      </c>
      <c r="B830" s="2" t="s">
        <v>2420</v>
      </c>
      <c r="C830" s="2" t="s">
        <v>18</v>
      </c>
      <c r="D830" s="3">
        <v>33774</v>
      </c>
      <c r="E830" s="7" t="s">
        <v>19</v>
      </c>
      <c r="F830" s="2" t="s">
        <v>20</v>
      </c>
      <c r="G830" s="2" t="s">
        <v>2421</v>
      </c>
      <c r="H830" s="5">
        <v>98</v>
      </c>
      <c r="I830" s="2" t="s">
        <v>22</v>
      </c>
      <c r="J830" s="2">
        <v>86201</v>
      </c>
      <c r="K830" s="2" t="s">
        <v>23</v>
      </c>
      <c r="L830" s="2" t="s">
        <v>24</v>
      </c>
      <c r="M830" s="2" t="s">
        <v>483</v>
      </c>
      <c r="N830" s="5">
        <v>101020441</v>
      </c>
      <c r="O830" s="5">
        <v>20101</v>
      </c>
      <c r="P830" s="2" t="s">
        <v>234</v>
      </c>
      <c r="Q830" s="2" t="s">
        <v>2422</v>
      </c>
    </row>
    <row r="831" ht="17.25" spans="1:17">
      <c r="A831" t="str">
        <f t="shared" si="12"/>
        <v>1976-04-22</v>
      </c>
      <c r="B831" s="2" t="s">
        <v>2423</v>
      </c>
      <c r="C831" s="2" t="s">
        <v>18</v>
      </c>
      <c r="D831" s="3">
        <v>27872</v>
      </c>
      <c r="E831" s="7" t="s">
        <v>19</v>
      </c>
      <c r="F831" s="2" t="s">
        <v>20</v>
      </c>
      <c r="G831" s="2" t="s">
        <v>2424</v>
      </c>
      <c r="H831" s="5">
        <v>98</v>
      </c>
      <c r="I831" s="2" t="s">
        <v>22</v>
      </c>
      <c r="J831" s="2">
        <v>86201</v>
      </c>
      <c r="K831" s="2" t="s">
        <v>23</v>
      </c>
      <c r="L831" s="2" t="s">
        <v>24</v>
      </c>
      <c r="M831" s="2" t="s">
        <v>25</v>
      </c>
      <c r="N831" s="5">
        <v>1020042</v>
      </c>
      <c r="O831" s="5">
        <v>20001</v>
      </c>
      <c r="P831" s="2" t="s">
        <v>639</v>
      </c>
      <c r="Q831" s="2" t="s">
        <v>2425</v>
      </c>
    </row>
    <row r="832" ht="17.25" spans="1:17">
      <c r="A832" t="str">
        <f t="shared" si="12"/>
        <v>1990-12-02</v>
      </c>
      <c r="B832" s="2" t="s">
        <v>2426</v>
      </c>
      <c r="C832" s="2" t="s">
        <v>18</v>
      </c>
      <c r="D832" s="3">
        <v>33209</v>
      </c>
      <c r="E832" s="7" t="s">
        <v>19</v>
      </c>
      <c r="F832" s="2" t="s">
        <v>20</v>
      </c>
      <c r="G832" s="2" t="s">
        <v>2427</v>
      </c>
      <c r="H832" s="5">
        <v>98</v>
      </c>
      <c r="I832" s="2" t="s">
        <v>22</v>
      </c>
      <c r="J832" s="2">
        <v>86201</v>
      </c>
      <c r="K832" s="2" t="s">
        <v>23</v>
      </c>
      <c r="L832" s="2" t="s">
        <v>24</v>
      </c>
      <c r="M832" s="2" t="s">
        <v>483</v>
      </c>
      <c r="N832" s="5">
        <v>91020144</v>
      </c>
      <c r="O832" s="5">
        <v>20091</v>
      </c>
      <c r="P832" s="2" t="s">
        <v>567</v>
      </c>
      <c r="Q832" s="2" t="s">
        <v>2428</v>
      </c>
    </row>
    <row r="833" ht="17.25" spans="1:17">
      <c r="A833" t="str">
        <f t="shared" si="12"/>
        <v>1990-06-06</v>
      </c>
      <c r="B833" s="2" t="s">
        <v>2429</v>
      </c>
      <c r="C833" s="2" t="s">
        <v>29</v>
      </c>
      <c r="D833" s="3">
        <v>33030</v>
      </c>
      <c r="E833" s="7" t="s">
        <v>19</v>
      </c>
      <c r="F833" s="2" t="s">
        <v>20</v>
      </c>
      <c r="G833" s="2" t="s">
        <v>2430</v>
      </c>
      <c r="H833" s="5">
        <v>98</v>
      </c>
      <c r="I833" s="2" t="s">
        <v>22</v>
      </c>
      <c r="J833" s="2">
        <v>86201</v>
      </c>
      <c r="K833" s="2" t="s">
        <v>23</v>
      </c>
      <c r="L833" s="2" t="s">
        <v>24</v>
      </c>
      <c r="M833" s="2" t="s">
        <v>25</v>
      </c>
      <c r="N833" s="5">
        <v>111020252</v>
      </c>
      <c r="O833" s="5">
        <v>20111</v>
      </c>
      <c r="P833" s="2" t="s">
        <v>605</v>
      </c>
      <c r="Q833" s="2" t="s">
        <v>2431</v>
      </c>
    </row>
    <row r="834" ht="17.25" spans="1:17">
      <c r="A834" t="str">
        <f t="shared" si="12"/>
        <v>1983-06-07</v>
      </c>
      <c r="B834" s="2" t="s">
        <v>2432</v>
      </c>
      <c r="C834" s="2" t="s">
        <v>18</v>
      </c>
      <c r="D834" s="3">
        <v>30474</v>
      </c>
      <c r="E834" s="7" t="s">
        <v>19</v>
      </c>
      <c r="F834" s="2" t="s">
        <v>20</v>
      </c>
      <c r="G834" s="2" t="s">
        <v>2433</v>
      </c>
      <c r="H834" s="5">
        <v>98</v>
      </c>
      <c r="I834" s="2" t="s">
        <v>22</v>
      </c>
      <c r="J834" s="2">
        <v>86201</v>
      </c>
      <c r="K834" s="2" t="s">
        <v>23</v>
      </c>
      <c r="L834" s="2" t="s">
        <v>24</v>
      </c>
      <c r="M834" s="2" t="s">
        <v>483</v>
      </c>
      <c r="N834" s="5">
        <v>41020007</v>
      </c>
      <c r="O834" s="5">
        <v>20041</v>
      </c>
      <c r="P834" s="2" t="s">
        <v>635</v>
      </c>
      <c r="Q834" s="2" t="s">
        <v>2434</v>
      </c>
    </row>
    <row r="835" ht="17.25" spans="1:17">
      <c r="A835" t="str">
        <f t="shared" ref="A835:A898" si="13">TEXT(D835,"yyyy-mm-dd")</f>
        <v>1969-12-31</v>
      </c>
      <c r="B835" s="2" t="s">
        <v>2435</v>
      </c>
      <c r="C835" s="2" t="s">
        <v>18</v>
      </c>
      <c r="D835" s="3">
        <v>25568</v>
      </c>
      <c r="E835" s="7" t="s">
        <v>19</v>
      </c>
      <c r="F835" s="2" t="s">
        <v>20</v>
      </c>
      <c r="G835" s="2" t="s">
        <v>2436</v>
      </c>
      <c r="H835" s="5">
        <v>98</v>
      </c>
      <c r="I835" s="2" t="s">
        <v>22</v>
      </c>
      <c r="J835" s="2">
        <v>86201</v>
      </c>
      <c r="K835" s="2" t="s">
        <v>23</v>
      </c>
      <c r="L835" s="2" t="s">
        <v>24</v>
      </c>
      <c r="M835" s="2" t="s">
        <v>483</v>
      </c>
      <c r="N835" s="5">
        <v>971020037</v>
      </c>
      <c r="O835" s="5">
        <v>19971</v>
      </c>
      <c r="P835" s="2" t="s">
        <v>612</v>
      </c>
      <c r="Q835" s="2" t="s">
        <v>2437</v>
      </c>
    </row>
    <row r="836" ht="17.25" spans="1:17">
      <c r="A836" t="str">
        <f t="shared" si="13"/>
        <v>1993-04-19</v>
      </c>
      <c r="B836" s="2" t="s">
        <v>2438</v>
      </c>
      <c r="C836" s="2" t="s">
        <v>29</v>
      </c>
      <c r="D836" s="3">
        <v>34078</v>
      </c>
      <c r="E836" s="7" t="s">
        <v>19</v>
      </c>
      <c r="F836" s="2" t="s">
        <v>20</v>
      </c>
      <c r="G836" s="2" t="s">
        <v>2439</v>
      </c>
      <c r="H836" s="5">
        <v>98</v>
      </c>
      <c r="I836" s="2" t="s">
        <v>22</v>
      </c>
      <c r="J836" s="2">
        <v>86201</v>
      </c>
      <c r="K836" s="2" t="s">
        <v>23</v>
      </c>
      <c r="L836" s="2" t="s">
        <v>24</v>
      </c>
      <c r="M836" s="2" t="s">
        <v>25</v>
      </c>
      <c r="N836" s="5">
        <v>111020118</v>
      </c>
      <c r="O836" s="5">
        <v>20111</v>
      </c>
      <c r="P836" s="2" t="s">
        <v>605</v>
      </c>
      <c r="Q836" s="2" t="s">
        <v>2440</v>
      </c>
    </row>
    <row r="837" ht="17.25" spans="1:17">
      <c r="A837" t="str">
        <f t="shared" si="13"/>
        <v>1989-11-28</v>
      </c>
      <c r="B837" s="2" t="s">
        <v>803</v>
      </c>
      <c r="C837" s="2" t="s">
        <v>29</v>
      </c>
      <c r="D837" s="3">
        <v>32840</v>
      </c>
      <c r="E837" s="7" t="s">
        <v>19</v>
      </c>
      <c r="F837" s="2" t="s">
        <v>20</v>
      </c>
      <c r="G837" s="2" t="s">
        <v>2441</v>
      </c>
      <c r="H837" s="5">
        <v>98</v>
      </c>
      <c r="I837" s="2" t="s">
        <v>22</v>
      </c>
      <c r="J837" s="2">
        <v>86201</v>
      </c>
      <c r="K837" s="2" t="s">
        <v>23</v>
      </c>
      <c r="L837" s="2" t="s">
        <v>24</v>
      </c>
      <c r="M837" s="2" t="s">
        <v>25</v>
      </c>
      <c r="N837" s="5">
        <v>101020339</v>
      </c>
      <c r="O837" s="5">
        <v>20101</v>
      </c>
      <c r="P837" s="2" t="s">
        <v>234</v>
      </c>
      <c r="Q837" s="2" t="s">
        <v>2442</v>
      </c>
    </row>
    <row r="838" ht="17.25" spans="1:17">
      <c r="A838" t="str">
        <f t="shared" si="13"/>
        <v>1984-02-08</v>
      </c>
      <c r="B838" s="2" t="s">
        <v>2443</v>
      </c>
      <c r="C838" s="2" t="s">
        <v>18</v>
      </c>
      <c r="D838" s="3">
        <v>30720</v>
      </c>
      <c r="E838" s="7" t="s">
        <v>19</v>
      </c>
      <c r="F838" s="2" t="s">
        <v>20</v>
      </c>
      <c r="G838" s="2" t="s">
        <v>2444</v>
      </c>
      <c r="H838" s="5">
        <v>98</v>
      </c>
      <c r="I838" s="2" t="s">
        <v>22</v>
      </c>
      <c r="J838" s="2">
        <v>86201</v>
      </c>
      <c r="K838" s="2" t="s">
        <v>23</v>
      </c>
      <c r="L838" s="2" t="s">
        <v>24</v>
      </c>
      <c r="M838" s="2" t="s">
        <v>25</v>
      </c>
      <c r="N838" s="5">
        <v>111020039</v>
      </c>
      <c r="O838" s="5">
        <v>20111</v>
      </c>
      <c r="P838" s="2" t="s">
        <v>605</v>
      </c>
      <c r="Q838" s="2" t="s">
        <v>2445</v>
      </c>
    </row>
    <row r="839" ht="17.25" spans="1:17">
      <c r="A839" t="str">
        <f t="shared" si="13"/>
        <v>1971-11-20</v>
      </c>
      <c r="B839" s="2" t="s">
        <v>1397</v>
      </c>
      <c r="C839" s="2" t="s">
        <v>29</v>
      </c>
      <c r="D839" s="3">
        <v>26257</v>
      </c>
      <c r="E839" s="7" t="s">
        <v>19</v>
      </c>
      <c r="F839" s="2" t="s">
        <v>20</v>
      </c>
      <c r="G839" s="2" t="s">
        <v>2446</v>
      </c>
      <c r="H839" s="5">
        <v>98</v>
      </c>
      <c r="I839" s="2" t="s">
        <v>22</v>
      </c>
      <c r="J839" s="2">
        <v>86201</v>
      </c>
      <c r="K839" s="2" t="s">
        <v>23</v>
      </c>
      <c r="L839" s="2" t="s">
        <v>24</v>
      </c>
      <c r="M839" s="2" t="s">
        <v>483</v>
      </c>
      <c r="N839" s="5">
        <v>21020073</v>
      </c>
      <c r="O839" s="5">
        <v>20021</v>
      </c>
      <c r="P839" s="2" t="s">
        <v>503</v>
      </c>
      <c r="Q839" s="2" t="s">
        <v>2447</v>
      </c>
    </row>
    <row r="840" ht="17.25" spans="1:17">
      <c r="A840" t="str">
        <f t="shared" si="13"/>
        <v>1990-12-30</v>
      </c>
      <c r="B840" s="2" t="s">
        <v>2448</v>
      </c>
      <c r="C840" s="2" t="s">
        <v>18</v>
      </c>
      <c r="D840" s="3">
        <v>33237</v>
      </c>
      <c r="E840" s="7" t="s">
        <v>19</v>
      </c>
      <c r="F840" s="2" t="s">
        <v>20</v>
      </c>
      <c r="G840" s="2" t="s">
        <v>2449</v>
      </c>
      <c r="H840" s="5">
        <v>98</v>
      </c>
      <c r="I840" s="2" t="s">
        <v>22</v>
      </c>
      <c r="J840" s="2">
        <v>86201</v>
      </c>
      <c r="K840" s="2" t="s">
        <v>23</v>
      </c>
      <c r="L840" s="2" t="s">
        <v>24</v>
      </c>
      <c r="M840" s="2" t="s">
        <v>25</v>
      </c>
      <c r="N840" s="5">
        <v>101020434</v>
      </c>
      <c r="O840" s="5">
        <v>20101</v>
      </c>
      <c r="P840" s="2" t="s">
        <v>234</v>
      </c>
      <c r="Q840" s="2" t="s">
        <v>2450</v>
      </c>
    </row>
    <row r="841" ht="17.25" spans="1:17">
      <c r="A841" t="str">
        <f t="shared" si="13"/>
        <v>1987-10-07</v>
      </c>
      <c r="B841" s="2" t="s">
        <v>2451</v>
      </c>
      <c r="C841" s="2" t="s">
        <v>18</v>
      </c>
      <c r="D841" s="3">
        <v>32057</v>
      </c>
      <c r="E841" s="7" t="s">
        <v>19</v>
      </c>
      <c r="F841" s="2" t="s">
        <v>20</v>
      </c>
      <c r="G841" s="2" t="s">
        <v>2452</v>
      </c>
      <c r="H841" s="5">
        <v>98</v>
      </c>
      <c r="I841" s="2" t="s">
        <v>22</v>
      </c>
      <c r="J841" s="2">
        <v>86201</v>
      </c>
      <c r="K841" s="2" t="s">
        <v>23</v>
      </c>
      <c r="L841" s="2" t="s">
        <v>24</v>
      </c>
      <c r="M841" s="2" t="s">
        <v>1071</v>
      </c>
      <c r="N841" s="5">
        <v>71020230</v>
      </c>
      <c r="O841" s="5">
        <v>20071</v>
      </c>
      <c r="P841" s="2" t="s">
        <v>487</v>
      </c>
      <c r="Q841" s="2" t="s">
        <v>2453</v>
      </c>
    </row>
    <row r="842" ht="17.25" spans="1:17">
      <c r="A842" t="str">
        <f t="shared" si="13"/>
        <v>1992-04-04</v>
      </c>
      <c r="B842" s="2" t="s">
        <v>2454</v>
      </c>
      <c r="C842" s="2" t="s">
        <v>18</v>
      </c>
      <c r="D842" s="3">
        <v>33698</v>
      </c>
      <c r="E842" s="7" t="s">
        <v>19</v>
      </c>
      <c r="F842" s="2" t="s">
        <v>20</v>
      </c>
      <c r="G842" s="2" t="s">
        <v>2455</v>
      </c>
      <c r="H842" s="5">
        <v>98</v>
      </c>
      <c r="I842" s="2" t="s">
        <v>22</v>
      </c>
      <c r="J842" s="2">
        <v>86201</v>
      </c>
      <c r="K842" s="2" t="s">
        <v>23</v>
      </c>
      <c r="L842" s="2" t="s">
        <v>24</v>
      </c>
      <c r="M842" s="2" t="s">
        <v>25</v>
      </c>
      <c r="N842" s="5">
        <v>101020435</v>
      </c>
      <c r="O842" s="5">
        <v>20101</v>
      </c>
      <c r="P842" s="2" t="s">
        <v>234</v>
      </c>
      <c r="Q842" s="2" t="s">
        <v>2456</v>
      </c>
    </row>
    <row r="843" ht="17.25" spans="1:17">
      <c r="A843" t="str">
        <f t="shared" si="13"/>
        <v>1985-02-11</v>
      </c>
      <c r="B843" s="2" t="s">
        <v>2457</v>
      </c>
      <c r="C843" s="2" t="s">
        <v>18</v>
      </c>
      <c r="D843" s="3">
        <v>31089</v>
      </c>
      <c r="E843" s="7" t="s">
        <v>19</v>
      </c>
      <c r="F843" s="2" t="s">
        <v>20</v>
      </c>
      <c r="G843" s="2" t="s">
        <v>2458</v>
      </c>
      <c r="H843" s="5">
        <v>98</v>
      </c>
      <c r="I843" s="2" t="s">
        <v>22</v>
      </c>
      <c r="J843" s="2">
        <v>86201</v>
      </c>
      <c r="K843" s="2" t="s">
        <v>23</v>
      </c>
      <c r="L843" s="2" t="s">
        <v>24</v>
      </c>
      <c r="M843" s="2" t="s">
        <v>25</v>
      </c>
      <c r="N843" s="5">
        <v>71020194</v>
      </c>
      <c r="O843" s="5">
        <v>20071</v>
      </c>
      <c r="P843" s="2" t="s">
        <v>487</v>
      </c>
      <c r="Q843" s="2" t="s">
        <v>2459</v>
      </c>
    </row>
    <row r="844" ht="17.25" spans="1:17">
      <c r="A844" t="str">
        <f t="shared" si="13"/>
        <v>1983-06-13</v>
      </c>
      <c r="B844" s="2" t="s">
        <v>2460</v>
      </c>
      <c r="C844" s="2" t="s">
        <v>29</v>
      </c>
      <c r="D844" s="3">
        <v>30480</v>
      </c>
      <c r="E844" s="7" t="s">
        <v>19</v>
      </c>
      <c r="F844" s="2" t="s">
        <v>20</v>
      </c>
      <c r="G844" s="2" t="s">
        <v>2461</v>
      </c>
      <c r="H844" s="5">
        <v>98</v>
      </c>
      <c r="I844" s="2" t="s">
        <v>22</v>
      </c>
      <c r="J844" s="2">
        <v>86201</v>
      </c>
      <c r="K844" s="2" t="s">
        <v>23</v>
      </c>
      <c r="L844" s="2" t="s">
        <v>24</v>
      </c>
      <c r="M844" s="2" t="s">
        <v>483</v>
      </c>
      <c r="N844" s="5">
        <v>41020039</v>
      </c>
      <c r="O844" s="5">
        <v>20041</v>
      </c>
      <c r="P844" s="2" t="s">
        <v>635</v>
      </c>
      <c r="Q844" s="2" t="s">
        <v>2462</v>
      </c>
    </row>
    <row r="845" ht="17.25" spans="1:17">
      <c r="A845" t="str">
        <f t="shared" si="13"/>
        <v>1989-09-25</v>
      </c>
      <c r="B845" s="2" t="s">
        <v>2463</v>
      </c>
      <c r="C845" s="2" t="s">
        <v>18</v>
      </c>
      <c r="D845" s="3">
        <v>32776</v>
      </c>
      <c r="E845" s="7" t="s">
        <v>19</v>
      </c>
      <c r="F845" s="2" t="s">
        <v>20</v>
      </c>
      <c r="G845" s="2" t="s">
        <v>2464</v>
      </c>
      <c r="H845" s="5">
        <v>98</v>
      </c>
      <c r="I845" s="2" t="s">
        <v>22</v>
      </c>
      <c r="J845" s="2">
        <v>86201</v>
      </c>
      <c r="K845" s="2" t="s">
        <v>23</v>
      </c>
      <c r="L845" s="2" t="s">
        <v>24</v>
      </c>
      <c r="M845" s="2" t="s">
        <v>1071</v>
      </c>
      <c r="N845" s="5">
        <v>71020234</v>
      </c>
      <c r="O845" s="5">
        <v>20071</v>
      </c>
      <c r="P845" s="2" t="s">
        <v>487</v>
      </c>
      <c r="Q845" s="2" t="s">
        <v>2465</v>
      </c>
    </row>
    <row r="846" ht="17.25" spans="1:17">
      <c r="A846" t="str">
        <f t="shared" si="13"/>
        <v>1985-12-21</v>
      </c>
      <c r="B846" s="2" t="s">
        <v>2466</v>
      </c>
      <c r="C846" s="2" t="s">
        <v>18</v>
      </c>
      <c r="D846" s="3">
        <v>31402</v>
      </c>
      <c r="E846" s="7" t="s">
        <v>19</v>
      </c>
      <c r="F846" s="2" t="s">
        <v>20</v>
      </c>
      <c r="G846" s="2" t="s">
        <v>2467</v>
      </c>
      <c r="H846" s="5">
        <v>98</v>
      </c>
      <c r="I846" s="2" t="s">
        <v>22</v>
      </c>
      <c r="J846" s="2">
        <v>86201</v>
      </c>
      <c r="K846" s="2" t="s">
        <v>23</v>
      </c>
      <c r="L846" s="2" t="s">
        <v>24</v>
      </c>
      <c r="M846" s="2" t="s">
        <v>483</v>
      </c>
      <c r="N846" s="5">
        <v>41020035</v>
      </c>
      <c r="O846" s="5">
        <v>20041</v>
      </c>
      <c r="P846" s="2" t="s">
        <v>635</v>
      </c>
      <c r="Q846" s="2" t="s">
        <v>2468</v>
      </c>
    </row>
    <row r="847" ht="17.25" spans="1:17">
      <c r="A847" t="str">
        <f t="shared" si="13"/>
        <v>1988-12-21</v>
      </c>
      <c r="B847" s="2" t="s">
        <v>2469</v>
      </c>
      <c r="C847" s="2" t="s">
        <v>18</v>
      </c>
      <c r="D847" s="3">
        <v>32498</v>
      </c>
      <c r="E847" s="7" t="s">
        <v>19</v>
      </c>
      <c r="F847" s="2" t="s">
        <v>20</v>
      </c>
      <c r="G847" s="2" t="s">
        <v>2470</v>
      </c>
      <c r="H847" s="5">
        <v>98</v>
      </c>
      <c r="I847" s="2" t="s">
        <v>22</v>
      </c>
      <c r="J847" s="2">
        <v>86201</v>
      </c>
      <c r="K847" s="2" t="s">
        <v>23</v>
      </c>
      <c r="L847" s="2" t="s">
        <v>24</v>
      </c>
      <c r="M847" s="2" t="s">
        <v>25</v>
      </c>
      <c r="N847" s="5">
        <v>81020189</v>
      </c>
      <c r="O847" s="5">
        <v>20081</v>
      </c>
      <c r="P847" s="2" t="s">
        <v>631</v>
      </c>
      <c r="Q847" s="2" t="s">
        <v>2471</v>
      </c>
    </row>
    <row r="848" ht="17.25" spans="1:17">
      <c r="A848" t="str">
        <f t="shared" si="13"/>
        <v>1989-12-31</v>
      </c>
      <c r="B848" s="2" t="s">
        <v>2472</v>
      </c>
      <c r="C848" s="2" t="s">
        <v>29</v>
      </c>
      <c r="D848" s="3">
        <v>32873</v>
      </c>
      <c r="E848" s="7" t="s">
        <v>19</v>
      </c>
      <c r="F848" s="2" t="s">
        <v>20</v>
      </c>
      <c r="G848" s="2" t="s">
        <v>2473</v>
      </c>
      <c r="H848" s="5">
        <v>98</v>
      </c>
      <c r="I848" s="2" t="s">
        <v>22</v>
      </c>
      <c r="J848" s="2">
        <v>86201</v>
      </c>
      <c r="K848" s="2" t="s">
        <v>23</v>
      </c>
      <c r="L848" s="2" t="s">
        <v>24</v>
      </c>
      <c r="M848" s="2" t="s">
        <v>25</v>
      </c>
      <c r="N848" s="5">
        <v>91020088</v>
      </c>
      <c r="O848" s="5">
        <v>20091</v>
      </c>
      <c r="P848" s="2" t="s">
        <v>567</v>
      </c>
      <c r="Q848" s="2" t="s">
        <v>2474</v>
      </c>
    </row>
    <row r="849" ht="17.25" spans="1:17">
      <c r="A849" t="str">
        <f t="shared" si="13"/>
        <v>1989-10-10</v>
      </c>
      <c r="B849" s="2" t="s">
        <v>2475</v>
      </c>
      <c r="C849" s="2" t="s">
        <v>29</v>
      </c>
      <c r="D849" s="3">
        <v>32791</v>
      </c>
      <c r="E849" s="7" t="s">
        <v>19</v>
      </c>
      <c r="F849" s="2" t="s">
        <v>20</v>
      </c>
      <c r="G849" s="2" t="s">
        <v>2476</v>
      </c>
      <c r="H849" s="5">
        <v>98</v>
      </c>
      <c r="I849" s="2" t="s">
        <v>22</v>
      </c>
      <c r="J849" s="2">
        <v>86201</v>
      </c>
      <c r="K849" s="2" t="s">
        <v>23</v>
      </c>
      <c r="L849" s="2" t="s">
        <v>24</v>
      </c>
      <c r="M849" s="2" t="s">
        <v>25</v>
      </c>
      <c r="N849" s="5">
        <v>91020081</v>
      </c>
      <c r="O849" s="5">
        <v>20091</v>
      </c>
      <c r="P849" s="2" t="s">
        <v>567</v>
      </c>
      <c r="Q849" s="2" t="s">
        <v>2477</v>
      </c>
    </row>
    <row r="850" ht="17.25" spans="1:17">
      <c r="A850" t="str">
        <f t="shared" si="13"/>
        <v>1968-10-10</v>
      </c>
      <c r="B850" s="2" t="s">
        <v>2478</v>
      </c>
      <c r="C850" s="2" t="s">
        <v>18</v>
      </c>
      <c r="D850" s="3">
        <v>25121</v>
      </c>
      <c r="E850" s="7" t="s">
        <v>19</v>
      </c>
      <c r="F850" s="2" t="s">
        <v>20</v>
      </c>
      <c r="G850" s="2" t="s">
        <v>2479</v>
      </c>
      <c r="H850" s="5">
        <v>98</v>
      </c>
      <c r="I850" s="2" t="s">
        <v>22</v>
      </c>
      <c r="J850" s="2">
        <v>86201</v>
      </c>
      <c r="K850" s="2" t="s">
        <v>23</v>
      </c>
      <c r="L850" s="2" t="s">
        <v>24</v>
      </c>
      <c r="M850" s="2" t="s">
        <v>483</v>
      </c>
      <c r="N850" s="5">
        <v>991020054</v>
      </c>
      <c r="O850" s="5">
        <v>19991</v>
      </c>
      <c r="P850" s="2" t="s">
        <v>1081</v>
      </c>
      <c r="Q850" s="2" t="s">
        <v>2480</v>
      </c>
    </row>
    <row r="851" ht="17.25" spans="1:17">
      <c r="A851" t="str">
        <f t="shared" si="13"/>
        <v>1983-04-24</v>
      </c>
      <c r="B851" s="2" t="s">
        <v>2481</v>
      </c>
      <c r="C851" s="2" t="s">
        <v>29</v>
      </c>
      <c r="D851" s="3">
        <v>30430</v>
      </c>
      <c r="E851" s="7" t="s">
        <v>19</v>
      </c>
      <c r="F851" s="2" t="s">
        <v>20</v>
      </c>
      <c r="G851" s="2" t="s">
        <v>2482</v>
      </c>
      <c r="H851" s="5">
        <v>98</v>
      </c>
      <c r="I851" s="2" t="s">
        <v>22</v>
      </c>
      <c r="J851" s="2">
        <v>86201</v>
      </c>
      <c r="K851" s="2" t="s">
        <v>23</v>
      </c>
      <c r="L851" s="2" t="s">
        <v>24</v>
      </c>
      <c r="M851" s="2" t="s">
        <v>483</v>
      </c>
      <c r="N851" s="5">
        <v>21020004</v>
      </c>
      <c r="O851" s="5">
        <v>20021</v>
      </c>
      <c r="P851" s="2" t="s">
        <v>503</v>
      </c>
      <c r="Q851" s="2" t="s">
        <v>2483</v>
      </c>
    </row>
    <row r="852" ht="17.25" spans="1:17">
      <c r="A852" t="str">
        <f t="shared" si="13"/>
        <v>1964-12-31</v>
      </c>
      <c r="B852" s="2" t="s">
        <v>2484</v>
      </c>
      <c r="C852" s="2" t="s">
        <v>18</v>
      </c>
      <c r="D852" s="3">
        <v>23742</v>
      </c>
      <c r="E852" s="7" t="s">
        <v>19</v>
      </c>
      <c r="F852" s="2" t="s">
        <v>20</v>
      </c>
      <c r="G852" s="2" t="s">
        <v>2485</v>
      </c>
      <c r="H852" s="5">
        <v>98</v>
      </c>
      <c r="I852" s="2" t="s">
        <v>22</v>
      </c>
      <c r="J852" s="2">
        <v>86201</v>
      </c>
      <c r="K852" s="2" t="s">
        <v>23</v>
      </c>
      <c r="L852" s="2" t="s">
        <v>24</v>
      </c>
      <c r="M852" s="2" t="s">
        <v>483</v>
      </c>
      <c r="N852" s="5">
        <v>981020088</v>
      </c>
      <c r="O852" s="5">
        <v>19981</v>
      </c>
      <c r="P852" s="2" t="s">
        <v>709</v>
      </c>
      <c r="Q852" s="2" t="s">
        <v>2486</v>
      </c>
    </row>
    <row r="853" ht="17.25" spans="1:17">
      <c r="A853" t="str">
        <f t="shared" si="13"/>
        <v>1987-12-31</v>
      </c>
      <c r="B853" s="2" t="s">
        <v>2487</v>
      </c>
      <c r="C853" s="2" t="s">
        <v>29</v>
      </c>
      <c r="D853" s="3">
        <v>32142</v>
      </c>
      <c r="E853" s="7" t="s">
        <v>19</v>
      </c>
      <c r="F853" s="2" t="s">
        <v>20</v>
      </c>
      <c r="G853" s="2" t="s">
        <v>2488</v>
      </c>
      <c r="H853" s="5">
        <v>98</v>
      </c>
      <c r="I853" s="2" t="s">
        <v>22</v>
      </c>
      <c r="J853" s="2">
        <v>86201</v>
      </c>
      <c r="K853" s="2" t="s">
        <v>23</v>
      </c>
      <c r="L853" s="2" t="s">
        <v>24</v>
      </c>
      <c r="M853" s="2" t="s">
        <v>483</v>
      </c>
      <c r="N853" s="5">
        <v>71020275</v>
      </c>
      <c r="O853" s="5">
        <v>20071</v>
      </c>
      <c r="P853" s="2" t="s">
        <v>487</v>
      </c>
      <c r="Q853" s="2" t="s">
        <v>2489</v>
      </c>
    </row>
    <row r="854" ht="17.25" spans="1:17">
      <c r="A854" t="str">
        <f t="shared" si="13"/>
        <v>1991-05-10</v>
      </c>
      <c r="B854" s="2" t="s">
        <v>2490</v>
      </c>
      <c r="C854" s="2" t="s">
        <v>18</v>
      </c>
      <c r="D854" s="3">
        <v>33368</v>
      </c>
      <c r="E854" s="7" t="s">
        <v>19</v>
      </c>
      <c r="F854" s="2" t="s">
        <v>20</v>
      </c>
      <c r="G854" s="2" t="s">
        <v>2491</v>
      </c>
      <c r="H854" s="5">
        <v>98</v>
      </c>
      <c r="I854" s="2" t="s">
        <v>22</v>
      </c>
      <c r="J854" s="2">
        <v>86201</v>
      </c>
      <c r="K854" s="2" t="s">
        <v>23</v>
      </c>
      <c r="L854" s="2" t="s">
        <v>24</v>
      </c>
      <c r="M854" s="2" t="s">
        <v>25</v>
      </c>
      <c r="N854" s="5">
        <v>111020333</v>
      </c>
      <c r="O854" s="5">
        <v>20111</v>
      </c>
      <c r="P854" s="2" t="s">
        <v>605</v>
      </c>
      <c r="Q854" s="2" t="s">
        <v>2492</v>
      </c>
    </row>
    <row r="855" ht="17.25" spans="1:17">
      <c r="A855" t="str">
        <f t="shared" si="13"/>
        <v>1993-03-12</v>
      </c>
      <c r="B855" s="2" t="s">
        <v>2493</v>
      </c>
      <c r="C855" s="2" t="s">
        <v>29</v>
      </c>
      <c r="D855" s="3">
        <v>34040</v>
      </c>
      <c r="E855" s="7" t="s">
        <v>19</v>
      </c>
      <c r="F855" s="2" t="s">
        <v>20</v>
      </c>
      <c r="G855" s="2" t="s">
        <v>2494</v>
      </c>
      <c r="H855" s="5">
        <v>98</v>
      </c>
      <c r="I855" s="2" t="s">
        <v>22</v>
      </c>
      <c r="J855" s="2">
        <v>86201</v>
      </c>
      <c r="K855" s="2" t="s">
        <v>23</v>
      </c>
      <c r="L855" s="2" t="s">
        <v>24</v>
      </c>
      <c r="M855" s="2" t="s">
        <v>25</v>
      </c>
      <c r="N855" s="5">
        <v>111020232</v>
      </c>
      <c r="O855" s="5">
        <v>20111</v>
      </c>
      <c r="P855" s="2" t="s">
        <v>605</v>
      </c>
      <c r="Q855" s="2" t="s">
        <v>2495</v>
      </c>
    </row>
    <row r="856" ht="17.25" spans="1:17">
      <c r="A856" t="str">
        <f t="shared" si="13"/>
        <v>1990-07-21</v>
      </c>
      <c r="B856" s="2" t="s">
        <v>2496</v>
      </c>
      <c r="C856" s="2" t="s">
        <v>18</v>
      </c>
      <c r="D856" s="3">
        <v>33075</v>
      </c>
      <c r="E856" s="7" t="s">
        <v>19</v>
      </c>
      <c r="F856" s="2" t="s">
        <v>20</v>
      </c>
      <c r="G856" s="2" t="s">
        <v>2497</v>
      </c>
      <c r="H856" s="5">
        <v>98</v>
      </c>
      <c r="I856" s="2" t="s">
        <v>22</v>
      </c>
      <c r="J856" s="2">
        <v>86201</v>
      </c>
      <c r="K856" s="2" t="s">
        <v>23</v>
      </c>
      <c r="L856" s="2" t="s">
        <v>24</v>
      </c>
      <c r="M856" s="2" t="s">
        <v>25</v>
      </c>
      <c r="N856" s="5">
        <v>81020214</v>
      </c>
      <c r="O856" s="5">
        <v>20081</v>
      </c>
      <c r="P856" s="2" t="s">
        <v>631</v>
      </c>
      <c r="Q856" s="2" t="s">
        <v>2498</v>
      </c>
    </row>
    <row r="857" ht="17.25" spans="1:17">
      <c r="A857" t="str">
        <f t="shared" si="13"/>
        <v>1989-12-31</v>
      </c>
      <c r="B857" s="2" t="s">
        <v>2499</v>
      </c>
      <c r="C857" s="2" t="s">
        <v>29</v>
      </c>
      <c r="D857" s="3">
        <v>32873</v>
      </c>
      <c r="E857" s="7" t="s">
        <v>19</v>
      </c>
      <c r="F857" s="2" t="s">
        <v>20</v>
      </c>
      <c r="G857" s="2" t="s">
        <v>2500</v>
      </c>
      <c r="H857" s="5">
        <v>98</v>
      </c>
      <c r="I857" s="2" t="s">
        <v>22</v>
      </c>
      <c r="J857" s="2">
        <v>86201</v>
      </c>
      <c r="K857" s="2" t="s">
        <v>23</v>
      </c>
      <c r="L857" s="2" t="s">
        <v>24</v>
      </c>
      <c r="M857" s="2" t="s">
        <v>25</v>
      </c>
      <c r="N857" s="5">
        <v>91020074</v>
      </c>
      <c r="O857" s="5">
        <v>20091</v>
      </c>
      <c r="P857" s="2" t="s">
        <v>567</v>
      </c>
      <c r="Q857" s="2" t="s">
        <v>2501</v>
      </c>
    </row>
    <row r="858" ht="17.25" spans="1:17">
      <c r="A858" t="str">
        <f t="shared" si="13"/>
        <v>1988-05-14</v>
      </c>
      <c r="B858" s="2" t="s">
        <v>2502</v>
      </c>
      <c r="C858" s="2" t="s">
        <v>18</v>
      </c>
      <c r="D858" s="3">
        <v>32277</v>
      </c>
      <c r="E858" s="7" t="s">
        <v>19</v>
      </c>
      <c r="F858" s="2" t="s">
        <v>20</v>
      </c>
      <c r="G858" s="2" t="s">
        <v>2503</v>
      </c>
      <c r="H858" s="5">
        <v>98</v>
      </c>
      <c r="I858" s="2" t="s">
        <v>22</v>
      </c>
      <c r="J858" s="2">
        <v>86201</v>
      </c>
      <c r="K858" s="2" t="s">
        <v>23</v>
      </c>
      <c r="L858" s="2" t="s">
        <v>24</v>
      </c>
      <c r="M858" s="2" t="s">
        <v>25</v>
      </c>
      <c r="N858" s="5">
        <v>81020028</v>
      </c>
      <c r="O858" s="5">
        <v>20081</v>
      </c>
      <c r="P858" s="2" t="s">
        <v>631</v>
      </c>
      <c r="Q858" s="2" t="s">
        <v>2504</v>
      </c>
    </row>
    <row r="859" ht="17.25" spans="1:17">
      <c r="A859" t="str">
        <f t="shared" si="13"/>
        <v>1989-08-05</v>
      </c>
      <c r="B859" s="2" t="s">
        <v>532</v>
      </c>
      <c r="C859" s="2" t="s">
        <v>29</v>
      </c>
      <c r="D859" s="3">
        <v>32725</v>
      </c>
      <c r="E859" s="7" t="s">
        <v>19</v>
      </c>
      <c r="F859" s="2" t="s">
        <v>20</v>
      </c>
      <c r="G859" s="2" t="s">
        <v>2505</v>
      </c>
      <c r="H859" s="5">
        <v>98</v>
      </c>
      <c r="I859" s="2" t="s">
        <v>22</v>
      </c>
      <c r="J859" s="2">
        <v>86201</v>
      </c>
      <c r="K859" s="2" t="s">
        <v>23</v>
      </c>
      <c r="L859" s="2" t="s">
        <v>24</v>
      </c>
      <c r="M859" s="2" t="s">
        <v>25</v>
      </c>
      <c r="N859" s="5">
        <v>91020164</v>
      </c>
      <c r="O859" s="5">
        <v>20091</v>
      </c>
      <c r="P859" s="2" t="s">
        <v>567</v>
      </c>
      <c r="Q859" s="2" t="s">
        <v>2506</v>
      </c>
    </row>
    <row r="860" ht="17.25" spans="1:17">
      <c r="A860" t="str">
        <f t="shared" si="13"/>
        <v>1968-12-31</v>
      </c>
      <c r="B860" s="2" t="s">
        <v>2507</v>
      </c>
      <c r="C860" s="2" t="s">
        <v>18</v>
      </c>
      <c r="D860" s="3">
        <v>25203</v>
      </c>
      <c r="E860" s="7" t="s">
        <v>19</v>
      </c>
      <c r="F860" s="2" t="s">
        <v>20</v>
      </c>
      <c r="G860" s="2" t="s">
        <v>2508</v>
      </c>
      <c r="H860" s="5">
        <v>98</v>
      </c>
      <c r="I860" s="2" t="s">
        <v>22</v>
      </c>
      <c r="J860" s="2">
        <v>86201</v>
      </c>
      <c r="K860" s="2" t="s">
        <v>23</v>
      </c>
      <c r="L860" s="2" t="s">
        <v>24</v>
      </c>
      <c r="M860" s="2" t="s">
        <v>483</v>
      </c>
      <c r="N860" s="5">
        <v>981020029</v>
      </c>
      <c r="O860" s="5">
        <v>19981</v>
      </c>
      <c r="P860" s="2" t="s">
        <v>709</v>
      </c>
      <c r="Q860" s="2" t="s">
        <v>2509</v>
      </c>
    </row>
    <row r="861" ht="17.25" spans="1:17">
      <c r="A861" t="str">
        <f t="shared" si="13"/>
        <v>1987-07-10</v>
      </c>
      <c r="B861" s="2" t="s">
        <v>2510</v>
      </c>
      <c r="C861" s="2" t="s">
        <v>29</v>
      </c>
      <c r="D861" s="3">
        <v>31968</v>
      </c>
      <c r="E861" s="7" t="s">
        <v>19</v>
      </c>
      <c r="F861" s="2" t="s">
        <v>20</v>
      </c>
      <c r="G861" s="2" t="s">
        <v>2511</v>
      </c>
      <c r="H861" s="5">
        <v>98</v>
      </c>
      <c r="I861" s="2" t="s">
        <v>22</v>
      </c>
      <c r="J861" s="2">
        <v>86201</v>
      </c>
      <c r="K861" s="2" t="s">
        <v>23</v>
      </c>
      <c r="L861" s="2" t="s">
        <v>24</v>
      </c>
      <c r="M861" s="2" t="s">
        <v>25</v>
      </c>
      <c r="N861" s="5">
        <v>71020020</v>
      </c>
      <c r="O861" s="5">
        <v>20071</v>
      </c>
      <c r="P861" s="2" t="s">
        <v>487</v>
      </c>
      <c r="Q861" s="2" t="s">
        <v>2512</v>
      </c>
    </row>
    <row r="862" ht="17.25" spans="1:17">
      <c r="A862" t="str">
        <f t="shared" si="13"/>
        <v>1988-08-04</v>
      </c>
      <c r="B862" s="2" t="s">
        <v>662</v>
      </c>
      <c r="C862" s="2" t="s">
        <v>18</v>
      </c>
      <c r="D862" s="3">
        <v>32359</v>
      </c>
      <c r="E862" s="7" t="s">
        <v>19</v>
      </c>
      <c r="F862" s="2" t="s">
        <v>20</v>
      </c>
      <c r="G862" s="2" t="s">
        <v>2513</v>
      </c>
      <c r="H862" s="5">
        <v>98</v>
      </c>
      <c r="I862" s="2" t="s">
        <v>22</v>
      </c>
      <c r="J862" s="2">
        <v>86201</v>
      </c>
      <c r="K862" s="2" t="s">
        <v>23</v>
      </c>
      <c r="L862" s="2" t="s">
        <v>24</v>
      </c>
      <c r="M862" s="2" t="s">
        <v>25</v>
      </c>
      <c r="N862" s="5">
        <v>111020213</v>
      </c>
      <c r="O862" s="5">
        <v>20111</v>
      </c>
      <c r="P862" s="2" t="s">
        <v>605</v>
      </c>
      <c r="Q862" s="2" t="s">
        <v>2514</v>
      </c>
    </row>
    <row r="863" ht="17.25" spans="1:17">
      <c r="A863" t="str">
        <f t="shared" si="13"/>
        <v>1985-05-21</v>
      </c>
      <c r="B863" s="2" t="s">
        <v>2515</v>
      </c>
      <c r="C863" s="2" t="s">
        <v>18</v>
      </c>
      <c r="D863" s="3">
        <v>31188</v>
      </c>
      <c r="E863" s="7" t="s">
        <v>19</v>
      </c>
      <c r="F863" s="2" t="s">
        <v>20</v>
      </c>
      <c r="G863" s="2" t="s">
        <v>2516</v>
      </c>
      <c r="H863" s="5">
        <v>98</v>
      </c>
      <c r="I863" s="2" t="s">
        <v>22</v>
      </c>
      <c r="J863" s="2">
        <v>86201</v>
      </c>
      <c r="K863" s="2" t="s">
        <v>23</v>
      </c>
      <c r="L863" s="2" t="s">
        <v>24</v>
      </c>
      <c r="M863" s="2" t="s">
        <v>25</v>
      </c>
      <c r="N863" s="5">
        <v>51020091</v>
      </c>
      <c r="O863" s="5">
        <v>20051</v>
      </c>
      <c r="P863" s="2" t="s">
        <v>26</v>
      </c>
      <c r="Q863" s="2" t="s">
        <v>2517</v>
      </c>
    </row>
    <row r="864" ht="17.25" spans="1:17">
      <c r="A864" t="str">
        <f t="shared" si="13"/>
        <v>1992-09-14</v>
      </c>
      <c r="B864" s="2" t="s">
        <v>2518</v>
      </c>
      <c r="C864" s="2" t="s">
        <v>18</v>
      </c>
      <c r="D864" s="3">
        <v>33861</v>
      </c>
      <c r="E864" s="7" t="s">
        <v>19</v>
      </c>
      <c r="F864" s="2" t="s">
        <v>20</v>
      </c>
      <c r="G864" s="2" t="s">
        <v>2519</v>
      </c>
      <c r="H864" s="5">
        <v>98</v>
      </c>
      <c r="I864" s="2" t="s">
        <v>22</v>
      </c>
      <c r="J864" s="2">
        <v>86201</v>
      </c>
      <c r="K864" s="2" t="s">
        <v>23</v>
      </c>
      <c r="L864" s="2" t="s">
        <v>24</v>
      </c>
      <c r="M864" s="2" t="s">
        <v>25</v>
      </c>
      <c r="N864" s="5">
        <v>111020325</v>
      </c>
      <c r="O864" s="5">
        <v>20111</v>
      </c>
      <c r="P864" s="2" t="s">
        <v>605</v>
      </c>
      <c r="Q864" s="2" t="s">
        <v>2520</v>
      </c>
    </row>
    <row r="865" ht="17.25" spans="1:17">
      <c r="A865" t="str">
        <f t="shared" si="13"/>
        <v>1962-10-02</v>
      </c>
      <c r="B865" s="2" t="s">
        <v>2521</v>
      </c>
      <c r="C865" s="2" t="s">
        <v>18</v>
      </c>
      <c r="D865" s="3">
        <v>22921</v>
      </c>
      <c r="E865" s="7" t="s">
        <v>19</v>
      </c>
      <c r="F865" s="2" t="s">
        <v>20</v>
      </c>
      <c r="G865" s="2" t="s">
        <v>2522</v>
      </c>
      <c r="H865" s="5">
        <v>98</v>
      </c>
      <c r="I865" s="2" t="s">
        <v>22</v>
      </c>
      <c r="J865" s="2">
        <v>86201</v>
      </c>
      <c r="K865" s="2" t="s">
        <v>23</v>
      </c>
      <c r="L865" s="2" t="s">
        <v>24</v>
      </c>
      <c r="M865" s="2" t="s">
        <v>483</v>
      </c>
      <c r="N865" s="5">
        <v>991020041</v>
      </c>
      <c r="O865" s="5">
        <v>19991</v>
      </c>
      <c r="P865" s="2" t="s">
        <v>1081</v>
      </c>
      <c r="Q865" s="2" t="s">
        <v>2523</v>
      </c>
    </row>
    <row r="866" ht="17.25" spans="1:17">
      <c r="A866" t="str">
        <f t="shared" si="13"/>
        <v>1992-10-30</v>
      </c>
      <c r="B866" s="2" t="s">
        <v>698</v>
      </c>
      <c r="C866" s="2" t="s">
        <v>29</v>
      </c>
      <c r="D866" s="3">
        <v>33907</v>
      </c>
      <c r="E866" s="7" t="s">
        <v>19</v>
      </c>
      <c r="F866" s="2" t="s">
        <v>20</v>
      </c>
      <c r="G866" s="2" t="s">
        <v>2524</v>
      </c>
      <c r="H866" s="5">
        <v>98</v>
      </c>
      <c r="I866" s="2" t="s">
        <v>22</v>
      </c>
      <c r="J866" s="2">
        <v>86201</v>
      </c>
      <c r="K866" s="2" t="s">
        <v>23</v>
      </c>
      <c r="L866" s="2" t="s">
        <v>24</v>
      </c>
      <c r="M866" s="2" t="s">
        <v>25</v>
      </c>
      <c r="N866" s="5">
        <v>101020414</v>
      </c>
      <c r="O866" s="5">
        <v>20101</v>
      </c>
      <c r="P866" s="2" t="s">
        <v>234</v>
      </c>
      <c r="Q866" s="2" t="s">
        <v>2525</v>
      </c>
    </row>
    <row r="867" ht="17.25" spans="1:17">
      <c r="A867" t="str">
        <f t="shared" si="13"/>
        <v>1964-12-31</v>
      </c>
      <c r="B867" s="2" t="s">
        <v>746</v>
      </c>
      <c r="C867" s="2" t="s">
        <v>18</v>
      </c>
      <c r="D867" s="3">
        <v>23742</v>
      </c>
      <c r="E867" s="7" t="s">
        <v>19</v>
      </c>
      <c r="F867" s="2" t="s">
        <v>20</v>
      </c>
      <c r="G867" s="2" t="s">
        <v>2526</v>
      </c>
      <c r="H867" s="5">
        <v>98</v>
      </c>
      <c r="I867" s="2" t="s">
        <v>22</v>
      </c>
      <c r="J867" s="2">
        <v>86201</v>
      </c>
      <c r="K867" s="2" t="s">
        <v>23</v>
      </c>
      <c r="L867" s="2" t="s">
        <v>24</v>
      </c>
      <c r="M867" s="2" t="s">
        <v>25</v>
      </c>
      <c r="N867" s="5">
        <v>1020062</v>
      </c>
      <c r="O867" s="5">
        <v>20001</v>
      </c>
      <c r="P867" s="2" t="s">
        <v>639</v>
      </c>
      <c r="Q867" s="2" t="s">
        <v>2527</v>
      </c>
    </row>
    <row r="868" ht="17.25" spans="1:17">
      <c r="A868" t="str">
        <f t="shared" si="13"/>
        <v>1987-02-12</v>
      </c>
      <c r="B868" s="2" t="s">
        <v>2528</v>
      </c>
      <c r="C868" s="2" t="s">
        <v>18</v>
      </c>
      <c r="D868" s="3">
        <v>31820</v>
      </c>
      <c r="E868" s="7" t="s">
        <v>19</v>
      </c>
      <c r="F868" s="2" t="s">
        <v>20</v>
      </c>
      <c r="G868" s="2" t="s">
        <v>2529</v>
      </c>
      <c r="H868" s="5">
        <v>98</v>
      </c>
      <c r="I868" s="2" t="s">
        <v>22</v>
      </c>
      <c r="J868" s="2">
        <v>86201</v>
      </c>
      <c r="K868" s="2" t="s">
        <v>23</v>
      </c>
      <c r="L868" s="2" t="s">
        <v>24</v>
      </c>
      <c r="M868" s="2" t="s">
        <v>25</v>
      </c>
      <c r="N868" s="5">
        <v>101020406</v>
      </c>
      <c r="O868" s="5">
        <v>20101</v>
      </c>
      <c r="P868" s="2" t="s">
        <v>234</v>
      </c>
      <c r="Q868" s="2" t="s">
        <v>2530</v>
      </c>
    </row>
    <row r="869" ht="17.25" spans="1:17">
      <c r="A869" t="str">
        <f t="shared" si="13"/>
        <v>1990-10-08</v>
      </c>
      <c r="B869" s="2" t="s">
        <v>1600</v>
      </c>
      <c r="C869" s="2" t="s">
        <v>18</v>
      </c>
      <c r="D869" s="3">
        <v>33154</v>
      </c>
      <c r="E869" s="7" t="s">
        <v>19</v>
      </c>
      <c r="F869" s="2" t="s">
        <v>20</v>
      </c>
      <c r="G869" s="2" t="s">
        <v>2531</v>
      </c>
      <c r="H869" s="5">
        <v>98</v>
      </c>
      <c r="I869" s="2" t="s">
        <v>22</v>
      </c>
      <c r="J869" s="2">
        <v>86201</v>
      </c>
      <c r="K869" s="2" t="s">
        <v>23</v>
      </c>
      <c r="L869" s="2" t="s">
        <v>24</v>
      </c>
      <c r="M869" s="2" t="s">
        <v>25</v>
      </c>
      <c r="N869" s="5">
        <v>101020010</v>
      </c>
      <c r="O869" s="5">
        <v>20101</v>
      </c>
      <c r="P869" s="2" t="s">
        <v>234</v>
      </c>
      <c r="Q869" s="2" t="s">
        <v>2532</v>
      </c>
    </row>
    <row r="870" ht="17.25" spans="1:17">
      <c r="A870" t="str">
        <f t="shared" si="13"/>
        <v>1981-01-19</v>
      </c>
      <c r="B870" s="2" t="s">
        <v>2533</v>
      </c>
      <c r="C870" s="2" t="s">
        <v>18</v>
      </c>
      <c r="D870" s="3">
        <v>29605</v>
      </c>
      <c r="E870" s="7" t="s">
        <v>19</v>
      </c>
      <c r="F870" s="2" t="s">
        <v>20</v>
      </c>
      <c r="G870" s="2" t="s">
        <v>2534</v>
      </c>
      <c r="H870" s="5">
        <v>98</v>
      </c>
      <c r="I870" s="2" t="s">
        <v>22</v>
      </c>
      <c r="J870" s="2">
        <v>86201</v>
      </c>
      <c r="K870" s="2" t="s">
        <v>23</v>
      </c>
      <c r="L870" s="2" t="s">
        <v>24</v>
      </c>
      <c r="M870" s="2" t="s">
        <v>483</v>
      </c>
      <c r="N870" s="5">
        <v>1020015</v>
      </c>
      <c r="O870" s="5">
        <v>20001</v>
      </c>
      <c r="P870" s="2" t="s">
        <v>639</v>
      </c>
      <c r="Q870" s="2" t="s">
        <v>2535</v>
      </c>
    </row>
    <row r="871" ht="17.25" spans="1:17">
      <c r="A871" t="str">
        <f t="shared" si="13"/>
        <v>1987-12-31</v>
      </c>
      <c r="B871" s="2" t="s">
        <v>1873</v>
      </c>
      <c r="C871" s="2" t="s">
        <v>18</v>
      </c>
      <c r="D871" s="3">
        <v>32142</v>
      </c>
      <c r="E871" s="7" t="s">
        <v>19</v>
      </c>
      <c r="F871" s="2" t="s">
        <v>20</v>
      </c>
      <c r="G871" s="2" t="s">
        <v>2536</v>
      </c>
      <c r="H871" s="5">
        <v>98</v>
      </c>
      <c r="I871" s="2" t="s">
        <v>22</v>
      </c>
      <c r="J871" s="2">
        <v>86201</v>
      </c>
      <c r="K871" s="2" t="s">
        <v>23</v>
      </c>
      <c r="L871" s="2" t="s">
        <v>24</v>
      </c>
      <c r="M871" s="2" t="s">
        <v>1071</v>
      </c>
      <c r="N871" s="5">
        <v>71020283</v>
      </c>
      <c r="O871" s="5">
        <v>20071</v>
      </c>
      <c r="P871" s="2" t="s">
        <v>487</v>
      </c>
      <c r="Q871" s="2" t="s">
        <v>2537</v>
      </c>
    </row>
    <row r="872" ht="17.25" spans="1:17">
      <c r="A872" t="str">
        <f t="shared" si="13"/>
        <v>1987-12-31</v>
      </c>
      <c r="B872" s="2" t="s">
        <v>2538</v>
      </c>
      <c r="C872" s="2" t="s">
        <v>18</v>
      </c>
      <c r="D872" s="3">
        <v>32142</v>
      </c>
      <c r="E872" s="7" t="s">
        <v>19</v>
      </c>
      <c r="F872" s="2" t="s">
        <v>20</v>
      </c>
      <c r="G872" s="2" t="s">
        <v>2539</v>
      </c>
      <c r="H872" s="5">
        <v>98</v>
      </c>
      <c r="I872" s="2" t="s">
        <v>22</v>
      </c>
      <c r="J872" s="2">
        <v>86201</v>
      </c>
      <c r="K872" s="2" t="s">
        <v>23</v>
      </c>
      <c r="L872" s="2" t="s">
        <v>24</v>
      </c>
      <c r="M872" s="2" t="s">
        <v>25</v>
      </c>
      <c r="N872" s="5">
        <v>71020254</v>
      </c>
      <c r="O872" s="5">
        <v>20071</v>
      </c>
      <c r="P872" s="2" t="s">
        <v>487</v>
      </c>
      <c r="Q872" s="2" t="s">
        <v>2540</v>
      </c>
    </row>
    <row r="873" ht="17.25" spans="1:17">
      <c r="A873" t="str">
        <f t="shared" si="13"/>
        <v>1986-07-03</v>
      </c>
      <c r="B873" s="2" t="s">
        <v>2277</v>
      </c>
      <c r="C873" s="2" t="s">
        <v>18</v>
      </c>
      <c r="D873" s="3">
        <v>31596</v>
      </c>
      <c r="E873" s="7" t="s">
        <v>19</v>
      </c>
      <c r="F873" s="2" t="s">
        <v>20</v>
      </c>
      <c r="G873" s="2" t="s">
        <v>2541</v>
      </c>
      <c r="H873" s="5">
        <v>98</v>
      </c>
      <c r="I873" s="2" t="s">
        <v>22</v>
      </c>
      <c r="J873" s="2">
        <v>86201</v>
      </c>
      <c r="K873" s="2" t="s">
        <v>23</v>
      </c>
      <c r="L873" s="2" t="s">
        <v>24</v>
      </c>
      <c r="M873" s="2" t="s">
        <v>25</v>
      </c>
      <c r="N873" s="5">
        <v>81020069</v>
      </c>
      <c r="O873" s="5">
        <v>20081</v>
      </c>
      <c r="P873" s="2" t="s">
        <v>631</v>
      </c>
      <c r="Q873" s="2" t="s">
        <v>2542</v>
      </c>
    </row>
    <row r="874" ht="17.25" spans="1:17">
      <c r="A874" t="str">
        <f t="shared" si="13"/>
        <v>1986-03-12</v>
      </c>
      <c r="B874" s="2" t="s">
        <v>485</v>
      </c>
      <c r="C874" s="2" t="s">
        <v>29</v>
      </c>
      <c r="D874" s="3">
        <v>31483</v>
      </c>
      <c r="E874" s="7" t="s">
        <v>19</v>
      </c>
      <c r="F874" s="2" t="s">
        <v>20</v>
      </c>
      <c r="G874" s="2" t="s">
        <v>2543</v>
      </c>
      <c r="H874" s="5">
        <v>98</v>
      </c>
      <c r="I874" s="2" t="s">
        <v>22</v>
      </c>
      <c r="J874" s="2">
        <v>86201</v>
      </c>
      <c r="K874" s="2" t="s">
        <v>23</v>
      </c>
      <c r="L874" s="2" t="s">
        <v>24</v>
      </c>
      <c r="M874" s="2" t="s">
        <v>25</v>
      </c>
      <c r="N874" s="5">
        <v>101020236</v>
      </c>
      <c r="O874" s="5">
        <v>20101</v>
      </c>
      <c r="P874" s="2" t="s">
        <v>234</v>
      </c>
      <c r="Q874" s="2" t="s">
        <v>2544</v>
      </c>
    </row>
    <row r="875" ht="17.25" spans="1:17">
      <c r="A875" t="str">
        <f t="shared" si="13"/>
        <v>1989-12-08</v>
      </c>
      <c r="B875" s="2" t="s">
        <v>2545</v>
      </c>
      <c r="C875" s="2" t="s">
        <v>29</v>
      </c>
      <c r="D875" s="3">
        <v>32850</v>
      </c>
      <c r="E875" s="7" t="s">
        <v>19</v>
      </c>
      <c r="F875" s="2" t="s">
        <v>20</v>
      </c>
      <c r="G875" s="2" t="s">
        <v>2546</v>
      </c>
      <c r="H875" s="5">
        <v>98</v>
      </c>
      <c r="I875" s="2" t="s">
        <v>22</v>
      </c>
      <c r="J875" s="2">
        <v>86201</v>
      </c>
      <c r="K875" s="2" t="s">
        <v>23</v>
      </c>
      <c r="L875" s="2" t="s">
        <v>24</v>
      </c>
      <c r="M875" s="2" t="s">
        <v>25</v>
      </c>
      <c r="N875" s="5">
        <v>81020142</v>
      </c>
      <c r="O875" s="5">
        <v>20081</v>
      </c>
      <c r="P875" s="2" t="s">
        <v>631</v>
      </c>
      <c r="Q875" s="2" t="s">
        <v>2547</v>
      </c>
    </row>
    <row r="876" ht="17.25" spans="1:17">
      <c r="A876" t="str">
        <f t="shared" si="13"/>
        <v>1987-03-14</v>
      </c>
      <c r="B876" s="2" t="s">
        <v>2548</v>
      </c>
      <c r="C876" s="2" t="s">
        <v>18</v>
      </c>
      <c r="D876" s="3">
        <v>31850</v>
      </c>
      <c r="E876" s="7" t="s">
        <v>19</v>
      </c>
      <c r="F876" s="2" t="s">
        <v>20</v>
      </c>
      <c r="G876" s="2" t="s">
        <v>2549</v>
      </c>
      <c r="H876" s="5">
        <v>98</v>
      </c>
      <c r="I876" s="2" t="s">
        <v>22</v>
      </c>
      <c r="J876" s="2">
        <v>86201</v>
      </c>
      <c r="K876" s="2" t="s">
        <v>23</v>
      </c>
      <c r="L876" s="2" t="s">
        <v>24</v>
      </c>
      <c r="M876" s="2" t="s">
        <v>25</v>
      </c>
      <c r="N876" s="5">
        <v>81020113</v>
      </c>
      <c r="O876" s="5">
        <v>20081</v>
      </c>
      <c r="P876" s="2" t="s">
        <v>631</v>
      </c>
      <c r="Q876" s="2" t="s">
        <v>2550</v>
      </c>
    </row>
    <row r="877" ht="17.25" spans="1:17">
      <c r="A877" t="str">
        <f t="shared" si="13"/>
        <v>1991-11-15</v>
      </c>
      <c r="B877" s="2" t="s">
        <v>2551</v>
      </c>
      <c r="C877" s="2" t="s">
        <v>29</v>
      </c>
      <c r="D877" s="3">
        <v>33557</v>
      </c>
      <c r="E877" s="7" t="s">
        <v>19</v>
      </c>
      <c r="F877" s="2" t="s">
        <v>20</v>
      </c>
      <c r="G877" s="2" t="s">
        <v>2552</v>
      </c>
      <c r="H877" s="5">
        <v>98</v>
      </c>
      <c r="I877" s="2" t="s">
        <v>22</v>
      </c>
      <c r="J877" s="2">
        <v>86201</v>
      </c>
      <c r="K877" s="2" t="s">
        <v>23</v>
      </c>
      <c r="L877" s="2" t="s">
        <v>24</v>
      </c>
      <c r="M877" s="2" t="s">
        <v>25</v>
      </c>
      <c r="N877" s="5">
        <v>101020162</v>
      </c>
      <c r="O877" s="5">
        <v>20101</v>
      </c>
      <c r="P877" s="2" t="s">
        <v>234</v>
      </c>
      <c r="Q877" s="2" t="s">
        <v>2553</v>
      </c>
    </row>
    <row r="878" ht="17.25" spans="1:17">
      <c r="A878" t="str">
        <f t="shared" si="13"/>
        <v>1957-12-12</v>
      </c>
      <c r="B878" s="2" t="s">
        <v>495</v>
      </c>
      <c r="C878" s="2" t="s">
        <v>29</v>
      </c>
      <c r="D878" s="3">
        <v>21166</v>
      </c>
      <c r="E878" s="7" t="s">
        <v>19</v>
      </c>
      <c r="F878" s="2" t="s">
        <v>20</v>
      </c>
      <c r="G878" s="2" t="s">
        <v>2554</v>
      </c>
      <c r="H878" s="5">
        <v>98</v>
      </c>
      <c r="I878" s="2" t="s">
        <v>22</v>
      </c>
      <c r="J878" s="2">
        <v>86201</v>
      </c>
      <c r="K878" s="2" t="s">
        <v>23</v>
      </c>
      <c r="L878" s="2" t="s">
        <v>24</v>
      </c>
      <c r="M878" s="2" t="s">
        <v>483</v>
      </c>
      <c r="N878" s="5">
        <v>991020012</v>
      </c>
      <c r="O878" s="5">
        <v>19991</v>
      </c>
      <c r="P878" s="2" t="s">
        <v>1081</v>
      </c>
      <c r="Q878" s="2" t="s">
        <v>2555</v>
      </c>
    </row>
    <row r="879" ht="17.25" spans="1:17">
      <c r="A879" t="str">
        <f t="shared" si="13"/>
        <v>1984-05-04</v>
      </c>
      <c r="B879" s="2" t="s">
        <v>592</v>
      </c>
      <c r="C879" s="2" t="s">
        <v>29</v>
      </c>
      <c r="D879" s="3">
        <v>30806</v>
      </c>
      <c r="E879" s="7" t="s">
        <v>19</v>
      </c>
      <c r="F879" s="2" t="s">
        <v>20</v>
      </c>
      <c r="G879" s="2" t="s">
        <v>2556</v>
      </c>
      <c r="H879" s="5">
        <v>98</v>
      </c>
      <c r="I879" s="2" t="s">
        <v>22</v>
      </c>
      <c r="J879" s="2">
        <v>86201</v>
      </c>
      <c r="K879" s="2" t="s">
        <v>23</v>
      </c>
      <c r="L879" s="2" t="s">
        <v>24</v>
      </c>
      <c r="M879" s="2" t="s">
        <v>25</v>
      </c>
      <c r="N879" s="5">
        <v>71020061</v>
      </c>
      <c r="O879" s="5">
        <v>20071</v>
      </c>
      <c r="P879" s="2" t="s">
        <v>487</v>
      </c>
      <c r="Q879" s="2" t="s">
        <v>2557</v>
      </c>
    </row>
    <row r="880" ht="17.25" spans="1:17">
      <c r="A880" t="str">
        <f t="shared" si="13"/>
        <v>1990-12-11</v>
      </c>
      <c r="B880" s="2" t="s">
        <v>2558</v>
      </c>
      <c r="C880" s="2" t="s">
        <v>29</v>
      </c>
      <c r="D880" s="3">
        <v>33218</v>
      </c>
      <c r="E880" s="7" t="s">
        <v>19</v>
      </c>
      <c r="F880" s="2" t="s">
        <v>20</v>
      </c>
      <c r="G880" s="2" t="s">
        <v>2559</v>
      </c>
      <c r="H880" s="5">
        <v>98</v>
      </c>
      <c r="I880" s="2" t="s">
        <v>22</v>
      </c>
      <c r="J880" s="2">
        <v>86201</v>
      </c>
      <c r="K880" s="2" t="s">
        <v>23</v>
      </c>
      <c r="L880" s="2" t="s">
        <v>24</v>
      </c>
      <c r="M880" s="2" t="s">
        <v>25</v>
      </c>
      <c r="N880" s="5">
        <v>101020186</v>
      </c>
      <c r="O880" s="5">
        <v>20101</v>
      </c>
      <c r="P880" s="2" t="s">
        <v>234</v>
      </c>
      <c r="Q880" s="2" t="s">
        <v>2560</v>
      </c>
    </row>
    <row r="881" ht="17.25" spans="1:17">
      <c r="A881" t="str">
        <f t="shared" si="13"/>
        <v>1988-09-30</v>
      </c>
      <c r="B881" s="2" t="s">
        <v>2561</v>
      </c>
      <c r="C881" s="2" t="s">
        <v>18</v>
      </c>
      <c r="D881" s="3">
        <v>32416</v>
      </c>
      <c r="E881" s="7" t="s">
        <v>19</v>
      </c>
      <c r="F881" s="2" t="s">
        <v>20</v>
      </c>
      <c r="G881" s="2" t="s">
        <v>2562</v>
      </c>
      <c r="H881" s="5">
        <v>98</v>
      </c>
      <c r="I881" s="2" t="s">
        <v>22</v>
      </c>
      <c r="J881" s="2">
        <v>86201</v>
      </c>
      <c r="K881" s="2" t="s">
        <v>23</v>
      </c>
      <c r="L881" s="2" t="s">
        <v>24</v>
      </c>
      <c r="M881" s="2" t="s">
        <v>25</v>
      </c>
      <c r="N881" s="5">
        <v>71020035</v>
      </c>
      <c r="O881" s="5">
        <v>20071</v>
      </c>
      <c r="P881" s="2" t="s">
        <v>487</v>
      </c>
      <c r="Q881" s="2" t="s">
        <v>2563</v>
      </c>
    </row>
    <row r="882" ht="17.25" spans="1:17">
      <c r="A882" t="str">
        <f t="shared" si="13"/>
        <v>1986-01-01</v>
      </c>
      <c r="B882" s="2" t="s">
        <v>535</v>
      </c>
      <c r="C882" s="2" t="s">
        <v>29</v>
      </c>
      <c r="D882" s="3">
        <v>31413</v>
      </c>
      <c r="E882" s="7" t="s">
        <v>19</v>
      </c>
      <c r="F882" s="2" t="s">
        <v>20</v>
      </c>
      <c r="G882" s="2" t="s">
        <v>2564</v>
      </c>
      <c r="H882" s="5">
        <v>98</v>
      </c>
      <c r="I882" s="2" t="s">
        <v>22</v>
      </c>
      <c r="J882" s="2">
        <v>86201</v>
      </c>
      <c r="K882" s="2" t="s">
        <v>23</v>
      </c>
      <c r="L882" s="2" t="s">
        <v>24</v>
      </c>
      <c r="M882" s="2" t="s">
        <v>483</v>
      </c>
      <c r="N882" s="5">
        <v>41020023</v>
      </c>
      <c r="O882" s="5">
        <v>20041</v>
      </c>
      <c r="P882" s="2" t="s">
        <v>635</v>
      </c>
      <c r="Q882" s="2" t="s">
        <v>2565</v>
      </c>
    </row>
    <row r="883" ht="17.25" spans="1:17">
      <c r="A883" t="str">
        <f t="shared" si="13"/>
        <v>1973-08-17</v>
      </c>
      <c r="B883" s="2" t="s">
        <v>2566</v>
      </c>
      <c r="C883" s="2" t="s">
        <v>29</v>
      </c>
      <c r="D883" s="3">
        <v>26893</v>
      </c>
      <c r="E883" s="7" t="s">
        <v>19</v>
      </c>
      <c r="F883" s="2" t="s">
        <v>20</v>
      </c>
      <c r="G883" s="2" t="s">
        <v>2567</v>
      </c>
      <c r="H883" s="5">
        <v>98</v>
      </c>
      <c r="I883" s="2" t="s">
        <v>22</v>
      </c>
      <c r="J883" s="2">
        <v>86201</v>
      </c>
      <c r="K883" s="2" t="s">
        <v>23</v>
      </c>
      <c r="L883" s="2" t="s">
        <v>24</v>
      </c>
      <c r="M883" s="2" t="s">
        <v>483</v>
      </c>
      <c r="N883" s="5">
        <v>1020012</v>
      </c>
      <c r="O883" s="5">
        <v>20001</v>
      </c>
      <c r="P883" s="2" t="s">
        <v>639</v>
      </c>
      <c r="Q883" s="2" t="s">
        <v>2568</v>
      </c>
    </row>
    <row r="884" ht="17.25" spans="1:17">
      <c r="A884" t="str">
        <f t="shared" si="13"/>
        <v>1987-10-09</v>
      </c>
      <c r="B884" s="2" t="s">
        <v>2569</v>
      </c>
      <c r="C884" s="2" t="s">
        <v>29</v>
      </c>
      <c r="D884" s="3">
        <v>32059</v>
      </c>
      <c r="E884" s="7" t="s">
        <v>19</v>
      </c>
      <c r="F884" s="2" t="s">
        <v>20</v>
      </c>
      <c r="G884" s="2" t="s">
        <v>2570</v>
      </c>
      <c r="H884" s="5">
        <v>98</v>
      </c>
      <c r="I884" s="2" t="s">
        <v>22</v>
      </c>
      <c r="J884" s="2">
        <v>86201</v>
      </c>
      <c r="K884" s="2" t="s">
        <v>23</v>
      </c>
      <c r="L884" s="2" t="s">
        <v>24</v>
      </c>
      <c r="M884" s="2" t="s">
        <v>25</v>
      </c>
      <c r="N884" s="5">
        <v>111020326</v>
      </c>
      <c r="O884" s="5">
        <v>20111</v>
      </c>
      <c r="P884" s="2" t="s">
        <v>605</v>
      </c>
      <c r="Q884" s="2" t="s">
        <v>2571</v>
      </c>
    </row>
    <row r="885" ht="17.25" spans="1:17">
      <c r="A885" t="str">
        <f t="shared" si="13"/>
        <v>1989-09-12</v>
      </c>
      <c r="B885" s="2" t="s">
        <v>1372</v>
      </c>
      <c r="C885" s="2" t="s">
        <v>29</v>
      </c>
      <c r="D885" s="3">
        <v>32763</v>
      </c>
      <c r="E885" s="7" t="s">
        <v>19</v>
      </c>
      <c r="F885" s="2" t="s">
        <v>20</v>
      </c>
      <c r="G885" s="2" t="s">
        <v>2572</v>
      </c>
      <c r="H885" s="5">
        <v>98</v>
      </c>
      <c r="I885" s="2" t="s">
        <v>22</v>
      </c>
      <c r="J885" s="2">
        <v>86201</v>
      </c>
      <c r="K885" s="2" t="s">
        <v>23</v>
      </c>
      <c r="L885" s="2" t="s">
        <v>24</v>
      </c>
      <c r="M885" s="2" t="s">
        <v>25</v>
      </c>
      <c r="N885" s="5">
        <v>81020243</v>
      </c>
      <c r="O885" s="5">
        <v>20081</v>
      </c>
      <c r="P885" s="2" t="s">
        <v>631</v>
      </c>
      <c r="Q885" s="2" t="s">
        <v>2573</v>
      </c>
    </row>
    <row r="886" ht="17.25" spans="1:17">
      <c r="A886" t="str">
        <f t="shared" si="13"/>
        <v>1979-01-10</v>
      </c>
      <c r="B886" s="2" t="s">
        <v>994</v>
      </c>
      <c r="C886" s="2" t="s">
        <v>18</v>
      </c>
      <c r="D886" s="3">
        <v>28865</v>
      </c>
      <c r="E886" s="7" t="s">
        <v>19</v>
      </c>
      <c r="F886" s="2" t="s">
        <v>20</v>
      </c>
      <c r="G886" s="2" t="s">
        <v>2574</v>
      </c>
      <c r="H886" s="5">
        <v>98</v>
      </c>
      <c r="I886" s="2" t="s">
        <v>22</v>
      </c>
      <c r="J886" s="2">
        <v>86201</v>
      </c>
      <c r="K886" s="2" t="s">
        <v>23</v>
      </c>
      <c r="L886" s="2" t="s">
        <v>24</v>
      </c>
      <c r="M886" s="2" t="s">
        <v>25</v>
      </c>
      <c r="N886" s="5">
        <v>81020109</v>
      </c>
      <c r="O886" s="5">
        <v>20081</v>
      </c>
      <c r="P886" s="2" t="s">
        <v>631</v>
      </c>
      <c r="Q886" s="2" t="s">
        <v>2575</v>
      </c>
    </row>
    <row r="887" ht="17.25" spans="1:17">
      <c r="A887" t="str">
        <f t="shared" si="13"/>
        <v>1990-06-05</v>
      </c>
      <c r="B887" s="2" t="s">
        <v>2576</v>
      </c>
      <c r="C887" s="2" t="s">
        <v>29</v>
      </c>
      <c r="D887" s="3">
        <v>33029</v>
      </c>
      <c r="E887" s="7" t="s">
        <v>19</v>
      </c>
      <c r="F887" s="2" t="s">
        <v>20</v>
      </c>
      <c r="G887" s="2" t="s">
        <v>2577</v>
      </c>
      <c r="H887" s="5">
        <v>98</v>
      </c>
      <c r="I887" s="2" t="s">
        <v>22</v>
      </c>
      <c r="J887" s="2">
        <v>86201</v>
      </c>
      <c r="K887" s="2" t="s">
        <v>23</v>
      </c>
      <c r="L887" s="2" t="s">
        <v>24</v>
      </c>
      <c r="M887" s="2" t="s">
        <v>25</v>
      </c>
      <c r="N887" s="5">
        <v>81020294</v>
      </c>
      <c r="O887" s="5">
        <v>20081</v>
      </c>
      <c r="P887" s="2" t="s">
        <v>631</v>
      </c>
      <c r="Q887" s="2" t="s">
        <v>2578</v>
      </c>
    </row>
    <row r="888" ht="17.25" spans="1:17">
      <c r="A888" t="str">
        <f t="shared" si="13"/>
        <v>1988-02-06</v>
      </c>
      <c r="B888" s="2" t="s">
        <v>2579</v>
      </c>
      <c r="C888" s="2" t="s">
        <v>29</v>
      </c>
      <c r="D888" s="3">
        <v>32179</v>
      </c>
      <c r="E888" s="7" t="s">
        <v>19</v>
      </c>
      <c r="F888" s="2" t="s">
        <v>20</v>
      </c>
      <c r="G888" s="2" t="s">
        <v>2580</v>
      </c>
      <c r="H888" s="5">
        <v>98</v>
      </c>
      <c r="I888" s="2" t="s">
        <v>22</v>
      </c>
      <c r="J888" s="2">
        <v>86201</v>
      </c>
      <c r="K888" s="2" t="s">
        <v>23</v>
      </c>
      <c r="L888" s="2" t="s">
        <v>24</v>
      </c>
      <c r="M888" s="2" t="s">
        <v>25</v>
      </c>
      <c r="N888" s="5">
        <v>91020161</v>
      </c>
      <c r="O888" s="5">
        <v>20091</v>
      </c>
      <c r="P888" s="2" t="s">
        <v>567</v>
      </c>
      <c r="Q888" s="2" t="s">
        <v>2581</v>
      </c>
    </row>
    <row r="889" ht="17.25" spans="1:17">
      <c r="A889" t="str">
        <f t="shared" si="13"/>
        <v>1967-01-14</v>
      </c>
      <c r="B889" s="2" t="s">
        <v>859</v>
      </c>
      <c r="C889" s="2" t="s">
        <v>18</v>
      </c>
      <c r="D889" s="3">
        <v>24486</v>
      </c>
      <c r="E889" s="7" t="s">
        <v>19</v>
      </c>
      <c r="F889" s="2" t="s">
        <v>20</v>
      </c>
      <c r="G889" s="2" t="s">
        <v>2582</v>
      </c>
      <c r="H889" s="5">
        <v>98</v>
      </c>
      <c r="I889" s="2" t="s">
        <v>22</v>
      </c>
      <c r="J889" s="2">
        <v>86201</v>
      </c>
      <c r="K889" s="2" t="s">
        <v>23</v>
      </c>
      <c r="L889" s="2" t="s">
        <v>24</v>
      </c>
      <c r="M889" s="2" t="s">
        <v>483</v>
      </c>
      <c r="N889" s="5">
        <v>41020057</v>
      </c>
      <c r="O889" s="5">
        <v>20041</v>
      </c>
      <c r="P889" s="2" t="s">
        <v>635</v>
      </c>
      <c r="Q889" s="2" t="s">
        <v>2583</v>
      </c>
    </row>
    <row r="890" ht="17.25" spans="1:17">
      <c r="A890" t="str">
        <f t="shared" si="13"/>
        <v>1991-06-06</v>
      </c>
      <c r="B890" s="2" t="s">
        <v>1909</v>
      </c>
      <c r="C890" s="2" t="s">
        <v>18</v>
      </c>
      <c r="D890" s="3">
        <v>33395</v>
      </c>
      <c r="E890" s="7" t="s">
        <v>19</v>
      </c>
      <c r="F890" s="2" t="s">
        <v>20</v>
      </c>
      <c r="G890" s="2" t="s">
        <v>2584</v>
      </c>
      <c r="H890" s="5">
        <v>98</v>
      </c>
      <c r="I890" s="2" t="s">
        <v>22</v>
      </c>
      <c r="J890" s="2">
        <v>86201</v>
      </c>
      <c r="K890" s="2" t="s">
        <v>23</v>
      </c>
      <c r="L890" s="2" t="s">
        <v>24</v>
      </c>
      <c r="M890" s="2" t="s">
        <v>25</v>
      </c>
      <c r="N890" s="5">
        <v>101020228</v>
      </c>
      <c r="O890" s="5">
        <v>20101</v>
      </c>
      <c r="P890" s="2" t="s">
        <v>234</v>
      </c>
      <c r="Q890" s="2" t="s">
        <v>2585</v>
      </c>
    </row>
    <row r="891" ht="17.25" spans="1:17">
      <c r="A891" t="str">
        <f t="shared" si="13"/>
        <v>1987-12-31</v>
      </c>
      <c r="B891" s="2" t="s">
        <v>2586</v>
      </c>
      <c r="C891" s="2" t="s">
        <v>29</v>
      </c>
      <c r="D891" s="3">
        <v>32142</v>
      </c>
      <c r="E891" s="7" t="s">
        <v>19</v>
      </c>
      <c r="F891" s="2" t="s">
        <v>20</v>
      </c>
      <c r="G891" s="2" t="s">
        <v>2587</v>
      </c>
      <c r="H891" s="5">
        <v>98</v>
      </c>
      <c r="I891" s="2" t="s">
        <v>22</v>
      </c>
      <c r="J891" s="2">
        <v>86201</v>
      </c>
      <c r="K891" s="2" t="s">
        <v>23</v>
      </c>
      <c r="L891" s="2" t="s">
        <v>24</v>
      </c>
      <c r="M891" s="2" t="s">
        <v>25</v>
      </c>
      <c r="N891" s="5">
        <v>71020278</v>
      </c>
      <c r="O891" s="5">
        <v>20071</v>
      </c>
      <c r="P891" s="2" t="s">
        <v>487</v>
      </c>
      <c r="Q891" s="2" t="s">
        <v>2588</v>
      </c>
    </row>
    <row r="892" ht="17.25" spans="1:17">
      <c r="A892" t="str">
        <f t="shared" si="13"/>
        <v>1992-03-24</v>
      </c>
      <c r="B892" s="2" t="s">
        <v>2589</v>
      </c>
      <c r="C892" s="2" t="s">
        <v>18</v>
      </c>
      <c r="D892" s="3">
        <v>33687</v>
      </c>
      <c r="E892" s="7" t="s">
        <v>19</v>
      </c>
      <c r="F892" s="2" t="s">
        <v>20</v>
      </c>
      <c r="G892" s="2" t="s">
        <v>2590</v>
      </c>
      <c r="H892" s="5">
        <v>98</v>
      </c>
      <c r="I892" s="2" t="s">
        <v>22</v>
      </c>
      <c r="J892" s="2">
        <v>86201</v>
      </c>
      <c r="K892" s="2" t="s">
        <v>23</v>
      </c>
      <c r="L892" s="2" t="s">
        <v>24</v>
      </c>
      <c r="M892" s="2" t="s">
        <v>483</v>
      </c>
      <c r="N892" s="5">
        <v>101020300</v>
      </c>
      <c r="O892" s="5">
        <v>20101</v>
      </c>
      <c r="P892" s="2" t="s">
        <v>234</v>
      </c>
      <c r="Q892" s="2" t="s">
        <v>2591</v>
      </c>
    </row>
    <row r="893" ht="17.25" spans="1:17">
      <c r="A893" t="str">
        <f t="shared" si="13"/>
        <v>1989-12-31</v>
      </c>
      <c r="B893" s="2" t="s">
        <v>2592</v>
      </c>
      <c r="C893" s="2" t="s">
        <v>18</v>
      </c>
      <c r="D893" s="3">
        <v>32873</v>
      </c>
      <c r="E893" s="7" t="s">
        <v>19</v>
      </c>
      <c r="F893" s="2" t="s">
        <v>20</v>
      </c>
      <c r="G893" s="2" t="s">
        <v>2593</v>
      </c>
      <c r="H893" s="5">
        <v>98</v>
      </c>
      <c r="I893" s="2" t="s">
        <v>22</v>
      </c>
      <c r="J893" s="2">
        <v>86201</v>
      </c>
      <c r="K893" s="2" t="s">
        <v>23</v>
      </c>
      <c r="L893" s="2" t="s">
        <v>24</v>
      </c>
      <c r="M893" s="2" t="s">
        <v>25</v>
      </c>
      <c r="N893" s="5">
        <v>91020268</v>
      </c>
      <c r="O893" s="5">
        <v>20091</v>
      </c>
      <c r="P893" s="2" t="s">
        <v>567</v>
      </c>
      <c r="Q893" s="2" t="s">
        <v>2594</v>
      </c>
    </row>
    <row r="894" ht="17.25" spans="1:17">
      <c r="A894" t="str">
        <f t="shared" si="13"/>
        <v>1986-07-07</v>
      </c>
      <c r="B894" s="2" t="s">
        <v>2595</v>
      </c>
      <c r="C894" s="2" t="s">
        <v>18</v>
      </c>
      <c r="D894" s="3">
        <v>31600</v>
      </c>
      <c r="E894" s="7" t="s">
        <v>19</v>
      </c>
      <c r="F894" s="2" t="s">
        <v>20</v>
      </c>
      <c r="G894" s="2" t="s">
        <v>2596</v>
      </c>
      <c r="H894" s="5">
        <v>98</v>
      </c>
      <c r="I894" s="2" t="s">
        <v>22</v>
      </c>
      <c r="J894" s="2">
        <v>86201</v>
      </c>
      <c r="K894" s="2" t="s">
        <v>23</v>
      </c>
      <c r="L894" s="2" t="s">
        <v>24</v>
      </c>
      <c r="M894" s="2" t="s">
        <v>25</v>
      </c>
      <c r="N894" s="5">
        <v>61020029</v>
      </c>
      <c r="O894" s="5">
        <v>20061</v>
      </c>
      <c r="P894" s="2" t="s">
        <v>31</v>
      </c>
      <c r="Q894" s="2" t="s">
        <v>2597</v>
      </c>
    </row>
    <row r="895" ht="17.25" spans="1:17">
      <c r="A895" t="str">
        <f t="shared" si="13"/>
        <v>1975-07-04</v>
      </c>
      <c r="B895" s="2" t="s">
        <v>2598</v>
      </c>
      <c r="C895" s="2" t="s">
        <v>29</v>
      </c>
      <c r="D895" s="3">
        <v>27579</v>
      </c>
      <c r="E895" s="7" t="s">
        <v>19</v>
      </c>
      <c r="F895" s="2" t="s">
        <v>20</v>
      </c>
      <c r="G895" s="2" t="s">
        <v>2599</v>
      </c>
      <c r="H895" s="5">
        <v>98</v>
      </c>
      <c r="I895" s="2" t="s">
        <v>22</v>
      </c>
      <c r="J895" s="2">
        <v>86201</v>
      </c>
      <c r="K895" s="2" t="s">
        <v>23</v>
      </c>
      <c r="L895" s="2" t="s">
        <v>24</v>
      </c>
      <c r="M895" s="2" t="s">
        <v>483</v>
      </c>
      <c r="N895" s="5">
        <v>41020079</v>
      </c>
      <c r="O895" s="5">
        <v>20041</v>
      </c>
      <c r="P895" s="2" t="s">
        <v>635</v>
      </c>
      <c r="Q895" s="2" t="s">
        <v>2600</v>
      </c>
    </row>
    <row r="896" ht="17.25" spans="1:17">
      <c r="A896" t="str">
        <f t="shared" si="13"/>
        <v>1986-05-17</v>
      </c>
      <c r="B896" s="2" t="s">
        <v>2601</v>
      </c>
      <c r="C896" s="2" t="s">
        <v>29</v>
      </c>
      <c r="D896" s="3">
        <v>31549</v>
      </c>
      <c r="E896" s="7" t="s">
        <v>19</v>
      </c>
      <c r="F896" s="2" t="s">
        <v>20</v>
      </c>
      <c r="G896" s="2" t="s">
        <v>2602</v>
      </c>
      <c r="H896" s="5">
        <v>98</v>
      </c>
      <c r="I896" s="2" t="s">
        <v>22</v>
      </c>
      <c r="J896" s="2">
        <v>86201</v>
      </c>
      <c r="K896" s="2" t="s">
        <v>23</v>
      </c>
      <c r="L896" s="2" t="s">
        <v>24</v>
      </c>
      <c r="M896" s="2" t="s">
        <v>483</v>
      </c>
      <c r="N896" s="5">
        <v>41020021</v>
      </c>
      <c r="O896" s="5">
        <v>20041</v>
      </c>
      <c r="P896" s="2" t="s">
        <v>635</v>
      </c>
      <c r="Q896" s="2" t="s">
        <v>2603</v>
      </c>
    </row>
    <row r="897" ht="17.25" spans="1:17">
      <c r="A897" t="str">
        <f t="shared" si="13"/>
        <v>1990-07-16</v>
      </c>
      <c r="B897" s="2" t="s">
        <v>2604</v>
      </c>
      <c r="C897" s="2" t="s">
        <v>29</v>
      </c>
      <c r="D897" s="3">
        <v>33070</v>
      </c>
      <c r="E897" s="7" t="s">
        <v>19</v>
      </c>
      <c r="F897" s="2" t="s">
        <v>20</v>
      </c>
      <c r="G897" s="2" t="s">
        <v>2605</v>
      </c>
      <c r="H897" s="5">
        <v>98</v>
      </c>
      <c r="I897" s="2" t="s">
        <v>22</v>
      </c>
      <c r="J897" s="2">
        <v>86201</v>
      </c>
      <c r="K897" s="2" t="s">
        <v>23</v>
      </c>
      <c r="L897" s="2" t="s">
        <v>24</v>
      </c>
      <c r="M897" s="2" t="s">
        <v>25</v>
      </c>
      <c r="N897" s="5">
        <v>101020084</v>
      </c>
      <c r="O897" s="5">
        <v>20101</v>
      </c>
      <c r="P897" s="2" t="s">
        <v>234</v>
      </c>
      <c r="Q897" s="2" t="s">
        <v>2606</v>
      </c>
    </row>
    <row r="898" ht="17.25" spans="1:17">
      <c r="A898" t="str">
        <f t="shared" si="13"/>
        <v>1981-07-27</v>
      </c>
      <c r="B898" s="2" t="s">
        <v>2607</v>
      </c>
      <c r="C898" s="2" t="s">
        <v>29</v>
      </c>
      <c r="D898" s="3">
        <v>29794</v>
      </c>
      <c r="E898" s="7" t="s">
        <v>19</v>
      </c>
      <c r="F898" s="2" t="s">
        <v>20</v>
      </c>
      <c r="G898" s="2" t="s">
        <v>2608</v>
      </c>
      <c r="H898" s="5">
        <v>98</v>
      </c>
      <c r="I898" s="2" t="s">
        <v>22</v>
      </c>
      <c r="J898" s="2">
        <v>86201</v>
      </c>
      <c r="K898" s="2" t="s">
        <v>23</v>
      </c>
      <c r="L898" s="2" t="s">
        <v>24</v>
      </c>
      <c r="M898" s="2" t="s">
        <v>1071</v>
      </c>
      <c r="N898" s="5">
        <v>991020004</v>
      </c>
      <c r="O898" s="5">
        <v>19991</v>
      </c>
      <c r="P898" s="2" t="s">
        <v>1081</v>
      </c>
      <c r="Q898" s="2" t="s">
        <v>2609</v>
      </c>
    </row>
    <row r="899" ht="17.25" spans="1:17">
      <c r="A899" t="str">
        <f t="shared" ref="A899:A962" si="14">TEXT(D899,"yyyy-mm-dd")</f>
        <v>1971-04-12</v>
      </c>
      <c r="B899" s="2" t="s">
        <v>1092</v>
      </c>
      <c r="C899" s="2" t="s">
        <v>18</v>
      </c>
      <c r="D899" s="3">
        <v>26035</v>
      </c>
      <c r="E899" s="7" t="s">
        <v>19</v>
      </c>
      <c r="F899" s="2" t="s">
        <v>20</v>
      </c>
      <c r="G899" s="2" t="s">
        <v>2610</v>
      </c>
      <c r="H899" s="5">
        <v>98</v>
      </c>
      <c r="I899" s="2" t="s">
        <v>22</v>
      </c>
      <c r="J899" s="2">
        <v>86201</v>
      </c>
      <c r="K899" s="2" t="s">
        <v>23</v>
      </c>
      <c r="L899" s="2" t="s">
        <v>24</v>
      </c>
      <c r="M899" s="2" t="s">
        <v>483</v>
      </c>
      <c r="N899" s="5">
        <v>11020015</v>
      </c>
      <c r="O899" s="5">
        <v>20011</v>
      </c>
      <c r="P899" s="2" t="s">
        <v>646</v>
      </c>
      <c r="Q899" s="2" t="s">
        <v>2611</v>
      </c>
    </row>
    <row r="900" ht="17.25" spans="1:17">
      <c r="A900" t="str">
        <f t="shared" si="14"/>
        <v>1975-11-12</v>
      </c>
      <c r="B900" s="2" t="s">
        <v>2612</v>
      </c>
      <c r="C900" s="2" t="s">
        <v>29</v>
      </c>
      <c r="D900" s="3">
        <v>27710</v>
      </c>
      <c r="E900" s="7" t="s">
        <v>19</v>
      </c>
      <c r="F900" s="2" t="s">
        <v>20</v>
      </c>
      <c r="G900" s="2" t="s">
        <v>2613</v>
      </c>
      <c r="H900" s="5">
        <v>98</v>
      </c>
      <c r="I900" s="2" t="s">
        <v>22</v>
      </c>
      <c r="J900" s="2">
        <v>86201</v>
      </c>
      <c r="K900" s="2" t="s">
        <v>23</v>
      </c>
      <c r="L900" s="2" t="s">
        <v>24</v>
      </c>
      <c r="M900" s="2" t="s">
        <v>25</v>
      </c>
      <c r="N900" s="5">
        <v>1020010</v>
      </c>
      <c r="O900" s="5">
        <v>20001</v>
      </c>
      <c r="P900" s="2" t="s">
        <v>639</v>
      </c>
      <c r="Q900" s="2" t="s">
        <v>2614</v>
      </c>
    </row>
    <row r="901" ht="17.25" spans="1:17">
      <c r="A901" t="str">
        <f t="shared" si="14"/>
        <v>1992-08-06</v>
      </c>
      <c r="B901" s="2" t="s">
        <v>1529</v>
      </c>
      <c r="C901" s="2" t="s">
        <v>18</v>
      </c>
      <c r="D901" s="3">
        <v>33822</v>
      </c>
      <c r="E901" s="7" t="s">
        <v>19</v>
      </c>
      <c r="F901" s="2" t="s">
        <v>20</v>
      </c>
      <c r="G901" s="2" t="s">
        <v>2615</v>
      </c>
      <c r="H901" s="5">
        <v>98</v>
      </c>
      <c r="I901" s="2" t="s">
        <v>22</v>
      </c>
      <c r="J901" s="2">
        <v>86201</v>
      </c>
      <c r="K901" s="2" t="s">
        <v>23</v>
      </c>
      <c r="L901" s="2" t="s">
        <v>24</v>
      </c>
      <c r="M901" s="2" t="s">
        <v>25</v>
      </c>
      <c r="N901" s="5">
        <v>111020128</v>
      </c>
      <c r="O901" s="5">
        <v>20111</v>
      </c>
      <c r="P901" s="2" t="s">
        <v>605</v>
      </c>
      <c r="Q901" s="2" t="s">
        <v>2616</v>
      </c>
    </row>
    <row r="902" ht="17.25" spans="1:17">
      <c r="A902" t="str">
        <f t="shared" si="14"/>
        <v>1958-12-31</v>
      </c>
      <c r="B902" s="2" t="s">
        <v>2617</v>
      </c>
      <c r="C902" s="2" t="s">
        <v>18</v>
      </c>
      <c r="D902" s="3">
        <v>21550</v>
      </c>
      <c r="E902" s="7" t="s">
        <v>19</v>
      </c>
      <c r="F902" s="2" t="s">
        <v>20</v>
      </c>
      <c r="G902" s="2" t="s">
        <v>2618</v>
      </c>
      <c r="H902" s="5">
        <v>98</v>
      </c>
      <c r="I902" s="2" t="s">
        <v>22</v>
      </c>
      <c r="J902" s="2">
        <v>86201</v>
      </c>
      <c r="K902" s="2" t="s">
        <v>23</v>
      </c>
      <c r="L902" s="2" t="s">
        <v>24</v>
      </c>
      <c r="M902" s="2" t="s">
        <v>25</v>
      </c>
      <c r="N902" s="5">
        <v>11020013</v>
      </c>
      <c r="O902" s="5">
        <v>20011</v>
      </c>
      <c r="P902" s="2" t="s">
        <v>646</v>
      </c>
      <c r="Q902" s="2" t="s">
        <v>2619</v>
      </c>
    </row>
    <row r="903" ht="17.25" spans="1:17">
      <c r="A903" t="str">
        <f t="shared" si="14"/>
        <v>1988-12-07</v>
      </c>
      <c r="B903" s="2" t="s">
        <v>2079</v>
      </c>
      <c r="C903" s="2" t="s">
        <v>29</v>
      </c>
      <c r="D903" s="3">
        <v>32484</v>
      </c>
      <c r="E903" s="7" t="s">
        <v>19</v>
      </c>
      <c r="F903" s="2" t="s">
        <v>20</v>
      </c>
      <c r="G903" s="2" t="s">
        <v>2620</v>
      </c>
      <c r="H903" s="5">
        <v>98</v>
      </c>
      <c r="I903" s="2" t="s">
        <v>22</v>
      </c>
      <c r="J903" s="2">
        <v>86201</v>
      </c>
      <c r="K903" s="2" t="s">
        <v>23</v>
      </c>
      <c r="L903" s="2" t="s">
        <v>24</v>
      </c>
      <c r="M903" s="2" t="s">
        <v>25</v>
      </c>
      <c r="N903" s="5">
        <v>101020101</v>
      </c>
      <c r="O903" s="5">
        <v>20101</v>
      </c>
      <c r="P903" s="2" t="s">
        <v>234</v>
      </c>
      <c r="Q903" s="2" t="s">
        <v>2621</v>
      </c>
    </row>
    <row r="904" ht="17.25" spans="1:17">
      <c r="A904" t="str">
        <f t="shared" si="14"/>
        <v>1975-06-05</v>
      </c>
      <c r="B904" s="2" t="s">
        <v>2622</v>
      </c>
      <c r="C904" s="2" t="s">
        <v>29</v>
      </c>
      <c r="D904" s="3">
        <v>27550</v>
      </c>
      <c r="E904" s="7" t="s">
        <v>19</v>
      </c>
      <c r="F904" s="2" t="s">
        <v>20</v>
      </c>
      <c r="G904" s="2" t="s">
        <v>2623</v>
      </c>
      <c r="H904" s="5">
        <v>98</v>
      </c>
      <c r="I904" s="2" t="s">
        <v>22</v>
      </c>
      <c r="J904" s="2">
        <v>86201</v>
      </c>
      <c r="K904" s="2" t="s">
        <v>23</v>
      </c>
      <c r="L904" s="2" t="s">
        <v>24</v>
      </c>
      <c r="M904" s="2" t="s">
        <v>483</v>
      </c>
      <c r="N904" s="5">
        <v>981020004</v>
      </c>
      <c r="O904" s="5">
        <v>19981</v>
      </c>
      <c r="P904" s="2" t="s">
        <v>709</v>
      </c>
      <c r="Q904" s="2" t="s">
        <v>2624</v>
      </c>
    </row>
    <row r="905" ht="17.25" spans="1:17">
      <c r="A905" t="str">
        <f t="shared" si="14"/>
        <v>1986-01-06</v>
      </c>
      <c r="B905" s="2" t="s">
        <v>169</v>
      </c>
      <c r="C905" s="2" t="s">
        <v>18</v>
      </c>
      <c r="D905" s="3">
        <v>31418</v>
      </c>
      <c r="E905" s="7" t="s">
        <v>19</v>
      </c>
      <c r="F905" s="2" t="s">
        <v>20</v>
      </c>
      <c r="G905" s="2" t="s">
        <v>2625</v>
      </c>
      <c r="H905" s="5">
        <v>98</v>
      </c>
      <c r="I905" s="2" t="s">
        <v>22</v>
      </c>
      <c r="J905" s="2">
        <v>86201</v>
      </c>
      <c r="K905" s="2" t="s">
        <v>23</v>
      </c>
      <c r="L905" s="2" t="s">
        <v>24</v>
      </c>
      <c r="M905" s="2" t="s">
        <v>483</v>
      </c>
      <c r="N905" s="5">
        <v>81020341</v>
      </c>
      <c r="O905" s="5">
        <v>20081</v>
      </c>
      <c r="P905" s="2" t="s">
        <v>631</v>
      </c>
      <c r="Q905" s="2" t="s">
        <v>2626</v>
      </c>
    </row>
    <row r="906" ht="17.25" spans="1:17">
      <c r="A906" t="str">
        <f t="shared" si="14"/>
        <v>1983-07-19</v>
      </c>
      <c r="B906" s="2" t="s">
        <v>2627</v>
      </c>
      <c r="C906" s="2" t="s">
        <v>29</v>
      </c>
      <c r="D906" s="3">
        <v>30516</v>
      </c>
      <c r="E906" s="7" t="s">
        <v>19</v>
      </c>
      <c r="F906" s="2" t="s">
        <v>20</v>
      </c>
      <c r="G906" s="2" t="s">
        <v>2628</v>
      </c>
      <c r="H906" s="5">
        <v>98</v>
      </c>
      <c r="I906" s="2" t="s">
        <v>22</v>
      </c>
      <c r="J906" s="2">
        <v>86201</v>
      </c>
      <c r="K906" s="2" t="s">
        <v>23</v>
      </c>
      <c r="L906" s="2" t="s">
        <v>24</v>
      </c>
      <c r="M906" s="2" t="s">
        <v>483</v>
      </c>
      <c r="N906" s="5">
        <v>21020027</v>
      </c>
      <c r="O906" s="5">
        <v>20021</v>
      </c>
      <c r="P906" s="2" t="s">
        <v>503</v>
      </c>
      <c r="Q906" s="2" t="s">
        <v>2629</v>
      </c>
    </row>
    <row r="907" ht="17.25" spans="1:17">
      <c r="A907" t="str">
        <f t="shared" si="14"/>
        <v>1962-02-16</v>
      </c>
      <c r="B907" s="2" t="s">
        <v>2630</v>
      </c>
      <c r="C907" s="2" t="s">
        <v>29</v>
      </c>
      <c r="D907" s="3">
        <v>22693</v>
      </c>
      <c r="E907" s="7" t="s">
        <v>19</v>
      </c>
      <c r="F907" s="2" t="s">
        <v>20</v>
      </c>
      <c r="G907" s="2" t="s">
        <v>2631</v>
      </c>
      <c r="H907" s="5">
        <v>98</v>
      </c>
      <c r="I907" s="2" t="s">
        <v>22</v>
      </c>
      <c r="J907" s="2">
        <v>86201</v>
      </c>
      <c r="K907" s="2" t="s">
        <v>23</v>
      </c>
      <c r="L907" s="2" t="s">
        <v>24</v>
      </c>
      <c r="M907" s="2" t="s">
        <v>25</v>
      </c>
      <c r="N907" s="5">
        <v>1020006</v>
      </c>
      <c r="O907" s="5">
        <v>20001</v>
      </c>
      <c r="P907" s="2" t="s">
        <v>639</v>
      </c>
      <c r="Q907" s="2" t="s">
        <v>2632</v>
      </c>
    </row>
    <row r="908" ht="17.25" spans="1:17">
      <c r="A908" t="str">
        <f t="shared" si="14"/>
        <v>1991-10-08</v>
      </c>
      <c r="B908" s="2" t="s">
        <v>2633</v>
      </c>
      <c r="C908" s="2" t="s">
        <v>18</v>
      </c>
      <c r="D908" s="3">
        <v>33519</v>
      </c>
      <c r="E908" s="7" t="s">
        <v>19</v>
      </c>
      <c r="F908" s="2" t="s">
        <v>20</v>
      </c>
      <c r="G908" s="2" t="s">
        <v>2634</v>
      </c>
      <c r="H908" s="5">
        <v>98</v>
      </c>
      <c r="I908" s="2" t="s">
        <v>22</v>
      </c>
      <c r="J908" s="2">
        <v>86201</v>
      </c>
      <c r="K908" s="2" t="s">
        <v>23</v>
      </c>
      <c r="L908" s="2" t="s">
        <v>24</v>
      </c>
      <c r="M908" s="2" t="s">
        <v>25</v>
      </c>
      <c r="N908" s="5">
        <v>101020479</v>
      </c>
      <c r="O908" s="5">
        <v>20101</v>
      </c>
      <c r="P908" s="2" t="s">
        <v>234</v>
      </c>
      <c r="Q908" s="2" t="s">
        <v>2635</v>
      </c>
    </row>
    <row r="909" ht="17.25" spans="1:17">
      <c r="A909" t="str">
        <f t="shared" si="14"/>
        <v>1987-07-26</v>
      </c>
      <c r="B909" s="2" t="s">
        <v>2636</v>
      </c>
      <c r="C909" s="2" t="s">
        <v>29</v>
      </c>
      <c r="D909" s="3">
        <v>31984</v>
      </c>
      <c r="E909" s="7" t="s">
        <v>19</v>
      </c>
      <c r="F909" s="2" t="s">
        <v>20</v>
      </c>
      <c r="G909" s="2" t="s">
        <v>2637</v>
      </c>
      <c r="H909" s="5">
        <v>98</v>
      </c>
      <c r="I909" s="2" t="s">
        <v>22</v>
      </c>
      <c r="J909" s="2">
        <v>86201</v>
      </c>
      <c r="K909" s="2" t="s">
        <v>23</v>
      </c>
      <c r="L909" s="2" t="s">
        <v>24</v>
      </c>
      <c r="M909" s="2" t="s">
        <v>1071</v>
      </c>
      <c r="N909" s="5">
        <v>71020046</v>
      </c>
      <c r="O909" s="5">
        <v>20071</v>
      </c>
      <c r="P909" s="2" t="s">
        <v>487</v>
      </c>
      <c r="Q909" s="2" t="s">
        <v>2638</v>
      </c>
    </row>
    <row r="910" ht="17.25" spans="1:17">
      <c r="A910" t="str">
        <f t="shared" si="14"/>
        <v>1990-10-20</v>
      </c>
      <c r="B910" s="2" t="s">
        <v>2639</v>
      </c>
      <c r="C910" s="2" t="s">
        <v>29</v>
      </c>
      <c r="D910" s="3">
        <v>33166</v>
      </c>
      <c r="E910" s="7" t="s">
        <v>19</v>
      </c>
      <c r="F910" s="2" t="s">
        <v>20</v>
      </c>
      <c r="G910" s="2" t="s">
        <v>2640</v>
      </c>
      <c r="H910" s="5">
        <v>98</v>
      </c>
      <c r="I910" s="2" t="s">
        <v>22</v>
      </c>
      <c r="J910" s="2">
        <v>86201</v>
      </c>
      <c r="K910" s="2" t="s">
        <v>23</v>
      </c>
      <c r="L910" s="2" t="s">
        <v>24</v>
      </c>
      <c r="M910" s="2" t="s">
        <v>25</v>
      </c>
      <c r="N910" s="5">
        <v>101020287</v>
      </c>
      <c r="O910" s="5">
        <v>20101</v>
      </c>
      <c r="P910" s="2" t="s">
        <v>234</v>
      </c>
      <c r="Q910" s="2" t="s">
        <v>2641</v>
      </c>
    </row>
    <row r="911" ht="17.25" spans="1:17">
      <c r="A911" t="str">
        <f t="shared" si="14"/>
        <v>1971-12-31</v>
      </c>
      <c r="B911" s="2" t="s">
        <v>2642</v>
      </c>
      <c r="C911" s="2" t="s">
        <v>18</v>
      </c>
      <c r="D911" s="3">
        <v>26298</v>
      </c>
      <c r="E911" s="7" t="s">
        <v>19</v>
      </c>
      <c r="F911" s="2" t="s">
        <v>20</v>
      </c>
      <c r="G911" s="2" t="s">
        <v>2643</v>
      </c>
      <c r="H911" s="5">
        <v>98</v>
      </c>
      <c r="I911" s="2" t="s">
        <v>22</v>
      </c>
      <c r="J911" s="2">
        <v>86201</v>
      </c>
      <c r="K911" s="2" t="s">
        <v>23</v>
      </c>
      <c r="L911" s="2" t="s">
        <v>24</v>
      </c>
      <c r="M911" s="2" t="s">
        <v>483</v>
      </c>
      <c r="N911" s="5">
        <v>981020050</v>
      </c>
      <c r="O911" s="5">
        <v>19981</v>
      </c>
      <c r="P911" s="2" t="s">
        <v>709</v>
      </c>
      <c r="Q911" s="2" t="s">
        <v>2644</v>
      </c>
    </row>
    <row r="912" ht="17.25" spans="1:17">
      <c r="A912" t="str">
        <f t="shared" si="14"/>
        <v>1991-12-14</v>
      </c>
      <c r="B912" s="2" t="s">
        <v>2645</v>
      </c>
      <c r="C912" s="2" t="s">
        <v>29</v>
      </c>
      <c r="D912" s="3">
        <v>33586</v>
      </c>
      <c r="E912" s="7" t="s">
        <v>19</v>
      </c>
      <c r="F912" s="2" t="s">
        <v>20</v>
      </c>
      <c r="G912" s="2" t="s">
        <v>2646</v>
      </c>
      <c r="H912" s="5">
        <v>98</v>
      </c>
      <c r="I912" s="2" t="s">
        <v>22</v>
      </c>
      <c r="J912" s="2">
        <v>86201</v>
      </c>
      <c r="K912" s="2" t="s">
        <v>23</v>
      </c>
      <c r="L912" s="2" t="s">
        <v>24</v>
      </c>
      <c r="M912" s="2" t="s">
        <v>25</v>
      </c>
      <c r="N912" s="5">
        <v>101020093</v>
      </c>
      <c r="O912" s="5">
        <v>20101</v>
      </c>
      <c r="P912" s="2" t="s">
        <v>234</v>
      </c>
      <c r="Q912" s="2" t="s">
        <v>2647</v>
      </c>
    </row>
    <row r="913" ht="17.25" spans="1:17">
      <c r="A913" t="str">
        <f t="shared" si="14"/>
        <v>1988-07-23</v>
      </c>
      <c r="B913" s="2" t="s">
        <v>1444</v>
      </c>
      <c r="C913" s="2" t="s">
        <v>18</v>
      </c>
      <c r="D913" s="3">
        <v>32347</v>
      </c>
      <c r="E913" s="7" t="s">
        <v>19</v>
      </c>
      <c r="F913" s="2" t="s">
        <v>20</v>
      </c>
      <c r="G913" s="2" t="s">
        <v>2648</v>
      </c>
      <c r="H913" s="5">
        <v>98</v>
      </c>
      <c r="I913" s="2" t="s">
        <v>22</v>
      </c>
      <c r="J913" s="2">
        <v>86201</v>
      </c>
      <c r="K913" s="2" t="s">
        <v>23</v>
      </c>
      <c r="L913" s="2" t="s">
        <v>24</v>
      </c>
      <c r="M913" s="2" t="s">
        <v>483</v>
      </c>
      <c r="N913" s="5">
        <v>71020170</v>
      </c>
      <c r="O913" s="5">
        <v>20071</v>
      </c>
      <c r="P913" s="2" t="s">
        <v>487</v>
      </c>
      <c r="Q913" s="2" t="s">
        <v>2649</v>
      </c>
    </row>
    <row r="914" ht="17.25" spans="1:17">
      <c r="A914" t="str">
        <f t="shared" si="14"/>
        <v>1984-07-12</v>
      </c>
      <c r="B914" s="2" t="s">
        <v>2650</v>
      </c>
      <c r="C914" s="2" t="s">
        <v>29</v>
      </c>
      <c r="D914" s="3">
        <v>30875</v>
      </c>
      <c r="E914" s="7" t="s">
        <v>19</v>
      </c>
      <c r="F914" s="2" t="s">
        <v>20</v>
      </c>
      <c r="G914" s="2" t="s">
        <v>2651</v>
      </c>
      <c r="H914" s="5">
        <v>98</v>
      </c>
      <c r="I914" s="2" t="s">
        <v>22</v>
      </c>
      <c r="J914" s="2">
        <v>86201</v>
      </c>
      <c r="K914" s="2" t="s">
        <v>23</v>
      </c>
      <c r="L914" s="2" t="s">
        <v>24</v>
      </c>
      <c r="M914" s="2" t="s">
        <v>25</v>
      </c>
      <c r="N914" s="5">
        <v>101020320</v>
      </c>
      <c r="O914" s="5">
        <v>20101</v>
      </c>
      <c r="P914" s="2" t="s">
        <v>234</v>
      </c>
      <c r="Q914" s="2" t="s">
        <v>2652</v>
      </c>
    </row>
    <row r="915" ht="17.25" spans="1:17">
      <c r="A915" t="str">
        <f t="shared" si="14"/>
        <v>1966-12-31</v>
      </c>
      <c r="B915" s="2" t="s">
        <v>2653</v>
      </c>
      <c r="C915" s="2" t="s">
        <v>18</v>
      </c>
      <c r="D915" s="3">
        <v>24472</v>
      </c>
      <c r="E915" s="7" t="s">
        <v>19</v>
      </c>
      <c r="F915" s="2" t="s">
        <v>20</v>
      </c>
      <c r="G915" s="2" t="s">
        <v>2654</v>
      </c>
      <c r="H915" s="5">
        <v>98</v>
      </c>
      <c r="I915" s="2" t="s">
        <v>22</v>
      </c>
      <c r="J915" s="2">
        <v>86201</v>
      </c>
      <c r="K915" s="2" t="s">
        <v>23</v>
      </c>
      <c r="L915" s="2" t="s">
        <v>24</v>
      </c>
      <c r="M915" s="2" t="s">
        <v>483</v>
      </c>
      <c r="N915" s="5">
        <v>981020018</v>
      </c>
      <c r="O915" s="5">
        <v>19981</v>
      </c>
      <c r="P915" s="2" t="s">
        <v>709</v>
      </c>
      <c r="Q915" s="2" t="s">
        <v>2655</v>
      </c>
    </row>
    <row r="916" ht="17.25" spans="1:17">
      <c r="A916" t="str">
        <f t="shared" si="14"/>
        <v>1984-05-23</v>
      </c>
      <c r="B916" s="2" t="s">
        <v>2656</v>
      </c>
      <c r="C916" s="2" t="s">
        <v>18</v>
      </c>
      <c r="D916" s="3">
        <v>30825</v>
      </c>
      <c r="E916" s="7" t="s">
        <v>19</v>
      </c>
      <c r="F916" s="2" t="s">
        <v>20</v>
      </c>
      <c r="G916" s="2" t="s">
        <v>2657</v>
      </c>
      <c r="H916" s="5">
        <v>98</v>
      </c>
      <c r="I916" s="2" t="s">
        <v>22</v>
      </c>
      <c r="J916" s="2">
        <v>86201</v>
      </c>
      <c r="K916" s="2" t="s">
        <v>23</v>
      </c>
      <c r="L916" s="2" t="s">
        <v>24</v>
      </c>
      <c r="M916" s="2" t="s">
        <v>25</v>
      </c>
      <c r="N916" s="5">
        <v>71020033</v>
      </c>
      <c r="O916" s="5">
        <v>20071</v>
      </c>
      <c r="P916" s="2" t="s">
        <v>487</v>
      </c>
      <c r="Q916" s="2" t="s">
        <v>2658</v>
      </c>
    </row>
    <row r="917" ht="17.25" spans="1:17">
      <c r="A917" t="str">
        <f t="shared" si="14"/>
        <v>1985-07-09</v>
      </c>
      <c r="B917" s="2" t="s">
        <v>1517</v>
      </c>
      <c r="C917" s="2" t="s">
        <v>29</v>
      </c>
      <c r="D917" s="3">
        <v>31237</v>
      </c>
      <c r="E917" s="7" t="s">
        <v>19</v>
      </c>
      <c r="F917" s="2" t="s">
        <v>20</v>
      </c>
      <c r="G917" s="2" t="s">
        <v>2659</v>
      </c>
      <c r="H917" s="5">
        <v>98</v>
      </c>
      <c r="I917" s="2" t="s">
        <v>22</v>
      </c>
      <c r="J917" s="2">
        <v>86201</v>
      </c>
      <c r="K917" s="2" t="s">
        <v>23</v>
      </c>
      <c r="L917" s="2" t="s">
        <v>24</v>
      </c>
      <c r="M917" s="2" t="s">
        <v>483</v>
      </c>
      <c r="N917" s="5">
        <v>61020126</v>
      </c>
      <c r="O917" s="5">
        <v>20061</v>
      </c>
      <c r="P917" s="2" t="s">
        <v>31</v>
      </c>
      <c r="Q917" s="2" t="s">
        <v>2660</v>
      </c>
    </row>
    <row r="918" ht="17.25" spans="1:17">
      <c r="A918" t="str">
        <f t="shared" si="14"/>
        <v>1992-01-11</v>
      </c>
      <c r="B918" s="2" t="s">
        <v>1600</v>
      </c>
      <c r="C918" s="2" t="s">
        <v>18</v>
      </c>
      <c r="D918" s="3">
        <v>33614</v>
      </c>
      <c r="E918" s="7" t="s">
        <v>19</v>
      </c>
      <c r="F918" s="2" t="s">
        <v>20</v>
      </c>
      <c r="G918" s="2" t="s">
        <v>2661</v>
      </c>
      <c r="H918" s="5">
        <v>98</v>
      </c>
      <c r="I918" s="2" t="s">
        <v>22</v>
      </c>
      <c r="J918" s="2">
        <v>86201</v>
      </c>
      <c r="K918" s="2" t="s">
        <v>23</v>
      </c>
      <c r="L918" s="2" t="s">
        <v>24</v>
      </c>
      <c r="M918" s="2" t="s">
        <v>25</v>
      </c>
      <c r="N918" s="5">
        <v>101020060</v>
      </c>
      <c r="O918" s="5">
        <v>20101</v>
      </c>
      <c r="P918" s="2" t="s">
        <v>234</v>
      </c>
      <c r="Q918" s="2" t="s">
        <v>2662</v>
      </c>
    </row>
    <row r="919" ht="17.25" spans="1:17">
      <c r="A919" t="str">
        <f t="shared" si="14"/>
        <v>1989-07-29</v>
      </c>
      <c r="B919" s="2" t="s">
        <v>2663</v>
      </c>
      <c r="C919" s="2" t="s">
        <v>29</v>
      </c>
      <c r="D919" s="3">
        <v>32718</v>
      </c>
      <c r="E919" s="7" t="s">
        <v>19</v>
      </c>
      <c r="F919" s="2" t="s">
        <v>20</v>
      </c>
      <c r="G919" s="2" t="s">
        <v>2664</v>
      </c>
      <c r="H919" s="5">
        <v>98</v>
      </c>
      <c r="I919" s="2" t="s">
        <v>22</v>
      </c>
      <c r="J919" s="2">
        <v>86201</v>
      </c>
      <c r="K919" s="2" t="s">
        <v>23</v>
      </c>
      <c r="L919" s="2" t="s">
        <v>24</v>
      </c>
      <c r="M919" s="2" t="s">
        <v>25</v>
      </c>
      <c r="N919" s="5">
        <v>91020267</v>
      </c>
      <c r="O919" s="5">
        <v>20091</v>
      </c>
      <c r="P919" s="2" t="s">
        <v>567</v>
      </c>
      <c r="Q919" s="2" t="s">
        <v>2665</v>
      </c>
    </row>
    <row r="920" ht="17.25" spans="1:17">
      <c r="A920" t="str">
        <f t="shared" si="14"/>
        <v>1992-10-20</v>
      </c>
      <c r="B920" s="2" t="s">
        <v>2666</v>
      </c>
      <c r="C920" s="2" t="s">
        <v>18</v>
      </c>
      <c r="D920" s="3">
        <v>33897</v>
      </c>
      <c r="E920" s="7" t="s">
        <v>19</v>
      </c>
      <c r="F920" s="2" t="s">
        <v>20</v>
      </c>
      <c r="G920" s="2" t="s">
        <v>2667</v>
      </c>
      <c r="H920" s="5">
        <v>98</v>
      </c>
      <c r="I920" s="2" t="s">
        <v>22</v>
      </c>
      <c r="J920" s="2">
        <v>86201</v>
      </c>
      <c r="K920" s="2" t="s">
        <v>23</v>
      </c>
      <c r="L920" s="2" t="s">
        <v>24</v>
      </c>
      <c r="M920" s="2" t="s">
        <v>25</v>
      </c>
      <c r="N920" s="5">
        <v>111020016</v>
      </c>
      <c r="O920" s="5">
        <v>20111</v>
      </c>
      <c r="P920" s="2" t="s">
        <v>605</v>
      </c>
      <c r="Q920" s="2" t="s">
        <v>2668</v>
      </c>
    </row>
    <row r="921" ht="17.25" spans="1:17">
      <c r="A921" t="str">
        <f t="shared" si="14"/>
        <v>1989-12-15</v>
      </c>
      <c r="B921" s="2" t="s">
        <v>239</v>
      </c>
      <c r="C921" s="2" t="s">
        <v>18</v>
      </c>
      <c r="D921" s="3">
        <v>32857</v>
      </c>
      <c r="E921" s="7" t="s">
        <v>19</v>
      </c>
      <c r="F921" s="2" t="s">
        <v>20</v>
      </c>
      <c r="G921" s="2" t="s">
        <v>2669</v>
      </c>
      <c r="H921" s="5">
        <v>98</v>
      </c>
      <c r="I921" s="2" t="s">
        <v>22</v>
      </c>
      <c r="J921" s="2">
        <v>86201</v>
      </c>
      <c r="K921" s="2" t="s">
        <v>23</v>
      </c>
      <c r="L921" s="2" t="s">
        <v>24</v>
      </c>
      <c r="M921" s="2" t="s">
        <v>25</v>
      </c>
      <c r="N921" s="5">
        <v>81020355</v>
      </c>
      <c r="O921" s="5">
        <v>20081</v>
      </c>
      <c r="P921" s="2" t="s">
        <v>631</v>
      </c>
      <c r="Q921" s="2" t="s">
        <v>2670</v>
      </c>
    </row>
    <row r="922" ht="17.25" spans="1:17">
      <c r="A922" t="str">
        <f t="shared" si="14"/>
        <v>1978-11-23</v>
      </c>
      <c r="B922" s="2" t="s">
        <v>2671</v>
      </c>
      <c r="C922" s="2" t="s">
        <v>18</v>
      </c>
      <c r="D922" s="3">
        <v>28817</v>
      </c>
      <c r="E922" s="7" t="s">
        <v>19</v>
      </c>
      <c r="F922" s="2" t="s">
        <v>20</v>
      </c>
      <c r="G922" s="2" t="s">
        <v>2672</v>
      </c>
      <c r="H922" s="5">
        <v>98</v>
      </c>
      <c r="I922" s="2" t="s">
        <v>22</v>
      </c>
      <c r="J922" s="2">
        <v>86201</v>
      </c>
      <c r="K922" s="2" t="s">
        <v>23</v>
      </c>
      <c r="L922" s="2" t="s">
        <v>24</v>
      </c>
      <c r="M922" s="2" t="s">
        <v>25</v>
      </c>
      <c r="N922" s="5">
        <v>1020009</v>
      </c>
      <c r="O922" s="5">
        <v>20001</v>
      </c>
      <c r="P922" s="2" t="s">
        <v>639</v>
      </c>
      <c r="Q922" s="2" t="s">
        <v>2673</v>
      </c>
    </row>
    <row r="923" ht="17.25" spans="1:17">
      <c r="A923" t="str">
        <f t="shared" si="14"/>
        <v>1985-05-02</v>
      </c>
      <c r="B923" s="2" t="s">
        <v>2674</v>
      </c>
      <c r="C923" s="2" t="s">
        <v>18</v>
      </c>
      <c r="D923" s="3">
        <v>31169</v>
      </c>
      <c r="E923" s="7" t="s">
        <v>19</v>
      </c>
      <c r="F923" s="2" t="s">
        <v>20</v>
      </c>
      <c r="G923" s="2" t="s">
        <v>2675</v>
      </c>
      <c r="H923" s="5">
        <v>98</v>
      </c>
      <c r="I923" s="2" t="s">
        <v>22</v>
      </c>
      <c r="J923" s="2">
        <v>86201</v>
      </c>
      <c r="K923" s="2" t="s">
        <v>23</v>
      </c>
      <c r="L923" s="2" t="s">
        <v>24</v>
      </c>
      <c r="M923" s="2" t="s">
        <v>25</v>
      </c>
      <c r="N923" s="5">
        <v>81020117</v>
      </c>
      <c r="O923" s="5">
        <v>20081</v>
      </c>
      <c r="P923" s="2" t="s">
        <v>631</v>
      </c>
      <c r="Q923" s="2" t="s">
        <v>2676</v>
      </c>
    </row>
    <row r="924" ht="17.25" spans="1:17">
      <c r="A924" t="str">
        <f t="shared" si="14"/>
        <v>1988-03-09</v>
      </c>
      <c r="B924" s="2" t="s">
        <v>2677</v>
      </c>
      <c r="C924" s="2" t="s">
        <v>18</v>
      </c>
      <c r="D924" s="3">
        <v>32211</v>
      </c>
      <c r="E924" s="7" t="s">
        <v>19</v>
      </c>
      <c r="F924" s="2" t="s">
        <v>20</v>
      </c>
      <c r="G924" s="2" t="s">
        <v>2678</v>
      </c>
      <c r="H924" s="5">
        <v>98</v>
      </c>
      <c r="I924" s="2" t="s">
        <v>22</v>
      </c>
      <c r="J924" s="2">
        <v>86201</v>
      </c>
      <c r="K924" s="2" t="s">
        <v>23</v>
      </c>
      <c r="L924" s="2" t="s">
        <v>24</v>
      </c>
      <c r="M924" s="2" t="s">
        <v>483</v>
      </c>
      <c r="N924" s="5">
        <v>81020290</v>
      </c>
      <c r="O924" s="5">
        <v>20081</v>
      </c>
      <c r="P924" s="2" t="s">
        <v>631</v>
      </c>
      <c r="Q924" s="2" t="s">
        <v>2679</v>
      </c>
    </row>
    <row r="925" ht="17.25" spans="1:17">
      <c r="A925" t="str">
        <f t="shared" si="14"/>
        <v>1982-10-20</v>
      </c>
      <c r="B925" s="2" t="s">
        <v>2680</v>
      </c>
      <c r="C925" s="2" t="s">
        <v>29</v>
      </c>
      <c r="D925" s="3">
        <v>30244</v>
      </c>
      <c r="E925" s="7" t="s">
        <v>19</v>
      </c>
      <c r="F925" s="2" t="s">
        <v>20</v>
      </c>
      <c r="G925" s="2" t="s">
        <v>2681</v>
      </c>
      <c r="H925" s="5">
        <v>98</v>
      </c>
      <c r="I925" s="2" t="s">
        <v>22</v>
      </c>
      <c r="J925" s="2">
        <v>86201</v>
      </c>
      <c r="K925" s="2" t="s">
        <v>23</v>
      </c>
      <c r="L925" s="2" t="s">
        <v>24</v>
      </c>
      <c r="M925" s="2" t="s">
        <v>483</v>
      </c>
      <c r="N925" s="5">
        <v>21020023</v>
      </c>
      <c r="O925" s="5">
        <v>20021</v>
      </c>
      <c r="P925" s="2" t="s">
        <v>503</v>
      </c>
      <c r="Q925" s="2" t="s">
        <v>2682</v>
      </c>
    </row>
    <row r="926" ht="17.25" spans="1:17">
      <c r="A926" t="str">
        <f t="shared" si="14"/>
        <v>1988-04-25</v>
      </c>
      <c r="B926" s="2" t="s">
        <v>2414</v>
      </c>
      <c r="C926" s="2" t="s">
        <v>18</v>
      </c>
      <c r="D926" s="3">
        <v>32258</v>
      </c>
      <c r="E926" s="7" t="s">
        <v>19</v>
      </c>
      <c r="F926" s="2" t="s">
        <v>20</v>
      </c>
      <c r="G926" s="2" t="s">
        <v>2683</v>
      </c>
      <c r="H926" s="5">
        <v>98</v>
      </c>
      <c r="I926" s="2" t="s">
        <v>22</v>
      </c>
      <c r="J926" s="2">
        <v>86201</v>
      </c>
      <c r="K926" s="2" t="s">
        <v>23</v>
      </c>
      <c r="L926" s="2" t="s">
        <v>24</v>
      </c>
      <c r="M926" s="2" t="s">
        <v>25</v>
      </c>
      <c r="N926" s="5">
        <v>81020067</v>
      </c>
      <c r="O926" s="5">
        <v>20081</v>
      </c>
      <c r="P926" s="2" t="s">
        <v>631</v>
      </c>
      <c r="Q926" s="2" t="s">
        <v>2684</v>
      </c>
    </row>
    <row r="927" ht="17.25" spans="1:17">
      <c r="A927" t="str">
        <f t="shared" si="14"/>
        <v>1991-11-15</v>
      </c>
      <c r="B927" s="2" t="s">
        <v>2685</v>
      </c>
      <c r="C927" s="2" t="s">
        <v>29</v>
      </c>
      <c r="D927" s="3">
        <v>33557</v>
      </c>
      <c r="E927" s="7" t="s">
        <v>19</v>
      </c>
      <c r="F927" s="2" t="s">
        <v>20</v>
      </c>
      <c r="G927" s="2" t="s">
        <v>2686</v>
      </c>
      <c r="H927" s="5">
        <v>98</v>
      </c>
      <c r="I927" s="2" t="s">
        <v>22</v>
      </c>
      <c r="J927" s="2">
        <v>86201</v>
      </c>
      <c r="K927" s="2" t="s">
        <v>23</v>
      </c>
      <c r="L927" s="2" t="s">
        <v>24</v>
      </c>
      <c r="M927" s="2" t="s">
        <v>25</v>
      </c>
      <c r="N927" s="5">
        <v>111020241</v>
      </c>
      <c r="O927" s="5">
        <v>20111</v>
      </c>
      <c r="P927" s="2" t="s">
        <v>605</v>
      </c>
      <c r="Q927" s="2" t="s">
        <v>2687</v>
      </c>
    </row>
    <row r="928" ht="17.25" spans="1:17">
      <c r="A928" t="str">
        <f t="shared" si="14"/>
        <v>1986-05-27</v>
      </c>
      <c r="B928" s="2" t="s">
        <v>2688</v>
      </c>
      <c r="C928" s="2" t="s">
        <v>29</v>
      </c>
      <c r="D928" s="3">
        <v>31559</v>
      </c>
      <c r="E928" s="7" t="s">
        <v>19</v>
      </c>
      <c r="F928" s="2" t="s">
        <v>20</v>
      </c>
      <c r="G928" s="2" t="s">
        <v>2689</v>
      </c>
      <c r="H928" s="5">
        <v>98</v>
      </c>
      <c r="I928" s="2" t="s">
        <v>22</v>
      </c>
      <c r="J928" s="2">
        <v>86201</v>
      </c>
      <c r="K928" s="2" t="s">
        <v>23</v>
      </c>
      <c r="L928" s="2" t="s">
        <v>24</v>
      </c>
      <c r="M928" s="2" t="s">
        <v>25</v>
      </c>
      <c r="N928" s="5">
        <v>81020303</v>
      </c>
      <c r="O928" s="5">
        <v>20081</v>
      </c>
      <c r="P928" s="2" t="s">
        <v>631</v>
      </c>
      <c r="Q928" s="2" t="s">
        <v>2690</v>
      </c>
    </row>
    <row r="929" ht="17.25" spans="1:17">
      <c r="A929" t="str">
        <f t="shared" si="14"/>
        <v>1985-07-21</v>
      </c>
      <c r="B929" s="2" t="s">
        <v>2277</v>
      </c>
      <c r="C929" s="2" t="s">
        <v>18</v>
      </c>
      <c r="D929" s="3">
        <v>31249</v>
      </c>
      <c r="E929" s="7" t="s">
        <v>19</v>
      </c>
      <c r="F929" s="2" t="s">
        <v>20</v>
      </c>
      <c r="G929" s="2" t="s">
        <v>2691</v>
      </c>
      <c r="H929" s="5">
        <v>98</v>
      </c>
      <c r="I929" s="2" t="s">
        <v>22</v>
      </c>
      <c r="J929" s="2">
        <v>86201</v>
      </c>
      <c r="K929" s="2" t="s">
        <v>23</v>
      </c>
      <c r="L929" s="2" t="s">
        <v>24</v>
      </c>
      <c r="M929" s="2" t="s">
        <v>25</v>
      </c>
      <c r="N929" s="5">
        <v>71020178</v>
      </c>
      <c r="O929" s="5">
        <v>20071</v>
      </c>
      <c r="P929" s="2" t="s">
        <v>487</v>
      </c>
      <c r="Q929" s="2" t="s">
        <v>2692</v>
      </c>
    </row>
    <row r="930" ht="17.25" spans="1:17">
      <c r="A930" t="str">
        <f t="shared" si="14"/>
        <v>1988-07-26</v>
      </c>
      <c r="B930" s="2" t="s">
        <v>614</v>
      </c>
      <c r="C930" s="2" t="s">
        <v>18</v>
      </c>
      <c r="D930" s="3">
        <v>32350</v>
      </c>
      <c r="E930" s="7" t="s">
        <v>19</v>
      </c>
      <c r="F930" s="2" t="s">
        <v>20</v>
      </c>
      <c r="G930" s="2" t="s">
        <v>2693</v>
      </c>
      <c r="H930" s="5">
        <v>98</v>
      </c>
      <c r="I930" s="2" t="s">
        <v>22</v>
      </c>
      <c r="J930" s="2">
        <v>86201</v>
      </c>
      <c r="K930" s="2" t="s">
        <v>23</v>
      </c>
      <c r="L930" s="2" t="s">
        <v>24</v>
      </c>
      <c r="M930" s="2" t="s">
        <v>25</v>
      </c>
      <c r="N930" s="5">
        <v>91020224</v>
      </c>
      <c r="O930" s="5">
        <v>20091</v>
      </c>
      <c r="P930" s="2" t="s">
        <v>567</v>
      </c>
      <c r="Q930" s="2" t="s">
        <v>2694</v>
      </c>
    </row>
    <row r="931" ht="17.25" spans="1:17">
      <c r="A931" t="str">
        <f t="shared" si="14"/>
        <v>1992-08-20</v>
      </c>
      <c r="B931" s="2" t="s">
        <v>692</v>
      </c>
      <c r="C931" s="2" t="s">
        <v>18</v>
      </c>
      <c r="D931" s="3">
        <v>33836</v>
      </c>
      <c r="E931" s="7" t="s">
        <v>19</v>
      </c>
      <c r="F931" s="2" t="s">
        <v>20</v>
      </c>
      <c r="G931" s="2" t="s">
        <v>2695</v>
      </c>
      <c r="H931" s="5">
        <v>98</v>
      </c>
      <c r="I931" s="2" t="s">
        <v>22</v>
      </c>
      <c r="J931" s="2">
        <v>86201</v>
      </c>
      <c r="K931" s="2" t="s">
        <v>23</v>
      </c>
      <c r="L931" s="2" t="s">
        <v>24</v>
      </c>
      <c r="M931" s="2" t="s">
        <v>25</v>
      </c>
      <c r="N931" s="5">
        <v>101020180</v>
      </c>
      <c r="O931" s="5">
        <v>20101</v>
      </c>
      <c r="P931" s="2" t="s">
        <v>234</v>
      </c>
      <c r="Q931" s="2" t="s">
        <v>2696</v>
      </c>
    </row>
    <row r="932" ht="17.25" spans="1:17">
      <c r="A932" t="str">
        <f t="shared" si="14"/>
        <v>1987-07-19</v>
      </c>
      <c r="B932" s="2" t="s">
        <v>2697</v>
      </c>
      <c r="C932" s="2" t="s">
        <v>18</v>
      </c>
      <c r="D932" s="3">
        <v>31977</v>
      </c>
      <c r="E932" s="7" t="s">
        <v>19</v>
      </c>
      <c r="F932" s="2" t="s">
        <v>20</v>
      </c>
      <c r="G932" s="2" t="s">
        <v>2698</v>
      </c>
      <c r="H932" s="5">
        <v>98</v>
      </c>
      <c r="I932" s="2" t="s">
        <v>22</v>
      </c>
      <c r="J932" s="2">
        <v>86201</v>
      </c>
      <c r="K932" s="2" t="s">
        <v>23</v>
      </c>
      <c r="L932" s="2" t="s">
        <v>24</v>
      </c>
      <c r="M932" s="2" t="s">
        <v>25</v>
      </c>
      <c r="N932" s="5">
        <v>81020211</v>
      </c>
      <c r="O932" s="5">
        <v>20081</v>
      </c>
      <c r="P932" s="2" t="s">
        <v>631</v>
      </c>
      <c r="Q932" s="2" t="s">
        <v>2699</v>
      </c>
    </row>
    <row r="933" ht="17.25" spans="1:17">
      <c r="A933" t="str">
        <f t="shared" si="14"/>
        <v>1984-11-22</v>
      </c>
      <c r="B933" s="2" t="s">
        <v>2700</v>
      </c>
      <c r="C933" s="2" t="s">
        <v>18</v>
      </c>
      <c r="D933" s="3">
        <v>31008</v>
      </c>
      <c r="E933" s="7" t="s">
        <v>19</v>
      </c>
      <c r="F933" s="2" t="s">
        <v>20</v>
      </c>
      <c r="G933" s="2" t="s">
        <v>2701</v>
      </c>
      <c r="H933" s="5">
        <v>98</v>
      </c>
      <c r="I933" s="2" t="s">
        <v>22</v>
      </c>
      <c r="J933" s="2">
        <v>86201</v>
      </c>
      <c r="K933" s="2" t="s">
        <v>23</v>
      </c>
      <c r="L933" s="2" t="s">
        <v>24</v>
      </c>
      <c r="M933" s="2" t="s">
        <v>1071</v>
      </c>
      <c r="N933" s="5">
        <v>71020186</v>
      </c>
      <c r="O933" s="5">
        <v>20071</v>
      </c>
      <c r="P933" s="2" t="s">
        <v>487</v>
      </c>
      <c r="Q933" s="2" t="s">
        <v>2702</v>
      </c>
    </row>
    <row r="934" ht="17.25" spans="1:17">
      <c r="A934" t="str">
        <f t="shared" si="14"/>
        <v>1992-03-10</v>
      </c>
      <c r="B934" s="2" t="s">
        <v>2703</v>
      </c>
      <c r="C934" s="2" t="s">
        <v>18</v>
      </c>
      <c r="D934" s="3">
        <v>33673</v>
      </c>
      <c r="E934" s="7" t="s">
        <v>19</v>
      </c>
      <c r="F934" s="2" t="s">
        <v>20</v>
      </c>
      <c r="G934" s="2" t="s">
        <v>2704</v>
      </c>
      <c r="H934" s="5">
        <v>98</v>
      </c>
      <c r="I934" s="2" t="s">
        <v>22</v>
      </c>
      <c r="J934" s="2">
        <v>86201</v>
      </c>
      <c r="K934" s="2" t="s">
        <v>23</v>
      </c>
      <c r="L934" s="2" t="s">
        <v>24</v>
      </c>
      <c r="M934" s="2" t="s">
        <v>25</v>
      </c>
      <c r="N934" s="5">
        <v>101020450</v>
      </c>
      <c r="O934" s="5">
        <v>20101</v>
      </c>
      <c r="P934" s="2" t="s">
        <v>234</v>
      </c>
      <c r="Q934" s="2" t="s">
        <v>2705</v>
      </c>
    </row>
    <row r="935" ht="17.25" spans="1:17">
      <c r="A935" t="str">
        <f t="shared" si="14"/>
        <v>1986-10-12</v>
      </c>
      <c r="B935" s="2" t="s">
        <v>2706</v>
      </c>
      <c r="C935" s="2" t="s">
        <v>18</v>
      </c>
      <c r="D935" s="3">
        <v>31697</v>
      </c>
      <c r="E935" s="7" t="s">
        <v>19</v>
      </c>
      <c r="F935" s="2" t="s">
        <v>20</v>
      </c>
      <c r="G935" s="2" t="s">
        <v>2707</v>
      </c>
      <c r="H935" s="5">
        <v>98</v>
      </c>
      <c r="I935" s="2" t="s">
        <v>22</v>
      </c>
      <c r="J935" s="2">
        <v>86201</v>
      </c>
      <c r="K935" s="2" t="s">
        <v>23</v>
      </c>
      <c r="L935" s="2" t="s">
        <v>24</v>
      </c>
      <c r="M935" s="2" t="s">
        <v>25</v>
      </c>
      <c r="N935" s="5">
        <v>91020123</v>
      </c>
      <c r="O935" s="5">
        <v>20091</v>
      </c>
      <c r="P935" s="2" t="s">
        <v>567</v>
      </c>
      <c r="Q935" s="2" t="s">
        <v>2708</v>
      </c>
    </row>
    <row r="936" ht="17.25" spans="1:17">
      <c r="A936" t="str">
        <f t="shared" si="14"/>
        <v>1986-06-18</v>
      </c>
      <c r="B936" s="2" t="s">
        <v>2709</v>
      </c>
      <c r="C936" s="2" t="s">
        <v>18</v>
      </c>
      <c r="D936" s="3">
        <v>31581</v>
      </c>
      <c r="E936" s="7" t="s">
        <v>19</v>
      </c>
      <c r="F936" s="2" t="s">
        <v>20</v>
      </c>
      <c r="G936" s="2" t="s">
        <v>2710</v>
      </c>
      <c r="H936" s="5">
        <v>98</v>
      </c>
      <c r="I936" s="2" t="s">
        <v>22</v>
      </c>
      <c r="J936" s="2">
        <v>86201</v>
      </c>
      <c r="K936" s="2" t="s">
        <v>23</v>
      </c>
      <c r="L936" s="2" t="s">
        <v>24</v>
      </c>
      <c r="M936" s="2" t="s">
        <v>1071</v>
      </c>
      <c r="N936" s="5">
        <v>71020179</v>
      </c>
      <c r="O936" s="5">
        <v>20071</v>
      </c>
      <c r="P936" s="2" t="s">
        <v>487</v>
      </c>
      <c r="Q936" s="2" t="s">
        <v>2711</v>
      </c>
    </row>
    <row r="937" ht="17.25" spans="1:17">
      <c r="A937" t="str">
        <f t="shared" si="14"/>
        <v>1991-05-01</v>
      </c>
      <c r="B937" s="2" t="s">
        <v>859</v>
      </c>
      <c r="C937" s="2" t="s">
        <v>18</v>
      </c>
      <c r="D937" s="3">
        <v>33359</v>
      </c>
      <c r="E937" s="7" t="s">
        <v>19</v>
      </c>
      <c r="F937" s="2" t="s">
        <v>20</v>
      </c>
      <c r="G937" s="2" t="s">
        <v>2712</v>
      </c>
      <c r="H937" s="5">
        <v>98</v>
      </c>
      <c r="I937" s="2" t="s">
        <v>22</v>
      </c>
      <c r="J937" s="2">
        <v>86201</v>
      </c>
      <c r="K937" s="2" t="s">
        <v>23</v>
      </c>
      <c r="L937" s="2" t="s">
        <v>24</v>
      </c>
      <c r="M937" s="2" t="s">
        <v>25</v>
      </c>
      <c r="N937" s="5">
        <v>101020059</v>
      </c>
      <c r="O937" s="5">
        <v>20101</v>
      </c>
      <c r="P937" s="2" t="s">
        <v>234</v>
      </c>
      <c r="Q937" s="2" t="s">
        <v>2713</v>
      </c>
    </row>
    <row r="938" ht="17.25" spans="1:17">
      <c r="A938" t="str">
        <f t="shared" si="14"/>
        <v>1962-10-14</v>
      </c>
      <c r="B938" s="2" t="s">
        <v>2714</v>
      </c>
      <c r="C938" s="2" t="s">
        <v>29</v>
      </c>
      <c r="D938" s="3">
        <v>22933</v>
      </c>
      <c r="E938" s="7" t="s">
        <v>19</v>
      </c>
      <c r="F938" s="2" t="s">
        <v>20</v>
      </c>
      <c r="G938" s="2" t="s">
        <v>2715</v>
      </c>
      <c r="H938" s="5">
        <v>98</v>
      </c>
      <c r="I938" s="2" t="s">
        <v>22</v>
      </c>
      <c r="J938" s="2">
        <v>86201</v>
      </c>
      <c r="K938" s="2" t="s">
        <v>23</v>
      </c>
      <c r="L938" s="2" t="s">
        <v>24</v>
      </c>
      <c r="M938" s="2" t="s">
        <v>483</v>
      </c>
      <c r="N938" s="5">
        <v>71020357</v>
      </c>
      <c r="O938" s="5">
        <v>20071</v>
      </c>
      <c r="P938" s="2" t="s">
        <v>487</v>
      </c>
      <c r="Q938" s="2" t="s">
        <v>2716</v>
      </c>
    </row>
    <row r="939" ht="17.25" spans="1:17">
      <c r="A939" t="str">
        <f t="shared" si="14"/>
        <v>1990-05-04</v>
      </c>
      <c r="B939" s="2" t="s">
        <v>2717</v>
      </c>
      <c r="C939" s="2" t="s">
        <v>18</v>
      </c>
      <c r="D939" s="3">
        <v>32997</v>
      </c>
      <c r="E939" s="7" t="s">
        <v>19</v>
      </c>
      <c r="F939" s="2" t="s">
        <v>20</v>
      </c>
      <c r="G939" s="2" t="s">
        <v>2718</v>
      </c>
      <c r="H939" s="5">
        <v>98</v>
      </c>
      <c r="I939" s="2" t="s">
        <v>22</v>
      </c>
      <c r="J939" s="2">
        <v>86201</v>
      </c>
      <c r="K939" s="2" t="s">
        <v>23</v>
      </c>
      <c r="L939" s="2" t="s">
        <v>24</v>
      </c>
      <c r="M939" s="2" t="s">
        <v>25</v>
      </c>
      <c r="N939" s="5">
        <v>111020286</v>
      </c>
      <c r="O939" s="5">
        <v>20111</v>
      </c>
      <c r="P939" s="2" t="s">
        <v>605</v>
      </c>
      <c r="Q939" s="2" t="s">
        <v>2719</v>
      </c>
    </row>
    <row r="940" ht="17.25" spans="1:17">
      <c r="A940" t="str">
        <f t="shared" si="14"/>
        <v>1991-09-21</v>
      </c>
      <c r="B940" s="2" t="s">
        <v>1921</v>
      </c>
      <c r="C940" s="2" t="s">
        <v>18</v>
      </c>
      <c r="D940" s="3">
        <v>33502</v>
      </c>
      <c r="E940" s="7" t="s">
        <v>19</v>
      </c>
      <c r="F940" s="2" t="s">
        <v>20</v>
      </c>
      <c r="G940" s="2" t="s">
        <v>2720</v>
      </c>
      <c r="H940" s="5">
        <v>98</v>
      </c>
      <c r="I940" s="2" t="s">
        <v>22</v>
      </c>
      <c r="J940" s="2">
        <v>86201</v>
      </c>
      <c r="K940" s="2" t="s">
        <v>23</v>
      </c>
      <c r="L940" s="2" t="s">
        <v>24</v>
      </c>
      <c r="M940" s="2" t="s">
        <v>25</v>
      </c>
      <c r="N940" s="5">
        <v>111020211</v>
      </c>
      <c r="O940" s="5">
        <v>20111</v>
      </c>
      <c r="P940" s="2" t="s">
        <v>605</v>
      </c>
      <c r="Q940" s="2" t="s">
        <v>2721</v>
      </c>
    </row>
    <row r="941" ht="17.25" spans="1:17">
      <c r="A941" t="str">
        <f t="shared" si="14"/>
        <v>1988-12-12</v>
      </c>
      <c r="B941" s="2" t="s">
        <v>2722</v>
      </c>
      <c r="C941" s="2" t="s">
        <v>18</v>
      </c>
      <c r="D941" s="3">
        <v>32489</v>
      </c>
      <c r="E941" s="7" t="s">
        <v>19</v>
      </c>
      <c r="F941" s="2" t="s">
        <v>20</v>
      </c>
      <c r="G941" s="2" t="s">
        <v>2723</v>
      </c>
      <c r="H941" s="5">
        <v>98</v>
      </c>
      <c r="I941" s="2" t="s">
        <v>22</v>
      </c>
      <c r="J941" s="2">
        <v>86201</v>
      </c>
      <c r="K941" s="2" t="s">
        <v>23</v>
      </c>
      <c r="L941" s="2" t="s">
        <v>24</v>
      </c>
      <c r="M941" s="2" t="s">
        <v>483</v>
      </c>
      <c r="N941" s="5">
        <v>61020097</v>
      </c>
      <c r="O941" s="5">
        <v>20061</v>
      </c>
      <c r="P941" s="2" t="s">
        <v>31</v>
      </c>
      <c r="Q941" s="2" t="s">
        <v>2724</v>
      </c>
    </row>
    <row r="942" ht="17.25" spans="1:17">
      <c r="A942" t="str">
        <f t="shared" si="14"/>
        <v>1993-10-10</v>
      </c>
      <c r="B942" s="2" t="s">
        <v>2725</v>
      </c>
      <c r="C942" s="2" t="s">
        <v>29</v>
      </c>
      <c r="D942" s="3">
        <v>34252</v>
      </c>
      <c r="E942" s="7" t="s">
        <v>19</v>
      </c>
      <c r="F942" s="2" t="s">
        <v>20</v>
      </c>
      <c r="G942" s="2" t="s">
        <v>2726</v>
      </c>
      <c r="H942" s="5">
        <v>98</v>
      </c>
      <c r="I942" s="2" t="s">
        <v>22</v>
      </c>
      <c r="J942" s="2">
        <v>86201</v>
      </c>
      <c r="K942" s="2" t="s">
        <v>23</v>
      </c>
      <c r="L942" s="2" t="s">
        <v>24</v>
      </c>
      <c r="M942" s="2" t="s">
        <v>25</v>
      </c>
      <c r="N942" s="5">
        <v>111020037</v>
      </c>
      <c r="O942" s="5">
        <v>20111</v>
      </c>
      <c r="P942" s="2" t="s">
        <v>605</v>
      </c>
      <c r="Q942" s="2" t="s">
        <v>2727</v>
      </c>
    </row>
    <row r="943" ht="17.25" spans="1:17">
      <c r="A943" t="str">
        <f t="shared" si="14"/>
        <v>1990-08-12</v>
      </c>
      <c r="B943" s="2" t="s">
        <v>2728</v>
      </c>
      <c r="C943" s="2" t="s">
        <v>18</v>
      </c>
      <c r="D943" s="3">
        <v>33097</v>
      </c>
      <c r="E943" s="7" t="s">
        <v>19</v>
      </c>
      <c r="F943" s="2" t="s">
        <v>20</v>
      </c>
      <c r="G943" s="2" t="s">
        <v>2729</v>
      </c>
      <c r="H943" s="5">
        <v>98</v>
      </c>
      <c r="I943" s="2" t="s">
        <v>22</v>
      </c>
      <c r="J943" s="2">
        <v>86201</v>
      </c>
      <c r="K943" s="2" t="s">
        <v>23</v>
      </c>
      <c r="L943" s="2" t="s">
        <v>24</v>
      </c>
      <c r="M943" s="2" t="s">
        <v>25</v>
      </c>
      <c r="N943" s="5">
        <v>81020065</v>
      </c>
      <c r="O943" s="5">
        <v>20081</v>
      </c>
      <c r="P943" s="2" t="s">
        <v>631</v>
      </c>
      <c r="Q943" s="2" t="s">
        <v>2730</v>
      </c>
    </row>
    <row r="944" ht="17.25" spans="1:17">
      <c r="A944" t="str">
        <f t="shared" si="14"/>
        <v>1969-12-31</v>
      </c>
      <c r="B944" s="2" t="s">
        <v>2731</v>
      </c>
      <c r="C944" s="2" t="s">
        <v>29</v>
      </c>
      <c r="D944" s="3">
        <v>25568</v>
      </c>
      <c r="E944" s="7" t="s">
        <v>19</v>
      </c>
      <c r="F944" s="2" t="s">
        <v>20</v>
      </c>
      <c r="G944" s="2" t="s">
        <v>2732</v>
      </c>
      <c r="H944" s="5">
        <v>98</v>
      </c>
      <c r="I944" s="2" t="s">
        <v>22</v>
      </c>
      <c r="J944" s="2">
        <v>86201</v>
      </c>
      <c r="K944" s="2" t="s">
        <v>23</v>
      </c>
      <c r="L944" s="2" t="s">
        <v>24</v>
      </c>
      <c r="M944" s="2" t="s">
        <v>483</v>
      </c>
      <c r="N944" s="5">
        <v>981020055</v>
      </c>
      <c r="O944" s="5">
        <v>19981</v>
      </c>
      <c r="P944" s="2" t="s">
        <v>709</v>
      </c>
      <c r="Q944" s="2" t="s">
        <v>2733</v>
      </c>
    </row>
    <row r="945" ht="17.25" spans="1:17">
      <c r="A945" t="str">
        <f t="shared" si="14"/>
        <v>1991-05-23</v>
      </c>
      <c r="B945" s="2" t="s">
        <v>2734</v>
      </c>
      <c r="C945" s="2" t="s">
        <v>18</v>
      </c>
      <c r="D945" s="3">
        <v>33381</v>
      </c>
      <c r="E945" s="7" t="s">
        <v>19</v>
      </c>
      <c r="F945" s="2" t="s">
        <v>20</v>
      </c>
      <c r="G945" s="2" t="s">
        <v>2735</v>
      </c>
      <c r="H945" s="5">
        <v>98</v>
      </c>
      <c r="I945" s="2" t="s">
        <v>22</v>
      </c>
      <c r="J945" s="2">
        <v>86201</v>
      </c>
      <c r="K945" s="2" t="s">
        <v>23</v>
      </c>
      <c r="L945" s="2" t="s">
        <v>24</v>
      </c>
      <c r="M945" s="2" t="s">
        <v>25</v>
      </c>
      <c r="N945" s="5">
        <v>111020028</v>
      </c>
      <c r="O945" s="5">
        <v>20111</v>
      </c>
      <c r="P945" s="2" t="s">
        <v>605</v>
      </c>
      <c r="Q945" s="2" t="s">
        <v>2736</v>
      </c>
    </row>
    <row r="946" ht="17.25" spans="1:17">
      <c r="A946" t="str">
        <f t="shared" si="14"/>
        <v>1985-12-31</v>
      </c>
      <c r="B946" s="2" t="s">
        <v>2737</v>
      </c>
      <c r="C946" s="2" t="s">
        <v>29</v>
      </c>
      <c r="D946" s="3">
        <v>31412</v>
      </c>
      <c r="E946" s="7" t="s">
        <v>19</v>
      </c>
      <c r="F946" s="2" t="s">
        <v>20</v>
      </c>
      <c r="G946" s="2" t="s">
        <v>2738</v>
      </c>
      <c r="H946" s="5">
        <v>98</v>
      </c>
      <c r="I946" s="2" t="s">
        <v>22</v>
      </c>
      <c r="J946" s="2">
        <v>86201</v>
      </c>
      <c r="K946" s="2" t="s">
        <v>23</v>
      </c>
      <c r="L946" s="2" t="s">
        <v>24</v>
      </c>
      <c r="M946" s="2" t="s">
        <v>483</v>
      </c>
      <c r="N946" s="5">
        <v>61020165</v>
      </c>
      <c r="O946" s="5">
        <v>20061</v>
      </c>
      <c r="P946" s="2" t="s">
        <v>31</v>
      </c>
      <c r="Q946" s="2" t="s">
        <v>2739</v>
      </c>
    </row>
    <row r="947" ht="17.25" spans="1:17">
      <c r="A947" t="str">
        <f t="shared" si="14"/>
        <v>1982-06-12</v>
      </c>
      <c r="B947" s="2" t="s">
        <v>277</v>
      </c>
      <c r="C947" s="2" t="s">
        <v>18</v>
      </c>
      <c r="D947" s="3">
        <v>30114</v>
      </c>
      <c r="E947" s="7" t="s">
        <v>19</v>
      </c>
      <c r="F947" s="2" t="s">
        <v>20</v>
      </c>
      <c r="G947" s="2" t="s">
        <v>2740</v>
      </c>
      <c r="H947" s="5">
        <v>98</v>
      </c>
      <c r="I947" s="2" t="s">
        <v>22</v>
      </c>
      <c r="J947" s="2">
        <v>86201</v>
      </c>
      <c r="K947" s="2" t="s">
        <v>23</v>
      </c>
      <c r="L947" s="2" t="s">
        <v>24</v>
      </c>
      <c r="M947" s="2" t="s">
        <v>25</v>
      </c>
      <c r="N947" s="5">
        <v>71020014</v>
      </c>
      <c r="O947" s="5">
        <v>20071</v>
      </c>
      <c r="P947" s="2" t="s">
        <v>487</v>
      </c>
      <c r="Q947" s="2" t="s">
        <v>2741</v>
      </c>
    </row>
    <row r="948" ht="17.25" spans="1:17">
      <c r="A948" t="str">
        <f t="shared" si="14"/>
        <v>1986-10-26</v>
      </c>
      <c r="B948" s="2" t="s">
        <v>1991</v>
      </c>
      <c r="C948" s="2" t="s">
        <v>18</v>
      </c>
      <c r="D948" s="3">
        <v>31711</v>
      </c>
      <c r="E948" s="7" t="s">
        <v>19</v>
      </c>
      <c r="F948" s="2" t="s">
        <v>20</v>
      </c>
      <c r="G948" s="2" t="s">
        <v>2742</v>
      </c>
      <c r="H948" s="5">
        <v>98</v>
      </c>
      <c r="I948" s="2" t="s">
        <v>22</v>
      </c>
      <c r="J948" s="2">
        <v>86201</v>
      </c>
      <c r="K948" s="2" t="s">
        <v>23</v>
      </c>
      <c r="L948" s="2" t="s">
        <v>24</v>
      </c>
      <c r="M948" s="2" t="s">
        <v>25</v>
      </c>
      <c r="N948" s="5">
        <v>71020121</v>
      </c>
      <c r="O948" s="5">
        <v>20071</v>
      </c>
      <c r="P948" s="2" t="s">
        <v>487</v>
      </c>
      <c r="Q948" s="2" t="s">
        <v>2743</v>
      </c>
    </row>
    <row r="949" ht="17.25" spans="1:17">
      <c r="A949" t="str">
        <f t="shared" si="14"/>
        <v>1991-09-19</v>
      </c>
      <c r="B949" s="2" t="s">
        <v>2744</v>
      </c>
      <c r="C949" s="2" t="s">
        <v>18</v>
      </c>
      <c r="D949" s="3">
        <v>33500</v>
      </c>
      <c r="E949" s="7" t="s">
        <v>19</v>
      </c>
      <c r="F949" s="2" t="s">
        <v>20</v>
      </c>
      <c r="G949" s="2" t="s">
        <v>2745</v>
      </c>
      <c r="H949" s="5">
        <v>98</v>
      </c>
      <c r="I949" s="2" t="s">
        <v>22</v>
      </c>
      <c r="J949" s="2">
        <v>86201</v>
      </c>
      <c r="K949" s="2" t="s">
        <v>23</v>
      </c>
      <c r="L949" s="2" t="s">
        <v>24</v>
      </c>
      <c r="M949" s="2" t="s">
        <v>25</v>
      </c>
      <c r="N949" s="5">
        <v>111020258</v>
      </c>
      <c r="O949" s="5">
        <v>20111</v>
      </c>
      <c r="P949" s="2" t="s">
        <v>605</v>
      </c>
      <c r="Q949" s="2" t="s">
        <v>2746</v>
      </c>
    </row>
    <row r="950" ht="17.25" spans="1:17">
      <c r="A950" t="str">
        <f t="shared" si="14"/>
        <v>1991-09-20</v>
      </c>
      <c r="B950" s="2" t="s">
        <v>2747</v>
      </c>
      <c r="C950" s="2" t="s">
        <v>18</v>
      </c>
      <c r="D950" s="3">
        <v>33501</v>
      </c>
      <c r="E950" s="7" t="s">
        <v>19</v>
      </c>
      <c r="F950" s="2" t="s">
        <v>20</v>
      </c>
      <c r="G950" s="2" t="s">
        <v>2748</v>
      </c>
      <c r="H950" s="5">
        <v>98</v>
      </c>
      <c r="I950" s="2" t="s">
        <v>22</v>
      </c>
      <c r="J950" s="2">
        <v>86201</v>
      </c>
      <c r="K950" s="2" t="s">
        <v>23</v>
      </c>
      <c r="L950" s="2" t="s">
        <v>24</v>
      </c>
      <c r="M950" s="2" t="s">
        <v>25</v>
      </c>
      <c r="N950" s="5">
        <v>111020243</v>
      </c>
      <c r="O950" s="5">
        <v>20111</v>
      </c>
      <c r="P950" s="2" t="s">
        <v>605</v>
      </c>
      <c r="Q950" s="2" t="s">
        <v>2749</v>
      </c>
    </row>
    <row r="951" ht="17.25" spans="1:17">
      <c r="A951" t="str">
        <f t="shared" si="14"/>
        <v>1984-06-04</v>
      </c>
      <c r="B951" s="2" t="s">
        <v>2750</v>
      </c>
      <c r="C951" s="2" t="s">
        <v>18</v>
      </c>
      <c r="D951" s="3">
        <v>30837</v>
      </c>
      <c r="E951" s="7" t="s">
        <v>19</v>
      </c>
      <c r="F951" s="2" t="s">
        <v>20</v>
      </c>
      <c r="G951" s="2" t="s">
        <v>2751</v>
      </c>
      <c r="H951" s="5">
        <v>98</v>
      </c>
      <c r="I951" s="2" t="s">
        <v>22</v>
      </c>
      <c r="J951" s="2">
        <v>86201</v>
      </c>
      <c r="K951" s="2" t="s">
        <v>23</v>
      </c>
      <c r="L951" s="2" t="s">
        <v>24</v>
      </c>
      <c r="M951" s="2" t="s">
        <v>25</v>
      </c>
      <c r="N951" s="5">
        <v>31020031</v>
      </c>
      <c r="O951" s="5">
        <v>20031</v>
      </c>
      <c r="P951" s="2" t="s">
        <v>1103</v>
      </c>
      <c r="Q951" s="2" t="s">
        <v>2752</v>
      </c>
    </row>
    <row r="952" ht="17.25" spans="1:17">
      <c r="A952" t="str">
        <f t="shared" si="14"/>
        <v>1986-02-20</v>
      </c>
      <c r="B952" s="2" t="s">
        <v>2753</v>
      </c>
      <c r="C952" s="2" t="s">
        <v>29</v>
      </c>
      <c r="D952" s="3">
        <v>31463</v>
      </c>
      <c r="E952" s="7" t="s">
        <v>19</v>
      </c>
      <c r="F952" s="2" t="s">
        <v>20</v>
      </c>
      <c r="G952" s="2" t="s">
        <v>2754</v>
      </c>
      <c r="H952" s="5">
        <v>98</v>
      </c>
      <c r="I952" s="2" t="s">
        <v>22</v>
      </c>
      <c r="J952" s="2">
        <v>86201</v>
      </c>
      <c r="K952" s="2" t="s">
        <v>23</v>
      </c>
      <c r="L952" s="2" t="s">
        <v>24</v>
      </c>
      <c r="M952" s="2" t="s">
        <v>483</v>
      </c>
      <c r="N952" s="5">
        <v>81020079</v>
      </c>
      <c r="O952" s="5">
        <v>20081</v>
      </c>
      <c r="P952" s="2" t="s">
        <v>631</v>
      </c>
      <c r="Q952" s="2" t="s">
        <v>2755</v>
      </c>
    </row>
    <row r="953" ht="17.25" spans="1:17">
      <c r="A953" t="str">
        <f t="shared" si="14"/>
        <v>1980-03-21</v>
      </c>
      <c r="B953" s="2" t="s">
        <v>2756</v>
      </c>
      <c r="C953" s="2" t="s">
        <v>29</v>
      </c>
      <c r="D953" s="3">
        <v>29301</v>
      </c>
      <c r="E953" s="7" t="s">
        <v>19</v>
      </c>
      <c r="F953" s="2" t="s">
        <v>20</v>
      </c>
      <c r="G953" s="2" t="s">
        <v>2757</v>
      </c>
      <c r="H953" s="5">
        <v>98</v>
      </c>
      <c r="I953" s="2" t="s">
        <v>22</v>
      </c>
      <c r="J953" s="2">
        <v>86201</v>
      </c>
      <c r="K953" s="2" t="s">
        <v>23</v>
      </c>
      <c r="L953" s="2" t="s">
        <v>24</v>
      </c>
      <c r="M953" s="2" t="s">
        <v>483</v>
      </c>
      <c r="N953" s="5">
        <v>11020033</v>
      </c>
      <c r="O953" s="5">
        <v>20011</v>
      </c>
      <c r="P953" s="2" t="s">
        <v>646</v>
      </c>
      <c r="Q953" s="2" t="s">
        <v>2758</v>
      </c>
    </row>
    <row r="954" ht="17.25" spans="1:17">
      <c r="A954" t="str">
        <f t="shared" si="14"/>
        <v>1960-12-31</v>
      </c>
      <c r="B954" s="2" t="s">
        <v>2759</v>
      </c>
      <c r="C954" s="2" t="s">
        <v>18</v>
      </c>
      <c r="D954" s="3">
        <v>22281</v>
      </c>
      <c r="E954" s="7" t="s">
        <v>19</v>
      </c>
      <c r="F954" s="2" t="s">
        <v>20</v>
      </c>
      <c r="G954" s="2" t="s">
        <v>2760</v>
      </c>
      <c r="H954" s="5">
        <v>98</v>
      </c>
      <c r="I954" s="2" t="s">
        <v>22</v>
      </c>
      <c r="J954" s="2">
        <v>86201</v>
      </c>
      <c r="K954" s="2" t="s">
        <v>23</v>
      </c>
      <c r="L954" s="2" t="s">
        <v>24</v>
      </c>
      <c r="M954" s="2" t="s">
        <v>483</v>
      </c>
      <c r="N954" s="5">
        <v>11020029</v>
      </c>
      <c r="O954" s="5">
        <v>20011</v>
      </c>
      <c r="P954" s="2" t="s">
        <v>646</v>
      </c>
      <c r="Q954" s="2" t="s">
        <v>2761</v>
      </c>
    </row>
    <row r="955" ht="17.25" spans="1:17">
      <c r="A955" t="str">
        <f t="shared" si="14"/>
        <v>1993-11-15</v>
      </c>
      <c r="B955" s="2" t="s">
        <v>2762</v>
      </c>
      <c r="C955" s="2" t="s">
        <v>18</v>
      </c>
      <c r="D955" s="3">
        <v>34288</v>
      </c>
      <c r="E955" s="7" t="s">
        <v>19</v>
      </c>
      <c r="F955" s="2" t="s">
        <v>20</v>
      </c>
      <c r="G955" s="2" t="s">
        <v>2763</v>
      </c>
      <c r="H955" s="5">
        <v>98</v>
      </c>
      <c r="I955" s="2" t="s">
        <v>22</v>
      </c>
      <c r="J955" s="2">
        <v>86201</v>
      </c>
      <c r="K955" s="2" t="s">
        <v>23</v>
      </c>
      <c r="L955" s="2" t="s">
        <v>24</v>
      </c>
      <c r="M955" s="2" t="s">
        <v>25</v>
      </c>
      <c r="N955" s="5">
        <v>111020330</v>
      </c>
      <c r="O955" s="5">
        <v>20111</v>
      </c>
      <c r="P955" s="2" t="s">
        <v>605</v>
      </c>
      <c r="Q955" s="2" t="s">
        <v>2764</v>
      </c>
    </row>
    <row r="956" ht="17.25" spans="1:17">
      <c r="A956" t="str">
        <f t="shared" si="14"/>
        <v>1986-06-30</v>
      </c>
      <c r="B956" s="2" t="s">
        <v>2765</v>
      </c>
      <c r="C956" s="2" t="s">
        <v>18</v>
      </c>
      <c r="D956" s="3">
        <v>31593</v>
      </c>
      <c r="E956" s="7" t="s">
        <v>19</v>
      </c>
      <c r="F956" s="2" t="s">
        <v>20</v>
      </c>
      <c r="G956" s="2" t="s">
        <v>2766</v>
      </c>
      <c r="H956" s="5">
        <v>98</v>
      </c>
      <c r="I956" s="2" t="s">
        <v>22</v>
      </c>
      <c r="J956" s="2">
        <v>86201</v>
      </c>
      <c r="K956" s="2" t="s">
        <v>23</v>
      </c>
      <c r="L956" s="2" t="s">
        <v>24</v>
      </c>
      <c r="M956" s="2" t="s">
        <v>25</v>
      </c>
      <c r="N956" s="5">
        <v>41020022</v>
      </c>
      <c r="O956" s="5">
        <v>20041</v>
      </c>
      <c r="P956" s="2" t="s">
        <v>635</v>
      </c>
      <c r="Q956" s="2" t="s">
        <v>2767</v>
      </c>
    </row>
    <row r="957" ht="17.25" spans="1:17">
      <c r="A957" t="str">
        <f t="shared" si="14"/>
        <v>1967-12-31</v>
      </c>
      <c r="B957" s="2" t="s">
        <v>2768</v>
      </c>
      <c r="C957" s="2" t="s">
        <v>18</v>
      </c>
      <c r="D957" s="3">
        <v>24837</v>
      </c>
      <c r="E957" s="7" t="s">
        <v>19</v>
      </c>
      <c r="F957" s="2" t="s">
        <v>20</v>
      </c>
      <c r="G957" s="2" t="s">
        <v>2769</v>
      </c>
      <c r="H957" s="5">
        <v>98</v>
      </c>
      <c r="I957" s="2" t="s">
        <v>22</v>
      </c>
      <c r="J957" s="2">
        <v>86201</v>
      </c>
      <c r="K957" s="2" t="s">
        <v>23</v>
      </c>
      <c r="L957" s="2" t="s">
        <v>24</v>
      </c>
      <c r="M957" s="2" t="s">
        <v>483</v>
      </c>
      <c r="N957" s="5">
        <v>981020032</v>
      </c>
      <c r="O957" s="5">
        <v>19981</v>
      </c>
      <c r="P957" s="2" t="s">
        <v>709</v>
      </c>
      <c r="Q957" s="2" t="s">
        <v>2770</v>
      </c>
    </row>
    <row r="958" ht="17.25" spans="1:17">
      <c r="A958" t="str">
        <f t="shared" si="14"/>
        <v>1960-12-31</v>
      </c>
      <c r="B958" s="2" t="s">
        <v>2771</v>
      </c>
      <c r="C958" s="2" t="s">
        <v>18</v>
      </c>
      <c r="D958" s="3">
        <v>22281</v>
      </c>
      <c r="E958" s="7" t="s">
        <v>19</v>
      </c>
      <c r="F958" s="2" t="s">
        <v>20</v>
      </c>
      <c r="G958" s="2" t="s">
        <v>2772</v>
      </c>
      <c r="H958" s="5">
        <v>98</v>
      </c>
      <c r="I958" s="2" t="s">
        <v>22</v>
      </c>
      <c r="J958" s="2">
        <v>86201</v>
      </c>
      <c r="K958" s="2" t="s">
        <v>23</v>
      </c>
      <c r="L958" s="2" t="s">
        <v>24</v>
      </c>
      <c r="M958" s="2" t="s">
        <v>483</v>
      </c>
      <c r="N958" s="5">
        <v>971020082</v>
      </c>
      <c r="O958" s="5">
        <v>19971</v>
      </c>
      <c r="P958" s="2" t="s">
        <v>612</v>
      </c>
      <c r="Q958" s="2" t="s">
        <v>2773</v>
      </c>
    </row>
    <row r="959" ht="17.25" spans="1:17">
      <c r="A959" t="str">
        <f t="shared" si="14"/>
        <v>1968-12-31</v>
      </c>
      <c r="B959" s="2" t="s">
        <v>957</v>
      </c>
      <c r="C959" s="2" t="s">
        <v>29</v>
      </c>
      <c r="D959" s="3">
        <v>25203</v>
      </c>
      <c r="E959" s="7" t="s">
        <v>19</v>
      </c>
      <c r="F959" s="2" t="s">
        <v>20</v>
      </c>
      <c r="G959" s="2" t="s">
        <v>2774</v>
      </c>
      <c r="H959" s="5">
        <v>98</v>
      </c>
      <c r="I959" s="2" t="s">
        <v>22</v>
      </c>
      <c r="J959" s="2">
        <v>86201</v>
      </c>
      <c r="K959" s="2" t="s">
        <v>23</v>
      </c>
      <c r="L959" s="2" t="s">
        <v>24</v>
      </c>
      <c r="M959" s="2" t="s">
        <v>483</v>
      </c>
      <c r="N959" s="5">
        <v>981020069</v>
      </c>
      <c r="O959" s="5">
        <v>19981</v>
      </c>
      <c r="P959" s="2" t="s">
        <v>709</v>
      </c>
      <c r="Q959" s="2" t="s">
        <v>2775</v>
      </c>
    </row>
    <row r="960" ht="17.25" spans="1:17">
      <c r="A960" t="str">
        <f t="shared" si="14"/>
        <v>1988-03-09</v>
      </c>
      <c r="B960" s="2" t="s">
        <v>216</v>
      </c>
      <c r="C960" s="2" t="s">
        <v>29</v>
      </c>
      <c r="D960" s="3">
        <v>32211</v>
      </c>
      <c r="E960" s="7" t="s">
        <v>19</v>
      </c>
      <c r="F960" s="2" t="s">
        <v>20</v>
      </c>
      <c r="G960" s="2" t="s">
        <v>2776</v>
      </c>
      <c r="H960" s="5">
        <v>98</v>
      </c>
      <c r="I960" s="2" t="s">
        <v>22</v>
      </c>
      <c r="J960" s="2">
        <v>86201</v>
      </c>
      <c r="K960" s="2" t="s">
        <v>23</v>
      </c>
      <c r="L960" s="2" t="s">
        <v>24</v>
      </c>
      <c r="M960" s="2" t="s">
        <v>25</v>
      </c>
      <c r="N960" s="5">
        <v>91020084</v>
      </c>
      <c r="O960" s="5">
        <v>20091</v>
      </c>
      <c r="P960" s="2" t="s">
        <v>567</v>
      </c>
      <c r="Q960" s="2" t="s">
        <v>2777</v>
      </c>
    </row>
    <row r="961" ht="17.25" spans="1:17">
      <c r="A961" t="str">
        <f t="shared" si="14"/>
        <v>1992-10-05</v>
      </c>
      <c r="B961" s="2" t="s">
        <v>2778</v>
      </c>
      <c r="C961" s="2" t="s">
        <v>18</v>
      </c>
      <c r="D961" s="3">
        <v>33882</v>
      </c>
      <c r="E961" s="7" t="s">
        <v>19</v>
      </c>
      <c r="F961" s="2" t="s">
        <v>20</v>
      </c>
      <c r="G961" s="2" t="s">
        <v>2779</v>
      </c>
      <c r="H961" s="5">
        <v>98</v>
      </c>
      <c r="I961" s="2" t="s">
        <v>22</v>
      </c>
      <c r="J961" s="2">
        <v>86201</v>
      </c>
      <c r="K961" s="2" t="s">
        <v>23</v>
      </c>
      <c r="L961" s="2" t="s">
        <v>24</v>
      </c>
      <c r="M961" s="2" t="s">
        <v>25</v>
      </c>
      <c r="N961" s="5">
        <v>101020039</v>
      </c>
      <c r="O961" s="5">
        <v>20101</v>
      </c>
      <c r="P961" s="2" t="s">
        <v>234</v>
      </c>
      <c r="Q961" s="2" t="s">
        <v>2780</v>
      </c>
    </row>
    <row r="962" ht="17.25" spans="1:17">
      <c r="A962" t="str">
        <f t="shared" si="14"/>
        <v>1993-04-14</v>
      </c>
      <c r="B962" s="2" t="s">
        <v>2781</v>
      </c>
      <c r="C962" s="2" t="s">
        <v>29</v>
      </c>
      <c r="D962" s="3">
        <v>34073</v>
      </c>
      <c r="E962" s="7" t="s">
        <v>19</v>
      </c>
      <c r="F962" s="2" t="s">
        <v>20</v>
      </c>
      <c r="G962" s="2" t="s">
        <v>2782</v>
      </c>
      <c r="H962" s="5">
        <v>98</v>
      </c>
      <c r="I962" s="2" t="s">
        <v>22</v>
      </c>
      <c r="J962" s="2">
        <v>86201</v>
      </c>
      <c r="K962" s="2" t="s">
        <v>23</v>
      </c>
      <c r="L962" s="2" t="s">
        <v>24</v>
      </c>
      <c r="M962" s="2" t="s">
        <v>25</v>
      </c>
      <c r="N962" s="5">
        <v>111020113</v>
      </c>
      <c r="O962" s="5">
        <v>20111</v>
      </c>
      <c r="P962" s="2" t="s">
        <v>605</v>
      </c>
      <c r="Q962" s="2" t="s">
        <v>2783</v>
      </c>
    </row>
    <row r="963" ht="17.25" spans="1:17">
      <c r="A963" t="str">
        <f t="shared" ref="A963:A1026" si="15">TEXT(D963,"yyyy-mm-dd")</f>
        <v>1988-12-31</v>
      </c>
      <c r="B963" s="2" t="s">
        <v>2784</v>
      </c>
      <c r="C963" s="2" t="s">
        <v>18</v>
      </c>
      <c r="D963" s="3">
        <v>32508</v>
      </c>
      <c r="E963" s="7" t="s">
        <v>19</v>
      </c>
      <c r="F963" s="2" t="s">
        <v>20</v>
      </c>
      <c r="G963" s="2" t="s">
        <v>2785</v>
      </c>
      <c r="H963" s="5">
        <v>98</v>
      </c>
      <c r="I963" s="2" t="s">
        <v>22</v>
      </c>
      <c r="J963" s="2">
        <v>86201</v>
      </c>
      <c r="K963" s="2" t="s">
        <v>23</v>
      </c>
      <c r="L963" s="2" t="s">
        <v>24</v>
      </c>
      <c r="M963" s="2" t="s">
        <v>25</v>
      </c>
      <c r="N963" s="5">
        <v>91020245</v>
      </c>
      <c r="O963" s="5">
        <v>20091</v>
      </c>
      <c r="P963" s="2" t="s">
        <v>567</v>
      </c>
      <c r="Q963" s="2" t="s">
        <v>2786</v>
      </c>
    </row>
    <row r="964" ht="17.25" spans="1:17">
      <c r="A964" t="str">
        <f t="shared" si="15"/>
        <v>1991-11-07</v>
      </c>
      <c r="B964" s="2" t="s">
        <v>2787</v>
      </c>
      <c r="C964" s="2" t="s">
        <v>29</v>
      </c>
      <c r="D964" s="3">
        <v>33549</v>
      </c>
      <c r="E964" s="7" t="s">
        <v>19</v>
      </c>
      <c r="F964" s="2" t="s">
        <v>20</v>
      </c>
      <c r="G964" s="2" t="s">
        <v>2788</v>
      </c>
      <c r="H964" s="5">
        <v>98</v>
      </c>
      <c r="I964" s="2" t="s">
        <v>22</v>
      </c>
      <c r="J964" s="2">
        <v>86201</v>
      </c>
      <c r="K964" s="2" t="s">
        <v>23</v>
      </c>
      <c r="L964" s="2" t="s">
        <v>24</v>
      </c>
      <c r="M964" s="2" t="s">
        <v>483</v>
      </c>
      <c r="N964" s="5">
        <v>101020446</v>
      </c>
      <c r="O964" s="5">
        <v>20101</v>
      </c>
      <c r="P964" s="2" t="s">
        <v>234</v>
      </c>
      <c r="Q964" s="2" t="s">
        <v>2789</v>
      </c>
    </row>
    <row r="965" ht="17.25" spans="1:17">
      <c r="A965" t="str">
        <f t="shared" si="15"/>
        <v>1985-10-12</v>
      </c>
      <c r="B965" s="2" t="s">
        <v>1230</v>
      </c>
      <c r="C965" s="2" t="s">
        <v>18</v>
      </c>
      <c r="D965" s="3">
        <v>31332</v>
      </c>
      <c r="E965" s="7" t="s">
        <v>19</v>
      </c>
      <c r="F965" s="2" t="s">
        <v>20</v>
      </c>
      <c r="G965" s="2" t="s">
        <v>2790</v>
      </c>
      <c r="H965" s="5">
        <v>98</v>
      </c>
      <c r="I965" s="2" t="s">
        <v>22</v>
      </c>
      <c r="J965" s="2">
        <v>86201</v>
      </c>
      <c r="K965" s="2" t="s">
        <v>23</v>
      </c>
      <c r="L965" s="2" t="s">
        <v>24</v>
      </c>
      <c r="M965" s="2" t="s">
        <v>483</v>
      </c>
      <c r="N965" s="5">
        <v>71020279</v>
      </c>
      <c r="O965" s="5">
        <v>20071</v>
      </c>
      <c r="P965" s="2" t="s">
        <v>487</v>
      </c>
      <c r="Q965" s="2" t="s">
        <v>2791</v>
      </c>
    </row>
    <row r="966" ht="17.25" spans="1:17">
      <c r="A966" t="str">
        <f t="shared" si="15"/>
        <v>1984-06-09</v>
      </c>
      <c r="B966" s="2" t="s">
        <v>2792</v>
      </c>
      <c r="C966" s="2" t="s">
        <v>18</v>
      </c>
      <c r="D966" s="3">
        <v>30842</v>
      </c>
      <c r="E966" s="7" t="s">
        <v>19</v>
      </c>
      <c r="F966" s="2" t="s">
        <v>20</v>
      </c>
      <c r="G966" s="2" t="s">
        <v>2793</v>
      </c>
      <c r="H966" s="5">
        <v>98</v>
      </c>
      <c r="I966" s="2" t="s">
        <v>22</v>
      </c>
      <c r="J966" s="2">
        <v>86201</v>
      </c>
      <c r="K966" s="2" t="s">
        <v>23</v>
      </c>
      <c r="L966" s="2" t="s">
        <v>24</v>
      </c>
      <c r="M966" s="2" t="s">
        <v>483</v>
      </c>
      <c r="N966" s="5">
        <v>81020292</v>
      </c>
      <c r="O966" s="5">
        <v>20081</v>
      </c>
      <c r="P966" s="2" t="s">
        <v>631</v>
      </c>
      <c r="Q966" s="2" t="s">
        <v>2794</v>
      </c>
    </row>
    <row r="967" ht="17.25" spans="1:17">
      <c r="A967" t="str">
        <f t="shared" si="15"/>
        <v>1983-12-31</v>
      </c>
      <c r="B967" s="2" t="s">
        <v>216</v>
      </c>
      <c r="C967" s="2" t="s">
        <v>29</v>
      </c>
      <c r="D967" s="3">
        <v>30681</v>
      </c>
      <c r="E967" s="7" t="s">
        <v>19</v>
      </c>
      <c r="F967" s="2" t="s">
        <v>20</v>
      </c>
      <c r="G967" s="2" t="s">
        <v>2795</v>
      </c>
      <c r="H967" s="5">
        <v>98</v>
      </c>
      <c r="I967" s="2" t="s">
        <v>22</v>
      </c>
      <c r="J967" s="2">
        <v>86201</v>
      </c>
      <c r="K967" s="2" t="s">
        <v>23</v>
      </c>
      <c r="L967" s="2" t="s">
        <v>24</v>
      </c>
      <c r="M967" s="2" t="s">
        <v>483</v>
      </c>
      <c r="N967" s="5">
        <v>71020201</v>
      </c>
      <c r="O967" s="5">
        <v>20071</v>
      </c>
      <c r="P967" s="2" t="s">
        <v>487</v>
      </c>
      <c r="Q967" s="2" t="s">
        <v>2796</v>
      </c>
    </row>
    <row r="968" ht="17.25" spans="1:17">
      <c r="A968" t="str">
        <f t="shared" si="15"/>
        <v>1990-10-12</v>
      </c>
      <c r="B968" s="2" t="s">
        <v>2797</v>
      </c>
      <c r="C968" s="2" t="s">
        <v>29</v>
      </c>
      <c r="D968" s="3">
        <v>33158</v>
      </c>
      <c r="E968" s="7" t="s">
        <v>19</v>
      </c>
      <c r="F968" s="2" t="s">
        <v>20</v>
      </c>
      <c r="G968" s="2" t="s">
        <v>2798</v>
      </c>
      <c r="H968" s="5">
        <v>98</v>
      </c>
      <c r="I968" s="2" t="s">
        <v>22</v>
      </c>
      <c r="J968" s="2">
        <v>86201</v>
      </c>
      <c r="K968" s="2" t="s">
        <v>23</v>
      </c>
      <c r="L968" s="2" t="s">
        <v>24</v>
      </c>
      <c r="M968" s="2" t="s">
        <v>25</v>
      </c>
      <c r="N968" s="5">
        <v>81020260</v>
      </c>
      <c r="O968" s="5">
        <v>20081</v>
      </c>
      <c r="P968" s="2" t="s">
        <v>631</v>
      </c>
      <c r="Q968" s="2" t="s">
        <v>2799</v>
      </c>
    </row>
    <row r="969" ht="17.25" spans="1:17">
      <c r="A969" t="str">
        <f t="shared" si="15"/>
        <v>1992-08-01</v>
      </c>
      <c r="B969" s="2" t="s">
        <v>2800</v>
      </c>
      <c r="C969" s="2" t="s">
        <v>18</v>
      </c>
      <c r="D969" s="3">
        <v>33817</v>
      </c>
      <c r="E969" s="7" t="s">
        <v>19</v>
      </c>
      <c r="F969" s="2" t="s">
        <v>20</v>
      </c>
      <c r="G969" s="2" t="s">
        <v>2801</v>
      </c>
      <c r="H969" s="5">
        <v>98</v>
      </c>
      <c r="I969" s="2" t="s">
        <v>22</v>
      </c>
      <c r="J969" s="2">
        <v>86201</v>
      </c>
      <c r="K969" s="2" t="s">
        <v>23</v>
      </c>
      <c r="L969" s="2" t="s">
        <v>24</v>
      </c>
      <c r="M969" s="2" t="s">
        <v>25</v>
      </c>
      <c r="N969" s="5">
        <v>101020404</v>
      </c>
      <c r="O969" s="5">
        <v>20101</v>
      </c>
      <c r="P969" s="2" t="s">
        <v>234</v>
      </c>
      <c r="Q969" s="2" t="s">
        <v>2802</v>
      </c>
    </row>
    <row r="970" ht="17.25" spans="1:17">
      <c r="A970" t="str">
        <f t="shared" si="15"/>
        <v>1985-10-08</v>
      </c>
      <c r="B970" s="2" t="s">
        <v>1659</v>
      </c>
      <c r="C970" s="2" t="s">
        <v>18</v>
      </c>
      <c r="D970" s="3">
        <v>31328</v>
      </c>
      <c r="E970" s="7" t="s">
        <v>19</v>
      </c>
      <c r="F970" s="2" t="s">
        <v>20</v>
      </c>
      <c r="G970" s="2" t="s">
        <v>2803</v>
      </c>
      <c r="H970" s="5">
        <v>98</v>
      </c>
      <c r="I970" s="2" t="s">
        <v>22</v>
      </c>
      <c r="J970" s="2">
        <v>86201</v>
      </c>
      <c r="K970" s="2" t="s">
        <v>23</v>
      </c>
      <c r="L970" s="2" t="s">
        <v>24</v>
      </c>
      <c r="M970" s="2" t="s">
        <v>25</v>
      </c>
      <c r="N970" s="5">
        <v>71020008</v>
      </c>
      <c r="O970" s="5">
        <v>20071</v>
      </c>
      <c r="P970" s="2" t="s">
        <v>487</v>
      </c>
      <c r="Q970" s="2" t="s">
        <v>2804</v>
      </c>
    </row>
    <row r="971" ht="17.25" spans="1:17">
      <c r="A971" t="str">
        <f t="shared" si="15"/>
        <v>1986-10-28</v>
      </c>
      <c r="B971" s="2" t="s">
        <v>1867</v>
      </c>
      <c r="C971" s="2" t="s">
        <v>18</v>
      </c>
      <c r="D971" s="3">
        <v>31713</v>
      </c>
      <c r="E971" s="7" t="s">
        <v>19</v>
      </c>
      <c r="F971" s="2" t="s">
        <v>20</v>
      </c>
      <c r="G971" s="2" t="s">
        <v>2805</v>
      </c>
      <c r="H971" s="5">
        <v>98</v>
      </c>
      <c r="I971" s="2" t="s">
        <v>22</v>
      </c>
      <c r="J971" s="2">
        <v>86201</v>
      </c>
      <c r="K971" s="2" t="s">
        <v>23</v>
      </c>
      <c r="L971" s="2" t="s">
        <v>24</v>
      </c>
      <c r="M971" s="2" t="s">
        <v>25</v>
      </c>
      <c r="N971" s="5">
        <v>71020330</v>
      </c>
      <c r="O971" s="5">
        <v>20071</v>
      </c>
      <c r="P971" s="2" t="s">
        <v>487</v>
      </c>
      <c r="Q971" s="2" t="s">
        <v>2806</v>
      </c>
    </row>
    <row r="972" ht="17.25" spans="1:17">
      <c r="A972" t="str">
        <f t="shared" si="15"/>
        <v>1988-06-21</v>
      </c>
      <c r="B972" s="2" t="s">
        <v>2807</v>
      </c>
      <c r="C972" s="2" t="s">
        <v>29</v>
      </c>
      <c r="D972" s="3">
        <v>32315</v>
      </c>
      <c r="E972" s="7" t="s">
        <v>19</v>
      </c>
      <c r="F972" s="2" t="s">
        <v>20</v>
      </c>
      <c r="G972" s="2" t="s">
        <v>2808</v>
      </c>
      <c r="H972" s="5">
        <v>98</v>
      </c>
      <c r="I972" s="2" t="s">
        <v>22</v>
      </c>
      <c r="J972" s="2">
        <v>86201</v>
      </c>
      <c r="K972" s="2" t="s">
        <v>23</v>
      </c>
      <c r="L972" s="2" t="s">
        <v>24</v>
      </c>
      <c r="M972" s="2" t="s">
        <v>25</v>
      </c>
      <c r="N972" s="5">
        <v>91020163</v>
      </c>
      <c r="O972" s="5">
        <v>20091</v>
      </c>
      <c r="P972" s="2" t="s">
        <v>567</v>
      </c>
      <c r="Q972" s="2" t="s">
        <v>2809</v>
      </c>
    </row>
    <row r="973" ht="17.25" spans="1:17">
      <c r="A973" t="str">
        <f t="shared" si="15"/>
        <v>1977-10-17</v>
      </c>
      <c r="B973" s="2" t="s">
        <v>1397</v>
      </c>
      <c r="C973" s="2" t="s">
        <v>29</v>
      </c>
      <c r="D973" s="3">
        <v>28415</v>
      </c>
      <c r="E973" s="7" t="s">
        <v>19</v>
      </c>
      <c r="F973" s="2" t="s">
        <v>20</v>
      </c>
      <c r="G973" s="2" t="s">
        <v>2810</v>
      </c>
      <c r="H973" s="5">
        <v>98</v>
      </c>
      <c r="I973" s="2" t="s">
        <v>22</v>
      </c>
      <c r="J973" s="2">
        <v>86201</v>
      </c>
      <c r="K973" s="2" t="s">
        <v>23</v>
      </c>
      <c r="L973" s="2" t="s">
        <v>24</v>
      </c>
      <c r="M973" s="2" t="s">
        <v>1071</v>
      </c>
      <c r="N973" s="5">
        <v>991020046</v>
      </c>
      <c r="O973" s="5">
        <v>19991</v>
      </c>
      <c r="P973" s="2" t="s">
        <v>1081</v>
      </c>
      <c r="Q973" s="2" t="s">
        <v>2811</v>
      </c>
    </row>
    <row r="974" ht="17.25" spans="1:17">
      <c r="A974" t="str">
        <f t="shared" si="15"/>
        <v>1963-12-31</v>
      </c>
      <c r="B974" s="2" t="s">
        <v>2812</v>
      </c>
      <c r="C974" s="2" t="s">
        <v>18</v>
      </c>
      <c r="D974" s="3">
        <v>23376</v>
      </c>
      <c r="E974" s="7" t="s">
        <v>19</v>
      </c>
      <c r="F974" s="2" t="s">
        <v>20</v>
      </c>
      <c r="G974" s="2" t="s">
        <v>2813</v>
      </c>
      <c r="H974" s="5">
        <v>98</v>
      </c>
      <c r="I974" s="2" t="s">
        <v>22</v>
      </c>
      <c r="J974" s="2">
        <v>86201</v>
      </c>
      <c r="K974" s="2" t="s">
        <v>23</v>
      </c>
      <c r="L974" s="2" t="s">
        <v>24</v>
      </c>
      <c r="M974" s="2" t="s">
        <v>483</v>
      </c>
      <c r="N974" s="5">
        <v>981020079</v>
      </c>
      <c r="O974" s="5">
        <v>19981</v>
      </c>
      <c r="P974" s="2" t="s">
        <v>709</v>
      </c>
      <c r="Q974" s="2" t="s">
        <v>2814</v>
      </c>
    </row>
    <row r="975" ht="17.25" spans="1:17">
      <c r="A975" t="str">
        <f t="shared" si="15"/>
        <v>1987-12-31</v>
      </c>
      <c r="B975" s="2" t="s">
        <v>369</v>
      </c>
      <c r="C975" s="2" t="s">
        <v>29</v>
      </c>
      <c r="D975" s="3">
        <v>32142</v>
      </c>
      <c r="E975" s="7" t="s">
        <v>19</v>
      </c>
      <c r="F975" s="2" t="s">
        <v>20</v>
      </c>
      <c r="G975" s="2" t="s">
        <v>2815</v>
      </c>
      <c r="H975" s="5">
        <v>98</v>
      </c>
      <c r="I975" s="2" t="s">
        <v>22</v>
      </c>
      <c r="J975" s="2">
        <v>86201</v>
      </c>
      <c r="K975" s="2" t="s">
        <v>23</v>
      </c>
      <c r="L975" s="2" t="s">
        <v>24</v>
      </c>
      <c r="M975" s="2" t="s">
        <v>25</v>
      </c>
      <c r="N975" s="5">
        <v>61020085</v>
      </c>
      <c r="O975" s="5">
        <v>20061</v>
      </c>
      <c r="P975" s="2" t="s">
        <v>31</v>
      </c>
      <c r="Q975" s="2" t="s">
        <v>2816</v>
      </c>
    </row>
    <row r="976" ht="17.25" spans="1:17">
      <c r="A976" t="str">
        <f t="shared" si="15"/>
        <v>1993-06-25</v>
      </c>
      <c r="B976" s="2" t="s">
        <v>2817</v>
      </c>
      <c r="C976" s="2" t="s">
        <v>18</v>
      </c>
      <c r="D976" s="3">
        <v>34145</v>
      </c>
      <c r="E976" s="7" t="s">
        <v>19</v>
      </c>
      <c r="F976" s="2" t="s">
        <v>20</v>
      </c>
      <c r="G976" s="2" t="s">
        <v>2818</v>
      </c>
      <c r="H976" s="5">
        <v>98</v>
      </c>
      <c r="I976" s="2" t="s">
        <v>22</v>
      </c>
      <c r="J976" s="2">
        <v>86201</v>
      </c>
      <c r="K976" s="2" t="s">
        <v>23</v>
      </c>
      <c r="L976" s="2" t="s">
        <v>24</v>
      </c>
      <c r="M976" s="2" t="s">
        <v>25</v>
      </c>
      <c r="N976" s="5">
        <v>111020038</v>
      </c>
      <c r="O976" s="5">
        <v>20111</v>
      </c>
      <c r="P976" s="2" t="s">
        <v>605</v>
      </c>
      <c r="Q976" s="2" t="s">
        <v>2819</v>
      </c>
    </row>
    <row r="977" ht="17.25" spans="1:17">
      <c r="A977" t="str">
        <f t="shared" si="15"/>
        <v>1991-10-05</v>
      </c>
      <c r="B977" s="2" t="s">
        <v>2820</v>
      </c>
      <c r="C977" s="2" t="s">
        <v>18</v>
      </c>
      <c r="D977" s="3">
        <v>33516</v>
      </c>
      <c r="E977" s="7" t="s">
        <v>19</v>
      </c>
      <c r="F977" s="2" t="s">
        <v>20</v>
      </c>
      <c r="G977" s="2" t="s">
        <v>2821</v>
      </c>
      <c r="H977" s="5">
        <v>98</v>
      </c>
      <c r="I977" s="2" t="s">
        <v>22</v>
      </c>
      <c r="J977" s="2">
        <v>86201</v>
      </c>
      <c r="K977" s="2" t="s">
        <v>23</v>
      </c>
      <c r="L977" s="2" t="s">
        <v>24</v>
      </c>
      <c r="M977" s="2" t="s">
        <v>25</v>
      </c>
      <c r="N977" s="5">
        <v>91020053</v>
      </c>
      <c r="O977" s="5">
        <v>20091</v>
      </c>
      <c r="P977" s="2" t="s">
        <v>567</v>
      </c>
      <c r="Q977" s="2" t="s">
        <v>2822</v>
      </c>
    </row>
    <row r="978" ht="17.25" spans="1:17">
      <c r="A978" t="str">
        <f t="shared" si="15"/>
        <v>1970-12-31</v>
      </c>
      <c r="B978" s="2" t="s">
        <v>2823</v>
      </c>
      <c r="C978" s="2" t="s">
        <v>18</v>
      </c>
      <c r="D978" s="3">
        <v>25933</v>
      </c>
      <c r="E978" s="7" t="s">
        <v>19</v>
      </c>
      <c r="F978" s="2" t="s">
        <v>20</v>
      </c>
      <c r="G978" s="2" t="s">
        <v>2824</v>
      </c>
      <c r="H978" s="5">
        <v>98</v>
      </c>
      <c r="I978" s="2" t="s">
        <v>22</v>
      </c>
      <c r="J978" s="2">
        <v>86201</v>
      </c>
      <c r="K978" s="2" t="s">
        <v>23</v>
      </c>
      <c r="L978" s="2" t="s">
        <v>24</v>
      </c>
      <c r="M978" s="2" t="s">
        <v>483</v>
      </c>
      <c r="N978" s="5">
        <v>991020059</v>
      </c>
      <c r="O978" s="5">
        <v>19991</v>
      </c>
      <c r="P978" s="2" t="s">
        <v>1081</v>
      </c>
      <c r="Q978" s="2" t="s">
        <v>2825</v>
      </c>
    </row>
    <row r="979" ht="17.25" spans="1:17">
      <c r="A979" t="str">
        <f t="shared" si="15"/>
        <v>1989-06-05</v>
      </c>
      <c r="B979" s="2" t="s">
        <v>2826</v>
      </c>
      <c r="C979" s="2" t="s">
        <v>18</v>
      </c>
      <c r="D979" s="3">
        <v>32664</v>
      </c>
      <c r="E979" s="7" t="s">
        <v>19</v>
      </c>
      <c r="F979" s="2" t="s">
        <v>20</v>
      </c>
      <c r="G979" s="2" t="s">
        <v>2827</v>
      </c>
      <c r="H979" s="5">
        <v>98</v>
      </c>
      <c r="I979" s="2" t="s">
        <v>22</v>
      </c>
      <c r="J979" s="2">
        <v>86201</v>
      </c>
      <c r="K979" s="2" t="s">
        <v>23</v>
      </c>
      <c r="L979" s="2" t="s">
        <v>24</v>
      </c>
      <c r="M979" s="2" t="s">
        <v>25</v>
      </c>
      <c r="N979" s="5">
        <v>101020182</v>
      </c>
      <c r="O979" s="5">
        <v>20101</v>
      </c>
      <c r="P979" s="2" t="s">
        <v>234</v>
      </c>
      <c r="Q979" s="2" t="s">
        <v>2828</v>
      </c>
    </row>
    <row r="980" ht="17.25" spans="1:17">
      <c r="A980" t="str">
        <f t="shared" si="15"/>
        <v>1987-06-26</v>
      </c>
      <c r="B980" s="2" t="s">
        <v>2829</v>
      </c>
      <c r="C980" s="2" t="s">
        <v>29</v>
      </c>
      <c r="D980" s="3">
        <v>31954</v>
      </c>
      <c r="E980" s="7" t="s">
        <v>19</v>
      </c>
      <c r="F980" s="2" t="s">
        <v>20</v>
      </c>
      <c r="G980" s="2" t="s">
        <v>2830</v>
      </c>
      <c r="H980" s="5">
        <v>98</v>
      </c>
      <c r="I980" s="2" t="s">
        <v>22</v>
      </c>
      <c r="J980" s="2">
        <v>86201</v>
      </c>
      <c r="K980" s="2" t="s">
        <v>23</v>
      </c>
      <c r="L980" s="2" t="s">
        <v>24</v>
      </c>
      <c r="M980" s="2" t="s">
        <v>483</v>
      </c>
      <c r="N980" s="5">
        <v>81020152</v>
      </c>
      <c r="O980" s="5">
        <v>20081</v>
      </c>
      <c r="P980" s="2" t="s">
        <v>631</v>
      </c>
      <c r="Q980" s="2" t="s">
        <v>2831</v>
      </c>
    </row>
    <row r="981" ht="17.25" spans="1:17">
      <c r="A981" t="str">
        <f t="shared" si="15"/>
        <v>1990-06-16</v>
      </c>
      <c r="B981" s="2" t="s">
        <v>505</v>
      </c>
      <c r="C981" s="2" t="s">
        <v>29</v>
      </c>
      <c r="D981" s="3">
        <v>33040</v>
      </c>
      <c r="E981" s="7" t="s">
        <v>19</v>
      </c>
      <c r="F981" s="2" t="s">
        <v>20</v>
      </c>
      <c r="G981" s="2" t="s">
        <v>2832</v>
      </c>
      <c r="H981" s="5">
        <v>98</v>
      </c>
      <c r="I981" s="2" t="s">
        <v>22</v>
      </c>
      <c r="J981" s="2">
        <v>86201</v>
      </c>
      <c r="K981" s="2" t="s">
        <v>23</v>
      </c>
      <c r="L981" s="2" t="s">
        <v>24</v>
      </c>
      <c r="M981" s="2" t="s">
        <v>25</v>
      </c>
      <c r="N981" s="5">
        <v>101020255</v>
      </c>
      <c r="O981" s="5">
        <v>20101</v>
      </c>
      <c r="P981" s="2" t="s">
        <v>234</v>
      </c>
      <c r="Q981" s="2" t="s">
        <v>2833</v>
      </c>
    </row>
    <row r="982" ht="17.25" spans="1:17">
      <c r="A982" t="str">
        <f t="shared" si="15"/>
        <v>1990-11-03</v>
      </c>
      <c r="B982" s="2" t="s">
        <v>2834</v>
      </c>
      <c r="C982" s="2" t="s">
        <v>29</v>
      </c>
      <c r="D982" s="3">
        <v>33180</v>
      </c>
      <c r="E982" s="7" t="s">
        <v>19</v>
      </c>
      <c r="F982" s="2" t="s">
        <v>20</v>
      </c>
      <c r="G982" s="2" t="s">
        <v>2835</v>
      </c>
      <c r="H982" s="5">
        <v>98</v>
      </c>
      <c r="I982" s="2" t="s">
        <v>22</v>
      </c>
      <c r="J982" s="2">
        <v>86201</v>
      </c>
      <c r="K982" s="2" t="s">
        <v>23</v>
      </c>
      <c r="L982" s="2" t="s">
        <v>24</v>
      </c>
      <c r="M982" s="2" t="s">
        <v>25</v>
      </c>
      <c r="N982" s="5">
        <v>81020400</v>
      </c>
      <c r="O982" s="5">
        <v>20081</v>
      </c>
      <c r="P982" s="2" t="s">
        <v>631</v>
      </c>
      <c r="Q982" s="2" t="s">
        <v>2836</v>
      </c>
    </row>
    <row r="983" ht="17.25" spans="1:17">
      <c r="A983" t="str">
        <f t="shared" si="15"/>
        <v>1972-09-11</v>
      </c>
      <c r="B983" s="2" t="s">
        <v>2837</v>
      </c>
      <c r="C983" s="2" t="s">
        <v>18</v>
      </c>
      <c r="D983" s="3">
        <v>26553</v>
      </c>
      <c r="E983" s="7" t="s">
        <v>19</v>
      </c>
      <c r="F983" s="2" t="s">
        <v>20</v>
      </c>
      <c r="G983" s="2" t="s">
        <v>2838</v>
      </c>
      <c r="H983" s="5">
        <v>98</v>
      </c>
      <c r="I983" s="2" t="s">
        <v>22</v>
      </c>
      <c r="J983" s="2">
        <v>86201</v>
      </c>
      <c r="K983" s="2" t="s">
        <v>23</v>
      </c>
      <c r="L983" s="2" t="s">
        <v>24</v>
      </c>
      <c r="M983" s="2" t="s">
        <v>25</v>
      </c>
      <c r="N983" s="5">
        <v>91020311</v>
      </c>
      <c r="O983" s="5">
        <v>20091</v>
      </c>
      <c r="P983" s="2" t="s">
        <v>567</v>
      </c>
      <c r="Q983" s="2" t="s">
        <v>2839</v>
      </c>
    </row>
    <row r="984" ht="17.25" spans="1:17">
      <c r="A984" t="str">
        <f t="shared" si="15"/>
        <v>1989-05-09</v>
      </c>
      <c r="B984" s="2" t="s">
        <v>2840</v>
      </c>
      <c r="C984" s="2" t="s">
        <v>29</v>
      </c>
      <c r="D984" s="3">
        <v>32637</v>
      </c>
      <c r="E984" s="7" t="s">
        <v>19</v>
      </c>
      <c r="F984" s="2" t="s">
        <v>20</v>
      </c>
      <c r="G984" s="2" t="s">
        <v>2841</v>
      </c>
      <c r="H984" s="5">
        <v>98</v>
      </c>
      <c r="I984" s="2" t="s">
        <v>22</v>
      </c>
      <c r="J984" s="2">
        <v>86201</v>
      </c>
      <c r="K984" s="2" t="s">
        <v>23</v>
      </c>
      <c r="L984" s="2" t="s">
        <v>24</v>
      </c>
      <c r="M984" s="2" t="s">
        <v>25</v>
      </c>
      <c r="N984" s="5">
        <v>91020049</v>
      </c>
      <c r="O984" s="5">
        <v>20091</v>
      </c>
      <c r="P984" s="2" t="s">
        <v>567</v>
      </c>
      <c r="Q984" s="2" t="s">
        <v>2842</v>
      </c>
    </row>
    <row r="985" ht="17.25" spans="1:17">
      <c r="A985" t="str">
        <f t="shared" si="15"/>
        <v>1989-03-24</v>
      </c>
      <c r="B985" s="2" t="s">
        <v>2843</v>
      </c>
      <c r="C985" s="2" t="s">
        <v>29</v>
      </c>
      <c r="D985" s="3">
        <v>32591</v>
      </c>
      <c r="E985" s="7" t="s">
        <v>19</v>
      </c>
      <c r="F985" s="2" t="s">
        <v>20</v>
      </c>
      <c r="G985" s="2" t="s">
        <v>2844</v>
      </c>
      <c r="H985" s="5">
        <v>98</v>
      </c>
      <c r="I985" s="2" t="s">
        <v>22</v>
      </c>
      <c r="J985" s="2">
        <v>86201</v>
      </c>
      <c r="K985" s="2" t="s">
        <v>23</v>
      </c>
      <c r="L985" s="2" t="s">
        <v>24</v>
      </c>
      <c r="M985" s="2" t="s">
        <v>25</v>
      </c>
      <c r="N985" s="5">
        <v>91020198</v>
      </c>
      <c r="O985" s="5">
        <v>20091</v>
      </c>
      <c r="P985" s="2" t="s">
        <v>567</v>
      </c>
      <c r="Q985" s="2" t="s">
        <v>2845</v>
      </c>
    </row>
    <row r="986" ht="17.25" spans="1:17">
      <c r="A986" t="str">
        <f t="shared" si="15"/>
        <v>1989-12-31</v>
      </c>
      <c r="B986" s="2" t="s">
        <v>2846</v>
      </c>
      <c r="C986" s="2" t="s">
        <v>29</v>
      </c>
      <c r="D986" s="3">
        <v>32873</v>
      </c>
      <c r="E986" s="7" t="s">
        <v>19</v>
      </c>
      <c r="F986" s="2" t="s">
        <v>20</v>
      </c>
      <c r="G986" s="2" t="s">
        <v>2847</v>
      </c>
      <c r="H986" s="5">
        <v>98</v>
      </c>
      <c r="I986" s="2" t="s">
        <v>22</v>
      </c>
      <c r="J986" s="2">
        <v>86201</v>
      </c>
      <c r="K986" s="2" t="s">
        <v>23</v>
      </c>
      <c r="L986" s="2" t="s">
        <v>24</v>
      </c>
      <c r="M986" s="2" t="s">
        <v>483</v>
      </c>
      <c r="N986" s="5">
        <v>91020023</v>
      </c>
      <c r="O986" s="5">
        <v>20091</v>
      </c>
      <c r="P986" s="2" t="s">
        <v>567</v>
      </c>
      <c r="Q986" s="2" t="s">
        <v>2848</v>
      </c>
    </row>
    <row r="987" ht="17.25" spans="1:17">
      <c r="A987" t="str">
        <f t="shared" si="15"/>
        <v>1990-08-19</v>
      </c>
      <c r="B987" s="2" t="s">
        <v>2849</v>
      </c>
      <c r="C987" s="2" t="s">
        <v>29</v>
      </c>
      <c r="D987" s="3">
        <v>33104</v>
      </c>
      <c r="E987" s="7" t="s">
        <v>19</v>
      </c>
      <c r="F987" s="2" t="s">
        <v>20</v>
      </c>
      <c r="G987" s="2" t="s">
        <v>2850</v>
      </c>
      <c r="H987" s="5">
        <v>98</v>
      </c>
      <c r="I987" s="2" t="s">
        <v>22</v>
      </c>
      <c r="J987" s="2">
        <v>86201</v>
      </c>
      <c r="K987" s="2" t="s">
        <v>23</v>
      </c>
      <c r="L987" s="2" t="s">
        <v>24</v>
      </c>
      <c r="M987" s="2" t="s">
        <v>25</v>
      </c>
      <c r="N987" s="5">
        <v>81020316</v>
      </c>
      <c r="O987" s="5">
        <v>20081</v>
      </c>
      <c r="P987" s="2" t="s">
        <v>631</v>
      </c>
      <c r="Q987" s="2" t="s">
        <v>2851</v>
      </c>
    </row>
    <row r="988" ht="17.25" spans="1:17">
      <c r="A988" t="str">
        <f t="shared" si="15"/>
        <v>1992-08-28</v>
      </c>
      <c r="B988" s="2" t="s">
        <v>2852</v>
      </c>
      <c r="C988" s="2" t="s">
        <v>29</v>
      </c>
      <c r="D988" s="3">
        <v>33844</v>
      </c>
      <c r="E988" s="7" t="s">
        <v>19</v>
      </c>
      <c r="F988" s="2" t="s">
        <v>20</v>
      </c>
      <c r="G988" s="2" t="s">
        <v>2853</v>
      </c>
      <c r="H988" s="5">
        <v>98</v>
      </c>
      <c r="I988" s="2" t="s">
        <v>22</v>
      </c>
      <c r="J988" s="2">
        <v>86201</v>
      </c>
      <c r="K988" s="2" t="s">
        <v>23</v>
      </c>
      <c r="L988" s="2" t="s">
        <v>24</v>
      </c>
      <c r="M988" s="2" t="s">
        <v>25</v>
      </c>
      <c r="N988" s="5">
        <v>111020058</v>
      </c>
      <c r="O988" s="5">
        <v>20111</v>
      </c>
      <c r="P988" s="2" t="s">
        <v>605</v>
      </c>
      <c r="Q988" s="2" t="s">
        <v>2854</v>
      </c>
    </row>
    <row r="989" ht="17.25" spans="1:17">
      <c r="A989" t="str">
        <f t="shared" si="15"/>
        <v>1981-12-31</v>
      </c>
      <c r="B989" s="2" t="s">
        <v>2855</v>
      </c>
      <c r="C989" s="2" t="s">
        <v>18</v>
      </c>
      <c r="D989" s="3">
        <v>29951</v>
      </c>
      <c r="E989" s="7" t="s">
        <v>19</v>
      </c>
      <c r="F989" s="2" t="s">
        <v>20</v>
      </c>
      <c r="G989" s="2" t="s">
        <v>2856</v>
      </c>
      <c r="H989" s="5">
        <v>98</v>
      </c>
      <c r="I989" s="2" t="s">
        <v>22</v>
      </c>
      <c r="J989" s="2">
        <v>86201</v>
      </c>
      <c r="K989" s="2" t="s">
        <v>23</v>
      </c>
      <c r="L989" s="2" t="s">
        <v>24</v>
      </c>
      <c r="M989" s="2" t="s">
        <v>25</v>
      </c>
      <c r="N989" s="5">
        <v>991020008</v>
      </c>
      <c r="O989" s="5">
        <v>19991</v>
      </c>
      <c r="P989" s="2" t="s">
        <v>1081</v>
      </c>
      <c r="Q989" s="2" t="s">
        <v>2857</v>
      </c>
    </row>
    <row r="990" ht="17.25" spans="1:17">
      <c r="A990" t="str">
        <f t="shared" si="15"/>
        <v>1988-02-17</v>
      </c>
      <c r="B990" s="2" t="s">
        <v>939</v>
      </c>
      <c r="C990" s="2" t="s">
        <v>18</v>
      </c>
      <c r="D990" s="3">
        <v>32190</v>
      </c>
      <c r="E990" s="7" t="s">
        <v>19</v>
      </c>
      <c r="F990" s="2" t="s">
        <v>20</v>
      </c>
      <c r="G990" s="2" t="s">
        <v>2858</v>
      </c>
      <c r="H990" s="5">
        <v>98</v>
      </c>
      <c r="I990" s="2" t="s">
        <v>22</v>
      </c>
      <c r="J990" s="2">
        <v>86201</v>
      </c>
      <c r="K990" s="2" t="s">
        <v>23</v>
      </c>
      <c r="L990" s="2" t="s">
        <v>24</v>
      </c>
      <c r="M990" s="2" t="s">
        <v>483</v>
      </c>
      <c r="N990" s="5">
        <v>101020386</v>
      </c>
      <c r="O990" s="5">
        <v>20101</v>
      </c>
      <c r="P990" s="2" t="s">
        <v>234</v>
      </c>
      <c r="Q990" s="2" t="s">
        <v>2859</v>
      </c>
    </row>
    <row r="991" ht="17.25" spans="1:17">
      <c r="A991" t="str">
        <f t="shared" si="15"/>
        <v>1989-04-06</v>
      </c>
      <c r="B991" s="2" t="s">
        <v>2860</v>
      </c>
      <c r="C991" s="2" t="s">
        <v>18</v>
      </c>
      <c r="D991" s="3">
        <v>32604</v>
      </c>
      <c r="E991" s="7" t="s">
        <v>19</v>
      </c>
      <c r="F991" s="2" t="s">
        <v>20</v>
      </c>
      <c r="G991" s="2" t="s">
        <v>2861</v>
      </c>
      <c r="H991" s="5">
        <v>98</v>
      </c>
      <c r="I991" s="2" t="s">
        <v>22</v>
      </c>
      <c r="J991" s="2">
        <v>86201</v>
      </c>
      <c r="K991" s="2" t="s">
        <v>23</v>
      </c>
      <c r="L991" s="2" t="s">
        <v>24</v>
      </c>
      <c r="M991" s="2" t="s">
        <v>1071</v>
      </c>
      <c r="N991" s="5">
        <v>71020049</v>
      </c>
      <c r="O991" s="5">
        <v>20071</v>
      </c>
      <c r="P991" s="2" t="s">
        <v>487</v>
      </c>
      <c r="Q991" s="2" t="s">
        <v>2862</v>
      </c>
    </row>
    <row r="992" ht="17.25" spans="1:17">
      <c r="A992" t="str">
        <f t="shared" si="15"/>
        <v>1989-12-31</v>
      </c>
      <c r="B992" s="2" t="s">
        <v>2863</v>
      </c>
      <c r="C992" s="2" t="s">
        <v>18</v>
      </c>
      <c r="D992" s="3">
        <v>32873</v>
      </c>
      <c r="E992" s="7" t="s">
        <v>19</v>
      </c>
      <c r="F992" s="2" t="s">
        <v>20</v>
      </c>
      <c r="G992" s="2" t="s">
        <v>2864</v>
      </c>
      <c r="H992" s="5">
        <v>98</v>
      </c>
      <c r="I992" s="2" t="s">
        <v>22</v>
      </c>
      <c r="J992" s="2">
        <v>86201</v>
      </c>
      <c r="K992" s="2" t="s">
        <v>23</v>
      </c>
      <c r="L992" s="2" t="s">
        <v>24</v>
      </c>
      <c r="M992" s="2" t="s">
        <v>25</v>
      </c>
      <c r="N992" s="5">
        <v>91020240</v>
      </c>
      <c r="O992" s="5">
        <v>20091</v>
      </c>
      <c r="P992" s="2" t="s">
        <v>567</v>
      </c>
      <c r="Q992" s="2" t="s">
        <v>2865</v>
      </c>
    </row>
    <row r="993" ht="17.25" spans="1:17">
      <c r="A993" t="str">
        <f t="shared" si="15"/>
        <v>1992-10-10</v>
      </c>
      <c r="B993" s="2" t="s">
        <v>2866</v>
      </c>
      <c r="C993" s="2" t="s">
        <v>18</v>
      </c>
      <c r="D993" s="3">
        <v>33887</v>
      </c>
      <c r="E993" s="7" t="s">
        <v>19</v>
      </c>
      <c r="F993" s="2" t="s">
        <v>20</v>
      </c>
      <c r="G993" s="2" t="s">
        <v>2867</v>
      </c>
      <c r="H993" s="5">
        <v>98</v>
      </c>
      <c r="I993" s="2" t="s">
        <v>22</v>
      </c>
      <c r="J993" s="2">
        <v>86201</v>
      </c>
      <c r="K993" s="2" t="s">
        <v>23</v>
      </c>
      <c r="L993" s="2" t="s">
        <v>24</v>
      </c>
      <c r="M993" s="2" t="s">
        <v>25</v>
      </c>
      <c r="N993" s="5">
        <v>101020107</v>
      </c>
      <c r="O993" s="5">
        <v>20101</v>
      </c>
      <c r="P993" s="2" t="s">
        <v>234</v>
      </c>
      <c r="Q993" s="2" t="s">
        <v>2868</v>
      </c>
    </row>
    <row r="994" ht="17.25" spans="1:17">
      <c r="A994" t="str">
        <f t="shared" si="15"/>
        <v>1988-10-31</v>
      </c>
      <c r="B994" s="2" t="s">
        <v>2869</v>
      </c>
      <c r="C994" s="2" t="s">
        <v>18</v>
      </c>
      <c r="D994" s="3">
        <v>32447</v>
      </c>
      <c r="E994" s="7" t="s">
        <v>19</v>
      </c>
      <c r="F994" s="2" t="s">
        <v>20</v>
      </c>
      <c r="G994" s="2" t="s">
        <v>2870</v>
      </c>
      <c r="H994" s="5">
        <v>98</v>
      </c>
      <c r="I994" s="2" t="s">
        <v>22</v>
      </c>
      <c r="J994" s="2">
        <v>86201</v>
      </c>
      <c r="K994" s="2" t="s">
        <v>23</v>
      </c>
      <c r="L994" s="2" t="s">
        <v>24</v>
      </c>
      <c r="M994" s="2" t="s">
        <v>25</v>
      </c>
      <c r="N994" s="5">
        <v>101020118</v>
      </c>
      <c r="O994" s="5">
        <v>20101</v>
      </c>
      <c r="P994" s="2" t="s">
        <v>234</v>
      </c>
      <c r="Q994" s="2" t="s">
        <v>2871</v>
      </c>
    </row>
    <row r="995" ht="17.25" spans="1:17">
      <c r="A995" t="str">
        <f t="shared" si="15"/>
        <v>1989-12-31</v>
      </c>
      <c r="B995" s="2" t="s">
        <v>1017</v>
      </c>
      <c r="C995" s="2" t="s">
        <v>18</v>
      </c>
      <c r="D995" s="3">
        <v>32873</v>
      </c>
      <c r="E995" s="7" t="s">
        <v>19</v>
      </c>
      <c r="F995" s="2" t="s">
        <v>20</v>
      </c>
      <c r="G995" s="2" t="s">
        <v>2872</v>
      </c>
      <c r="H995" s="5">
        <v>98</v>
      </c>
      <c r="I995" s="2" t="s">
        <v>22</v>
      </c>
      <c r="J995" s="2">
        <v>86201</v>
      </c>
      <c r="K995" s="2" t="s">
        <v>23</v>
      </c>
      <c r="L995" s="2" t="s">
        <v>24</v>
      </c>
      <c r="M995" s="2" t="s">
        <v>25</v>
      </c>
      <c r="N995" s="5">
        <v>91020177</v>
      </c>
      <c r="O995" s="5">
        <v>20091</v>
      </c>
      <c r="P995" s="2" t="s">
        <v>567</v>
      </c>
      <c r="Q995" s="2" t="s">
        <v>2873</v>
      </c>
    </row>
    <row r="996" ht="17.25" spans="1:17">
      <c r="A996" t="str">
        <f t="shared" si="15"/>
        <v>1963-12-31</v>
      </c>
      <c r="B996" s="2" t="s">
        <v>806</v>
      </c>
      <c r="C996" s="2" t="s">
        <v>18</v>
      </c>
      <c r="D996" s="3">
        <v>23376</v>
      </c>
      <c r="E996" s="7" t="s">
        <v>19</v>
      </c>
      <c r="F996" s="2" t="s">
        <v>20</v>
      </c>
      <c r="G996" s="2" t="s">
        <v>2874</v>
      </c>
      <c r="H996" s="5">
        <v>98</v>
      </c>
      <c r="I996" s="2" t="s">
        <v>22</v>
      </c>
      <c r="J996" s="2">
        <v>86201</v>
      </c>
      <c r="K996" s="2" t="s">
        <v>23</v>
      </c>
      <c r="L996" s="2" t="s">
        <v>24</v>
      </c>
      <c r="M996" s="2" t="s">
        <v>483</v>
      </c>
      <c r="N996" s="5">
        <v>991020033</v>
      </c>
      <c r="O996" s="5">
        <v>19991</v>
      </c>
      <c r="P996" s="2" t="s">
        <v>1081</v>
      </c>
      <c r="Q996" s="2" t="s">
        <v>2875</v>
      </c>
    </row>
    <row r="997" ht="17.25" spans="1:17">
      <c r="A997" t="str">
        <f t="shared" si="15"/>
        <v>1990-08-25</v>
      </c>
      <c r="B997" s="2" t="s">
        <v>2876</v>
      </c>
      <c r="C997" s="2" t="s">
        <v>18</v>
      </c>
      <c r="D997" s="3">
        <v>33110</v>
      </c>
      <c r="E997" s="7" t="s">
        <v>19</v>
      </c>
      <c r="F997" s="2" t="s">
        <v>20</v>
      </c>
      <c r="G997" s="2" t="s">
        <v>2877</v>
      </c>
      <c r="H997" s="5">
        <v>98</v>
      </c>
      <c r="I997" s="2" t="s">
        <v>22</v>
      </c>
      <c r="J997" s="2">
        <v>86201</v>
      </c>
      <c r="K997" s="2" t="s">
        <v>23</v>
      </c>
      <c r="L997" s="2" t="s">
        <v>24</v>
      </c>
      <c r="M997" s="2" t="s">
        <v>25</v>
      </c>
      <c r="N997" s="5">
        <v>111020164</v>
      </c>
      <c r="O997" s="5">
        <v>20111</v>
      </c>
      <c r="P997" s="2" t="s">
        <v>605</v>
      </c>
      <c r="Q997" s="2" t="s">
        <v>2878</v>
      </c>
    </row>
    <row r="998" ht="17.25" spans="1:17">
      <c r="A998" t="str">
        <f t="shared" si="15"/>
        <v>1965-12-31</v>
      </c>
      <c r="B998" s="2" t="s">
        <v>2879</v>
      </c>
      <c r="C998" s="2" t="s">
        <v>29</v>
      </c>
      <c r="D998" s="3">
        <v>24107</v>
      </c>
      <c r="E998" s="7" t="s">
        <v>19</v>
      </c>
      <c r="F998" s="2" t="s">
        <v>20</v>
      </c>
      <c r="G998" s="2" t="s">
        <v>2880</v>
      </c>
      <c r="H998" s="5">
        <v>98</v>
      </c>
      <c r="I998" s="2" t="s">
        <v>22</v>
      </c>
      <c r="J998" s="2">
        <v>86201</v>
      </c>
      <c r="K998" s="2" t="s">
        <v>23</v>
      </c>
      <c r="L998" s="2" t="s">
        <v>24</v>
      </c>
      <c r="M998" s="2" t="s">
        <v>483</v>
      </c>
      <c r="N998" s="5">
        <v>991020005</v>
      </c>
      <c r="O998" s="5">
        <v>19991</v>
      </c>
      <c r="P998" s="2" t="s">
        <v>1081</v>
      </c>
      <c r="Q998" s="2" t="s">
        <v>2881</v>
      </c>
    </row>
    <row r="999" ht="17.25" spans="1:17">
      <c r="A999" t="str">
        <f t="shared" si="15"/>
        <v>1988-12-31</v>
      </c>
      <c r="B999" s="2" t="s">
        <v>2882</v>
      </c>
      <c r="C999" s="2" t="s">
        <v>29</v>
      </c>
      <c r="D999" s="3">
        <v>32508</v>
      </c>
      <c r="E999" s="7" t="s">
        <v>19</v>
      </c>
      <c r="F999" s="2" t="s">
        <v>20</v>
      </c>
      <c r="G999" s="2" t="s">
        <v>2883</v>
      </c>
      <c r="H999" s="5">
        <v>98</v>
      </c>
      <c r="I999" s="2" t="s">
        <v>22</v>
      </c>
      <c r="J999" s="2">
        <v>86201</v>
      </c>
      <c r="K999" s="2" t="s">
        <v>23</v>
      </c>
      <c r="L999" s="2" t="s">
        <v>24</v>
      </c>
      <c r="M999" s="2" t="s">
        <v>483</v>
      </c>
      <c r="N999" s="5">
        <v>71020351</v>
      </c>
      <c r="O999" s="5">
        <v>20071</v>
      </c>
      <c r="P999" s="2" t="s">
        <v>487</v>
      </c>
      <c r="Q999" s="2" t="s">
        <v>2884</v>
      </c>
    </row>
    <row r="1000" ht="17.25" spans="1:17">
      <c r="A1000" t="str">
        <f t="shared" si="15"/>
        <v>1972-06-03</v>
      </c>
      <c r="B1000" s="2" t="s">
        <v>2885</v>
      </c>
      <c r="C1000" s="2" t="s">
        <v>29</v>
      </c>
      <c r="D1000" s="3">
        <v>26453</v>
      </c>
      <c r="E1000" s="7" t="s">
        <v>19</v>
      </c>
      <c r="F1000" s="2" t="s">
        <v>20</v>
      </c>
      <c r="G1000" s="2" t="s">
        <v>2886</v>
      </c>
      <c r="H1000" s="5">
        <v>98</v>
      </c>
      <c r="I1000" s="2" t="s">
        <v>22</v>
      </c>
      <c r="J1000" s="2">
        <v>86201</v>
      </c>
      <c r="K1000" s="2" t="s">
        <v>23</v>
      </c>
      <c r="L1000" s="2" t="s">
        <v>24</v>
      </c>
      <c r="M1000" s="2" t="s">
        <v>483</v>
      </c>
      <c r="N1000" s="5">
        <v>991020017</v>
      </c>
      <c r="O1000" s="5">
        <v>19991</v>
      </c>
      <c r="P1000" s="2" t="s">
        <v>1081</v>
      </c>
      <c r="Q1000" s="2" t="s">
        <v>2887</v>
      </c>
    </row>
    <row r="1001" ht="17.25" spans="1:17">
      <c r="A1001" t="str">
        <f t="shared" si="15"/>
        <v>1991-09-18</v>
      </c>
      <c r="B1001" s="2" t="s">
        <v>2888</v>
      </c>
      <c r="C1001" s="2" t="s">
        <v>29</v>
      </c>
      <c r="D1001" s="3">
        <v>33499</v>
      </c>
      <c r="E1001" s="7" t="s">
        <v>19</v>
      </c>
      <c r="F1001" s="2" t="s">
        <v>20</v>
      </c>
      <c r="G1001" s="2" t="s">
        <v>2889</v>
      </c>
      <c r="H1001" s="5">
        <v>98</v>
      </c>
      <c r="I1001" s="2" t="s">
        <v>22</v>
      </c>
      <c r="J1001" s="2">
        <v>86201</v>
      </c>
      <c r="K1001" s="2" t="s">
        <v>23</v>
      </c>
      <c r="L1001" s="2" t="s">
        <v>24</v>
      </c>
      <c r="M1001" s="2" t="s">
        <v>25</v>
      </c>
      <c r="N1001" s="5">
        <v>101020452</v>
      </c>
      <c r="O1001" s="5">
        <v>20101</v>
      </c>
      <c r="P1001" s="2" t="s">
        <v>234</v>
      </c>
      <c r="Q1001" s="2" t="s">
        <v>2890</v>
      </c>
    </row>
    <row r="1002" ht="17.25" spans="1:17">
      <c r="A1002" t="str">
        <f t="shared" si="15"/>
        <v>1992-01-02</v>
      </c>
      <c r="B1002" s="2" t="s">
        <v>1170</v>
      </c>
      <c r="C1002" s="2" t="s">
        <v>18</v>
      </c>
      <c r="D1002" s="3">
        <v>33605</v>
      </c>
      <c r="E1002" s="7" t="s">
        <v>19</v>
      </c>
      <c r="F1002" s="2" t="s">
        <v>20</v>
      </c>
      <c r="G1002" s="2" t="s">
        <v>2891</v>
      </c>
      <c r="H1002" s="5">
        <v>98</v>
      </c>
      <c r="I1002" s="2" t="s">
        <v>22</v>
      </c>
      <c r="J1002" s="2">
        <v>86201</v>
      </c>
      <c r="K1002" s="2" t="s">
        <v>23</v>
      </c>
      <c r="L1002" s="2" t="s">
        <v>24</v>
      </c>
      <c r="M1002" s="2" t="s">
        <v>25</v>
      </c>
      <c r="N1002" s="5">
        <v>111020318</v>
      </c>
      <c r="O1002" s="5">
        <v>20111</v>
      </c>
      <c r="P1002" s="2" t="s">
        <v>605</v>
      </c>
      <c r="Q1002" s="2" t="s">
        <v>2892</v>
      </c>
    </row>
    <row r="1003" ht="17.25" spans="1:17">
      <c r="A1003" t="str">
        <f t="shared" si="15"/>
        <v>1990-03-06</v>
      </c>
      <c r="B1003" s="2" t="s">
        <v>2893</v>
      </c>
      <c r="C1003" s="2" t="s">
        <v>18</v>
      </c>
      <c r="D1003" s="3">
        <v>32938</v>
      </c>
      <c r="E1003" s="7" t="s">
        <v>19</v>
      </c>
      <c r="F1003" s="2" t="s">
        <v>20</v>
      </c>
      <c r="G1003" s="2" t="s">
        <v>2894</v>
      </c>
      <c r="H1003" s="5">
        <v>98</v>
      </c>
      <c r="I1003" s="2" t="s">
        <v>22</v>
      </c>
      <c r="J1003" s="2">
        <v>86201</v>
      </c>
      <c r="K1003" s="2" t="s">
        <v>23</v>
      </c>
      <c r="L1003" s="2" t="s">
        <v>24</v>
      </c>
      <c r="M1003" s="2" t="s">
        <v>25</v>
      </c>
      <c r="N1003" s="5">
        <v>111020218</v>
      </c>
      <c r="O1003" s="5">
        <v>20111</v>
      </c>
      <c r="P1003" s="2" t="s">
        <v>605</v>
      </c>
      <c r="Q1003" s="2" t="s">
        <v>2895</v>
      </c>
    </row>
    <row r="1004" ht="17.25" spans="1:17">
      <c r="A1004" t="str">
        <f t="shared" si="15"/>
        <v>1955-06-26</v>
      </c>
      <c r="B1004" s="2" t="s">
        <v>2896</v>
      </c>
      <c r="C1004" s="2" t="s">
        <v>29</v>
      </c>
      <c r="D1004" s="3">
        <v>20266</v>
      </c>
      <c r="E1004" s="7" t="s">
        <v>19</v>
      </c>
      <c r="F1004" s="2" t="s">
        <v>20</v>
      </c>
      <c r="G1004" s="2" t="s">
        <v>2897</v>
      </c>
      <c r="H1004" s="5">
        <v>98</v>
      </c>
      <c r="I1004" s="2" t="s">
        <v>22</v>
      </c>
      <c r="J1004" s="2">
        <v>86201</v>
      </c>
      <c r="K1004" s="2" t="s">
        <v>23</v>
      </c>
      <c r="L1004" s="2" t="s">
        <v>24</v>
      </c>
      <c r="M1004" s="2" t="s">
        <v>25</v>
      </c>
      <c r="N1004" s="5">
        <v>1020059</v>
      </c>
      <c r="O1004" s="5">
        <v>20001</v>
      </c>
      <c r="P1004" s="2" t="s">
        <v>639</v>
      </c>
      <c r="Q1004" s="2" t="s">
        <v>2898</v>
      </c>
    </row>
    <row r="1005" ht="17.25" spans="1:17">
      <c r="A1005" t="str">
        <f t="shared" si="15"/>
        <v>1969-12-31</v>
      </c>
      <c r="B1005" s="2" t="s">
        <v>2899</v>
      </c>
      <c r="C1005" s="2" t="s">
        <v>18</v>
      </c>
      <c r="D1005" s="3">
        <v>25568</v>
      </c>
      <c r="E1005" s="7" t="s">
        <v>19</v>
      </c>
      <c r="F1005" s="2" t="s">
        <v>20</v>
      </c>
      <c r="G1005" s="2" t="s">
        <v>2900</v>
      </c>
      <c r="H1005" s="5">
        <v>98</v>
      </c>
      <c r="I1005" s="2" t="s">
        <v>22</v>
      </c>
      <c r="J1005" s="2">
        <v>86201</v>
      </c>
      <c r="K1005" s="2" t="s">
        <v>23</v>
      </c>
      <c r="L1005" s="2" t="s">
        <v>24</v>
      </c>
      <c r="M1005" s="2" t="s">
        <v>483</v>
      </c>
      <c r="N1005" s="5">
        <v>981020030</v>
      </c>
      <c r="O1005" s="5">
        <v>19981</v>
      </c>
      <c r="P1005" s="2" t="s">
        <v>709</v>
      </c>
      <c r="Q1005" s="2" t="s">
        <v>2901</v>
      </c>
    </row>
    <row r="1006" ht="17.25" spans="1:17">
      <c r="A1006" t="str">
        <f t="shared" si="15"/>
        <v>1989-12-31</v>
      </c>
      <c r="B1006" s="2" t="s">
        <v>2902</v>
      </c>
      <c r="C1006" s="2" t="s">
        <v>29</v>
      </c>
      <c r="D1006" s="3">
        <v>32873</v>
      </c>
      <c r="E1006" s="7" t="s">
        <v>19</v>
      </c>
      <c r="F1006" s="2" t="s">
        <v>20</v>
      </c>
      <c r="G1006" s="2" t="s">
        <v>2903</v>
      </c>
      <c r="H1006" s="5">
        <v>98</v>
      </c>
      <c r="I1006" s="2" t="s">
        <v>22</v>
      </c>
      <c r="J1006" s="2">
        <v>86201</v>
      </c>
      <c r="K1006" s="2" t="s">
        <v>23</v>
      </c>
      <c r="L1006" s="2" t="s">
        <v>24</v>
      </c>
      <c r="M1006" s="2" t="s">
        <v>25</v>
      </c>
      <c r="N1006" s="5">
        <v>91020065</v>
      </c>
      <c r="O1006" s="5">
        <v>20091</v>
      </c>
      <c r="P1006" s="2" t="s">
        <v>567</v>
      </c>
      <c r="Q1006" s="2" t="s">
        <v>2904</v>
      </c>
    </row>
    <row r="1007" ht="17.25" spans="1:17">
      <c r="A1007" t="str">
        <f t="shared" si="15"/>
        <v>1990-10-17</v>
      </c>
      <c r="B1007" s="2" t="s">
        <v>2905</v>
      </c>
      <c r="C1007" s="2" t="s">
        <v>18</v>
      </c>
      <c r="D1007" s="3">
        <v>33163</v>
      </c>
      <c r="E1007" s="7" t="s">
        <v>19</v>
      </c>
      <c r="F1007" s="2" t="s">
        <v>20</v>
      </c>
      <c r="G1007" s="2" t="s">
        <v>2906</v>
      </c>
      <c r="H1007" s="5">
        <v>98</v>
      </c>
      <c r="I1007" s="2" t="s">
        <v>22</v>
      </c>
      <c r="J1007" s="2">
        <v>86201</v>
      </c>
      <c r="K1007" s="2" t="s">
        <v>23</v>
      </c>
      <c r="L1007" s="2" t="s">
        <v>24</v>
      </c>
      <c r="M1007" s="2" t="s">
        <v>25</v>
      </c>
      <c r="N1007" s="5">
        <v>81020150</v>
      </c>
      <c r="O1007" s="5">
        <v>20081</v>
      </c>
      <c r="P1007" s="2" t="s">
        <v>631</v>
      </c>
      <c r="Q1007" s="2" t="s">
        <v>2907</v>
      </c>
    </row>
    <row r="1008" ht="17.25" spans="1:17">
      <c r="A1008" t="str">
        <f t="shared" si="15"/>
        <v>1988-01-10</v>
      </c>
      <c r="B1008" s="2" t="s">
        <v>2908</v>
      </c>
      <c r="C1008" s="2" t="s">
        <v>18</v>
      </c>
      <c r="D1008" s="3">
        <v>32152</v>
      </c>
      <c r="E1008" s="7" t="s">
        <v>19</v>
      </c>
      <c r="F1008" s="2" t="s">
        <v>20</v>
      </c>
      <c r="G1008" s="2" t="s">
        <v>2909</v>
      </c>
      <c r="H1008" s="5">
        <v>98</v>
      </c>
      <c r="I1008" s="2" t="s">
        <v>22</v>
      </c>
      <c r="J1008" s="2">
        <v>86201</v>
      </c>
      <c r="K1008" s="2" t="s">
        <v>23</v>
      </c>
      <c r="L1008" s="2" t="s">
        <v>24</v>
      </c>
      <c r="M1008" s="2" t="s">
        <v>25</v>
      </c>
      <c r="N1008" s="5">
        <v>71020193</v>
      </c>
      <c r="O1008" s="5">
        <v>20071</v>
      </c>
      <c r="P1008" s="2" t="s">
        <v>487</v>
      </c>
      <c r="Q1008" s="2" t="s">
        <v>2910</v>
      </c>
    </row>
    <row r="1009" ht="17.25" spans="1:17">
      <c r="A1009" t="str">
        <f t="shared" si="15"/>
        <v>1985-03-01</v>
      </c>
      <c r="B1009" s="2" t="s">
        <v>2911</v>
      </c>
      <c r="C1009" s="2" t="s">
        <v>18</v>
      </c>
      <c r="D1009" s="3">
        <v>31107</v>
      </c>
      <c r="E1009" s="7" t="s">
        <v>19</v>
      </c>
      <c r="F1009" s="2" t="s">
        <v>20</v>
      </c>
      <c r="G1009" s="2" t="s">
        <v>2912</v>
      </c>
      <c r="H1009" s="5">
        <v>98</v>
      </c>
      <c r="I1009" s="2" t="s">
        <v>22</v>
      </c>
      <c r="J1009" s="2">
        <v>86201</v>
      </c>
      <c r="K1009" s="2" t="s">
        <v>23</v>
      </c>
      <c r="L1009" s="2" t="s">
        <v>24</v>
      </c>
      <c r="M1009" s="2" t="s">
        <v>483</v>
      </c>
      <c r="N1009" s="5">
        <v>81020288</v>
      </c>
      <c r="O1009" s="5">
        <v>20081</v>
      </c>
      <c r="P1009" s="2" t="s">
        <v>631</v>
      </c>
      <c r="Q1009" s="2" t="s">
        <v>2913</v>
      </c>
    </row>
    <row r="1010" ht="17.25" spans="1:17">
      <c r="A1010" t="str">
        <f t="shared" si="15"/>
        <v>1988-10-06</v>
      </c>
      <c r="B1010" s="2" t="s">
        <v>994</v>
      </c>
      <c r="C1010" s="2" t="s">
        <v>18</v>
      </c>
      <c r="D1010" s="3">
        <v>32422</v>
      </c>
      <c r="E1010" s="7" t="s">
        <v>19</v>
      </c>
      <c r="F1010" s="2" t="s">
        <v>20</v>
      </c>
      <c r="G1010" s="2" t="s">
        <v>2914</v>
      </c>
      <c r="H1010" s="5">
        <v>98</v>
      </c>
      <c r="I1010" s="2" t="s">
        <v>22</v>
      </c>
      <c r="J1010" s="2">
        <v>86201</v>
      </c>
      <c r="K1010" s="2" t="s">
        <v>23</v>
      </c>
      <c r="L1010" s="2" t="s">
        <v>24</v>
      </c>
      <c r="M1010" s="2" t="s">
        <v>1071</v>
      </c>
      <c r="N1010" s="5">
        <v>71020223</v>
      </c>
      <c r="O1010" s="5">
        <v>20071</v>
      </c>
      <c r="P1010" s="2" t="s">
        <v>487</v>
      </c>
      <c r="Q1010" s="2" t="s">
        <v>2915</v>
      </c>
    </row>
    <row r="1011" ht="17.25" spans="1:17">
      <c r="A1011" t="str">
        <f t="shared" si="15"/>
        <v>1978-09-02</v>
      </c>
      <c r="B1011" s="2" t="s">
        <v>2916</v>
      </c>
      <c r="C1011" s="2" t="s">
        <v>29</v>
      </c>
      <c r="D1011" s="3">
        <v>28735</v>
      </c>
      <c r="E1011" s="7" t="s">
        <v>19</v>
      </c>
      <c r="F1011" s="2" t="s">
        <v>20</v>
      </c>
      <c r="G1011" s="2" t="s">
        <v>2917</v>
      </c>
      <c r="H1011" s="5">
        <v>98</v>
      </c>
      <c r="I1011" s="2" t="s">
        <v>22</v>
      </c>
      <c r="J1011" s="2">
        <v>86201</v>
      </c>
      <c r="K1011" s="2" t="s">
        <v>23</v>
      </c>
      <c r="L1011" s="2" t="s">
        <v>24</v>
      </c>
      <c r="M1011" s="2" t="s">
        <v>25</v>
      </c>
      <c r="N1011" s="5">
        <v>1020019</v>
      </c>
      <c r="O1011" s="5">
        <v>20001</v>
      </c>
      <c r="P1011" s="2" t="s">
        <v>639</v>
      </c>
      <c r="Q1011" s="2" t="s">
        <v>2918</v>
      </c>
    </row>
    <row r="1012" ht="17.25" spans="1:17">
      <c r="A1012" t="str">
        <f t="shared" si="15"/>
        <v>1988-12-12</v>
      </c>
      <c r="B1012" s="2" t="s">
        <v>2919</v>
      </c>
      <c r="C1012" s="2" t="s">
        <v>18</v>
      </c>
      <c r="D1012" s="3">
        <v>32489</v>
      </c>
      <c r="E1012" s="7" t="s">
        <v>19</v>
      </c>
      <c r="F1012" s="2" t="s">
        <v>20</v>
      </c>
      <c r="G1012" s="2" t="s">
        <v>2920</v>
      </c>
      <c r="H1012" s="5">
        <v>98</v>
      </c>
      <c r="I1012" s="2" t="s">
        <v>22</v>
      </c>
      <c r="J1012" s="2">
        <v>86201</v>
      </c>
      <c r="K1012" s="2" t="s">
        <v>23</v>
      </c>
      <c r="L1012" s="2" t="s">
        <v>24</v>
      </c>
      <c r="M1012" s="2" t="s">
        <v>25</v>
      </c>
      <c r="N1012" s="5">
        <v>71020086</v>
      </c>
      <c r="O1012" s="5">
        <v>20071</v>
      </c>
      <c r="P1012" s="2" t="s">
        <v>487</v>
      </c>
      <c r="Q1012" s="2" t="s">
        <v>2921</v>
      </c>
    </row>
    <row r="1013" ht="17.25" spans="1:17">
      <c r="A1013" t="str">
        <f t="shared" si="15"/>
        <v>1989-04-20</v>
      </c>
      <c r="B1013" s="2" t="s">
        <v>2922</v>
      </c>
      <c r="C1013" s="2" t="s">
        <v>18</v>
      </c>
      <c r="D1013" s="3">
        <v>32618</v>
      </c>
      <c r="E1013" s="7" t="s">
        <v>19</v>
      </c>
      <c r="F1013" s="2" t="s">
        <v>20</v>
      </c>
      <c r="G1013" s="2" t="s">
        <v>2923</v>
      </c>
      <c r="H1013" s="5">
        <v>98</v>
      </c>
      <c r="I1013" s="2" t="s">
        <v>22</v>
      </c>
      <c r="J1013" s="2">
        <v>86201</v>
      </c>
      <c r="K1013" s="2" t="s">
        <v>23</v>
      </c>
      <c r="L1013" s="2" t="s">
        <v>24</v>
      </c>
      <c r="M1013" s="2" t="s">
        <v>25</v>
      </c>
      <c r="N1013" s="5">
        <v>101020311</v>
      </c>
      <c r="O1013" s="5">
        <v>20101</v>
      </c>
      <c r="P1013" s="2" t="s">
        <v>234</v>
      </c>
      <c r="Q1013" s="2" t="s">
        <v>2924</v>
      </c>
    </row>
    <row r="1014" ht="17.25" spans="1:17">
      <c r="A1014" t="str">
        <f t="shared" si="15"/>
        <v>1962-06-18</v>
      </c>
      <c r="B1014" s="2" t="s">
        <v>2925</v>
      </c>
      <c r="C1014" s="2" t="s">
        <v>18</v>
      </c>
      <c r="D1014" s="3">
        <v>22815</v>
      </c>
      <c r="E1014" s="7" t="s">
        <v>19</v>
      </c>
      <c r="F1014" s="2" t="s">
        <v>20</v>
      </c>
      <c r="G1014" s="2" t="s">
        <v>2926</v>
      </c>
      <c r="H1014" s="5">
        <v>98</v>
      </c>
      <c r="I1014" s="2" t="s">
        <v>22</v>
      </c>
      <c r="J1014" s="2">
        <v>86201</v>
      </c>
      <c r="K1014" s="2" t="s">
        <v>23</v>
      </c>
      <c r="L1014" s="2" t="s">
        <v>24</v>
      </c>
      <c r="M1014" s="2" t="s">
        <v>25</v>
      </c>
      <c r="N1014" s="5">
        <v>61020256</v>
      </c>
      <c r="O1014" s="5">
        <v>20061</v>
      </c>
      <c r="P1014" s="2" t="s">
        <v>31</v>
      </c>
      <c r="Q1014" s="2" t="s">
        <v>2927</v>
      </c>
    </row>
    <row r="1015" ht="17.25" spans="1:17">
      <c r="A1015" t="str">
        <f t="shared" si="15"/>
        <v>1985-04-08</v>
      </c>
      <c r="B1015" s="2" t="s">
        <v>2928</v>
      </c>
      <c r="C1015" s="2" t="s">
        <v>18</v>
      </c>
      <c r="D1015" s="3">
        <v>31145</v>
      </c>
      <c r="E1015" s="7" t="s">
        <v>19</v>
      </c>
      <c r="F1015" s="2" t="s">
        <v>20</v>
      </c>
      <c r="G1015" s="2" t="s">
        <v>2929</v>
      </c>
      <c r="H1015" s="5">
        <v>98</v>
      </c>
      <c r="I1015" s="2" t="s">
        <v>22</v>
      </c>
      <c r="J1015" s="2">
        <v>86201</v>
      </c>
      <c r="K1015" s="2" t="s">
        <v>23</v>
      </c>
      <c r="L1015" s="2" t="s">
        <v>24</v>
      </c>
      <c r="M1015" s="2" t="s">
        <v>25</v>
      </c>
      <c r="N1015" s="5">
        <v>51020101</v>
      </c>
      <c r="O1015" s="5">
        <v>20051</v>
      </c>
      <c r="P1015" s="2" t="s">
        <v>26</v>
      </c>
      <c r="Q1015" s="2" t="s">
        <v>2930</v>
      </c>
    </row>
    <row r="1016" ht="17.25" spans="1:17">
      <c r="A1016" t="str">
        <f t="shared" si="15"/>
        <v>1988-08-06</v>
      </c>
      <c r="B1016" s="2" t="s">
        <v>2931</v>
      </c>
      <c r="C1016" s="2" t="s">
        <v>18</v>
      </c>
      <c r="D1016" s="3">
        <v>32361</v>
      </c>
      <c r="E1016" s="7" t="s">
        <v>19</v>
      </c>
      <c r="F1016" s="2" t="s">
        <v>20</v>
      </c>
      <c r="G1016" s="2" t="s">
        <v>2932</v>
      </c>
      <c r="H1016" s="5">
        <v>98</v>
      </c>
      <c r="I1016" s="2" t="s">
        <v>22</v>
      </c>
      <c r="J1016" s="2">
        <v>86201</v>
      </c>
      <c r="K1016" s="2" t="s">
        <v>23</v>
      </c>
      <c r="L1016" s="2" t="s">
        <v>24</v>
      </c>
      <c r="M1016" s="2" t="s">
        <v>483</v>
      </c>
      <c r="N1016" s="5">
        <v>81020096</v>
      </c>
      <c r="O1016" s="5">
        <v>20081</v>
      </c>
      <c r="P1016" s="2" t="s">
        <v>631</v>
      </c>
      <c r="Q1016" s="2" t="s">
        <v>2933</v>
      </c>
    </row>
    <row r="1017" ht="17.25" spans="1:17">
      <c r="A1017" t="str">
        <f t="shared" si="15"/>
        <v>1969-12-31</v>
      </c>
      <c r="B1017" s="2" t="s">
        <v>2934</v>
      </c>
      <c r="C1017" s="2" t="s">
        <v>18</v>
      </c>
      <c r="D1017" s="3">
        <v>25568</v>
      </c>
      <c r="E1017" s="7" t="s">
        <v>19</v>
      </c>
      <c r="F1017" s="2" t="s">
        <v>20</v>
      </c>
      <c r="G1017" s="2" t="s">
        <v>2935</v>
      </c>
      <c r="H1017" s="5">
        <v>98</v>
      </c>
      <c r="I1017" s="2" t="s">
        <v>22</v>
      </c>
      <c r="J1017" s="2">
        <v>86201</v>
      </c>
      <c r="K1017" s="2" t="s">
        <v>23</v>
      </c>
      <c r="L1017" s="2" t="s">
        <v>24</v>
      </c>
      <c r="M1017" s="2" t="s">
        <v>483</v>
      </c>
      <c r="N1017" s="5">
        <v>971020088</v>
      </c>
      <c r="O1017" s="5">
        <v>19971</v>
      </c>
      <c r="P1017" s="2" t="s">
        <v>612</v>
      </c>
      <c r="Q1017" s="2" t="s">
        <v>2936</v>
      </c>
    </row>
    <row r="1018" ht="17.25" spans="1:17">
      <c r="A1018" t="str">
        <f t="shared" si="15"/>
        <v>1988-12-10</v>
      </c>
      <c r="B1018" s="2" t="s">
        <v>2183</v>
      </c>
      <c r="C1018" s="2" t="s">
        <v>18</v>
      </c>
      <c r="D1018" s="3">
        <v>32487</v>
      </c>
      <c r="E1018" s="7" t="s">
        <v>19</v>
      </c>
      <c r="F1018" s="2" t="s">
        <v>20</v>
      </c>
      <c r="G1018" s="2" t="s">
        <v>2937</v>
      </c>
      <c r="H1018" s="5">
        <v>98</v>
      </c>
      <c r="I1018" s="2" t="s">
        <v>22</v>
      </c>
      <c r="J1018" s="2">
        <v>86201</v>
      </c>
      <c r="K1018" s="2" t="s">
        <v>23</v>
      </c>
      <c r="L1018" s="2" t="s">
        <v>24</v>
      </c>
      <c r="M1018" s="2" t="s">
        <v>25</v>
      </c>
      <c r="N1018" s="5">
        <v>81020379</v>
      </c>
      <c r="O1018" s="5">
        <v>20081</v>
      </c>
      <c r="P1018" s="2" t="s">
        <v>631</v>
      </c>
      <c r="Q1018" s="2" t="s">
        <v>2938</v>
      </c>
    </row>
    <row r="1019" ht="17.25" spans="1:17">
      <c r="A1019" t="str">
        <f t="shared" si="15"/>
        <v>1980-03-08</v>
      </c>
      <c r="B1019" s="2" t="s">
        <v>2939</v>
      </c>
      <c r="C1019" s="2" t="s">
        <v>29</v>
      </c>
      <c r="D1019" s="3">
        <v>29288</v>
      </c>
      <c r="E1019" s="7" t="s">
        <v>19</v>
      </c>
      <c r="F1019" s="2" t="s">
        <v>20</v>
      </c>
      <c r="G1019" s="2" t="s">
        <v>2940</v>
      </c>
      <c r="H1019" s="5">
        <v>98</v>
      </c>
      <c r="I1019" s="2" t="s">
        <v>22</v>
      </c>
      <c r="J1019" s="2">
        <v>86201</v>
      </c>
      <c r="K1019" s="2" t="s">
        <v>23</v>
      </c>
      <c r="L1019" s="2" t="s">
        <v>24</v>
      </c>
      <c r="M1019" s="2" t="s">
        <v>483</v>
      </c>
      <c r="N1019" s="5">
        <v>991020015</v>
      </c>
      <c r="O1019" s="5">
        <v>19991</v>
      </c>
      <c r="P1019" s="2" t="s">
        <v>1081</v>
      </c>
      <c r="Q1019" s="2" t="s">
        <v>2941</v>
      </c>
    </row>
    <row r="1020" ht="17.25" spans="1:17">
      <c r="A1020" t="str">
        <f t="shared" si="15"/>
        <v>1991-12-31</v>
      </c>
      <c r="B1020" s="2" t="s">
        <v>1493</v>
      </c>
      <c r="C1020" s="2" t="s">
        <v>18</v>
      </c>
      <c r="D1020" s="3">
        <v>33603</v>
      </c>
      <c r="E1020" s="7" t="s">
        <v>19</v>
      </c>
      <c r="F1020" s="2" t="s">
        <v>20</v>
      </c>
      <c r="G1020" s="2" t="s">
        <v>2942</v>
      </c>
      <c r="H1020" s="5">
        <v>98</v>
      </c>
      <c r="I1020" s="2" t="s">
        <v>22</v>
      </c>
      <c r="J1020" s="2">
        <v>86201</v>
      </c>
      <c r="K1020" s="2" t="s">
        <v>23</v>
      </c>
      <c r="L1020" s="2" t="s">
        <v>24</v>
      </c>
      <c r="M1020" s="2" t="s">
        <v>25</v>
      </c>
      <c r="N1020" s="5">
        <v>81020448</v>
      </c>
      <c r="O1020" s="5">
        <v>20081</v>
      </c>
      <c r="P1020" s="2" t="s">
        <v>631</v>
      </c>
      <c r="Q1020" s="2" t="s">
        <v>2943</v>
      </c>
    </row>
    <row r="1021" ht="17.25" spans="1:17">
      <c r="A1021" t="str">
        <f t="shared" si="15"/>
        <v>1993-10-05</v>
      </c>
      <c r="B1021" s="2" t="s">
        <v>2944</v>
      </c>
      <c r="C1021" s="2" t="s">
        <v>18</v>
      </c>
      <c r="D1021" s="3">
        <v>34247</v>
      </c>
      <c r="E1021" s="7" t="s">
        <v>19</v>
      </c>
      <c r="F1021" s="2" t="s">
        <v>20</v>
      </c>
      <c r="G1021" s="2" t="s">
        <v>2945</v>
      </c>
      <c r="H1021" s="5">
        <v>98</v>
      </c>
      <c r="I1021" s="2" t="s">
        <v>22</v>
      </c>
      <c r="J1021" s="2">
        <v>86201</v>
      </c>
      <c r="K1021" s="2" t="s">
        <v>23</v>
      </c>
      <c r="L1021" s="2" t="s">
        <v>24</v>
      </c>
      <c r="M1021" s="2" t="s">
        <v>25</v>
      </c>
      <c r="N1021" s="5">
        <v>111020215</v>
      </c>
      <c r="O1021" s="5">
        <v>20111</v>
      </c>
      <c r="P1021" s="2" t="s">
        <v>605</v>
      </c>
      <c r="Q1021" s="2" t="s">
        <v>2946</v>
      </c>
    </row>
    <row r="1022" ht="17.25" spans="1:17">
      <c r="A1022" t="str">
        <f t="shared" si="15"/>
        <v>1986-06-06</v>
      </c>
      <c r="B1022" s="2" t="s">
        <v>2947</v>
      </c>
      <c r="C1022" s="2" t="s">
        <v>18</v>
      </c>
      <c r="D1022" s="3">
        <v>31569</v>
      </c>
      <c r="E1022" s="7" t="s">
        <v>19</v>
      </c>
      <c r="F1022" s="2" t="s">
        <v>20</v>
      </c>
      <c r="G1022" s="2" t="s">
        <v>2948</v>
      </c>
      <c r="H1022" s="5">
        <v>98</v>
      </c>
      <c r="I1022" s="2" t="s">
        <v>22</v>
      </c>
      <c r="J1022" s="2">
        <v>86201</v>
      </c>
      <c r="K1022" s="2" t="s">
        <v>23</v>
      </c>
      <c r="L1022" s="2" t="s">
        <v>24</v>
      </c>
      <c r="M1022" s="2" t="s">
        <v>1071</v>
      </c>
      <c r="N1022" s="5">
        <v>71020006</v>
      </c>
      <c r="O1022" s="5">
        <v>20071</v>
      </c>
      <c r="P1022" s="2" t="s">
        <v>487</v>
      </c>
      <c r="Q1022" s="2" t="s">
        <v>2949</v>
      </c>
    </row>
    <row r="1023" ht="17.25" spans="1:17">
      <c r="A1023" t="str">
        <f t="shared" si="15"/>
        <v>1990-04-01</v>
      </c>
      <c r="B1023" s="2" t="s">
        <v>2950</v>
      </c>
      <c r="C1023" s="2" t="s">
        <v>18</v>
      </c>
      <c r="D1023" s="3">
        <v>32964</v>
      </c>
      <c r="E1023" s="7" t="s">
        <v>19</v>
      </c>
      <c r="F1023" s="2" t="s">
        <v>20</v>
      </c>
      <c r="G1023" s="2" t="s">
        <v>2951</v>
      </c>
      <c r="H1023" s="5">
        <v>98</v>
      </c>
      <c r="I1023" s="2" t="s">
        <v>22</v>
      </c>
      <c r="J1023" s="2">
        <v>86201</v>
      </c>
      <c r="K1023" s="2" t="s">
        <v>23</v>
      </c>
      <c r="L1023" s="2" t="s">
        <v>24</v>
      </c>
      <c r="M1023" s="2" t="s">
        <v>25</v>
      </c>
      <c r="N1023" s="5">
        <v>71020236</v>
      </c>
      <c r="O1023" s="5">
        <v>20071</v>
      </c>
      <c r="P1023" s="2" t="s">
        <v>487</v>
      </c>
      <c r="Q1023" s="2" t="s">
        <v>2952</v>
      </c>
    </row>
    <row r="1024" ht="17.25" spans="1:17">
      <c r="A1024" t="str">
        <f t="shared" si="15"/>
        <v>1992-08-06</v>
      </c>
      <c r="B1024" s="2" t="s">
        <v>2953</v>
      </c>
      <c r="C1024" s="2" t="s">
        <v>18</v>
      </c>
      <c r="D1024" s="3">
        <v>33822</v>
      </c>
      <c r="E1024" s="7" t="s">
        <v>19</v>
      </c>
      <c r="F1024" s="2" t="s">
        <v>20</v>
      </c>
      <c r="G1024" s="2" t="s">
        <v>2954</v>
      </c>
      <c r="H1024" s="5">
        <v>98</v>
      </c>
      <c r="I1024" s="2" t="s">
        <v>22</v>
      </c>
      <c r="J1024" s="2">
        <v>86201</v>
      </c>
      <c r="K1024" s="2" t="s">
        <v>23</v>
      </c>
      <c r="L1024" s="2" t="s">
        <v>24</v>
      </c>
      <c r="M1024" s="2" t="s">
        <v>25</v>
      </c>
      <c r="N1024" s="5">
        <v>101020169</v>
      </c>
      <c r="O1024" s="5">
        <v>20101</v>
      </c>
      <c r="P1024" s="2" t="s">
        <v>234</v>
      </c>
      <c r="Q1024" s="2" t="s">
        <v>2955</v>
      </c>
    </row>
    <row r="1025" ht="17.25" spans="1:17">
      <c r="A1025" t="str">
        <f t="shared" si="15"/>
        <v>1988-04-03</v>
      </c>
      <c r="B1025" s="2" t="s">
        <v>2956</v>
      </c>
      <c r="C1025" s="2" t="s">
        <v>18</v>
      </c>
      <c r="D1025" s="3">
        <v>32236</v>
      </c>
      <c r="E1025" s="7" t="s">
        <v>19</v>
      </c>
      <c r="F1025" s="2" t="s">
        <v>20</v>
      </c>
      <c r="G1025" s="2" t="s">
        <v>2957</v>
      </c>
      <c r="H1025" s="5">
        <v>98</v>
      </c>
      <c r="I1025" s="2" t="s">
        <v>22</v>
      </c>
      <c r="J1025" s="2">
        <v>86201</v>
      </c>
      <c r="K1025" s="2" t="s">
        <v>23</v>
      </c>
      <c r="L1025" s="2" t="s">
        <v>24</v>
      </c>
      <c r="M1025" s="2" t="s">
        <v>483</v>
      </c>
      <c r="N1025" s="5">
        <v>81020209</v>
      </c>
      <c r="O1025" s="5">
        <v>20081</v>
      </c>
      <c r="P1025" s="2" t="s">
        <v>631</v>
      </c>
      <c r="Q1025" s="2" t="s">
        <v>2958</v>
      </c>
    </row>
    <row r="1026" ht="17.25" spans="1:17">
      <c r="A1026" t="str">
        <f t="shared" si="15"/>
        <v>1987-04-13</v>
      </c>
      <c r="B1026" s="2" t="s">
        <v>2959</v>
      </c>
      <c r="C1026" s="2" t="s">
        <v>18</v>
      </c>
      <c r="D1026" s="3">
        <v>31880</v>
      </c>
      <c r="E1026" s="7" t="s">
        <v>19</v>
      </c>
      <c r="F1026" s="2" t="s">
        <v>20</v>
      </c>
      <c r="G1026" s="2" t="s">
        <v>2960</v>
      </c>
      <c r="H1026" s="5">
        <v>98</v>
      </c>
      <c r="I1026" s="2" t="s">
        <v>22</v>
      </c>
      <c r="J1026" s="2">
        <v>86201</v>
      </c>
      <c r="K1026" s="2" t="s">
        <v>23</v>
      </c>
      <c r="L1026" s="2" t="s">
        <v>24</v>
      </c>
      <c r="M1026" s="2" t="s">
        <v>25</v>
      </c>
      <c r="N1026" s="5">
        <v>91020218</v>
      </c>
      <c r="O1026" s="5">
        <v>20091</v>
      </c>
      <c r="P1026" s="2" t="s">
        <v>567</v>
      </c>
      <c r="Q1026" s="2" t="s">
        <v>2961</v>
      </c>
    </row>
    <row r="1027" ht="17.25" spans="1:17">
      <c r="A1027" t="str">
        <f t="shared" ref="A1027:A1090" si="16">TEXT(D1027,"yyyy-mm-dd")</f>
        <v>1988-08-15</v>
      </c>
      <c r="B1027" s="2" t="s">
        <v>2962</v>
      </c>
      <c r="C1027" s="2" t="s">
        <v>29</v>
      </c>
      <c r="D1027" s="3">
        <v>32370</v>
      </c>
      <c r="E1027" s="7" t="s">
        <v>19</v>
      </c>
      <c r="F1027" s="2" t="s">
        <v>20</v>
      </c>
      <c r="G1027" s="2" t="s">
        <v>2963</v>
      </c>
      <c r="H1027" s="5">
        <v>98</v>
      </c>
      <c r="I1027" s="2" t="s">
        <v>22</v>
      </c>
      <c r="J1027" s="2">
        <v>86201</v>
      </c>
      <c r="K1027" s="2" t="s">
        <v>23</v>
      </c>
      <c r="L1027" s="2" t="s">
        <v>24</v>
      </c>
      <c r="M1027" s="2" t="s">
        <v>25</v>
      </c>
      <c r="N1027" s="5">
        <v>101020416</v>
      </c>
      <c r="O1027" s="5">
        <v>20101</v>
      </c>
      <c r="P1027" s="2" t="s">
        <v>234</v>
      </c>
      <c r="Q1027" s="2" t="s">
        <v>2964</v>
      </c>
    </row>
    <row r="1028" ht="17.25" spans="1:17">
      <c r="A1028" t="str">
        <f t="shared" si="16"/>
        <v>1958-12-31</v>
      </c>
      <c r="B1028" s="2" t="s">
        <v>714</v>
      </c>
      <c r="C1028" s="2" t="s">
        <v>18</v>
      </c>
      <c r="D1028" s="3">
        <v>21550</v>
      </c>
      <c r="E1028" s="7" t="s">
        <v>19</v>
      </c>
      <c r="F1028" s="2" t="s">
        <v>20</v>
      </c>
      <c r="G1028" s="2" t="s">
        <v>2965</v>
      </c>
      <c r="H1028" s="5">
        <v>98</v>
      </c>
      <c r="I1028" s="2" t="s">
        <v>22</v>
      </c>
      <c r="J1028" s="2">
        <v>86201</v>
      </c>
      <c r="K1028" s="2" t="s">
        <v>23</v>
      </c>
      <c r="L1028" s="2" t="s">
        <v>24</v>
      </c>
      <c r="M1028" s="2" t="s">
        <v>483</v>
      </c>
      <c r="N1028" s="5">
        <v>11020057</v>
      </c>
      <c r="O1028" s="5">
        <v>20011</v>
      </c>
      <c r="P1028" s="2" t="s">
        <v>646</v>
      </c>
      <c r="Q1028" s="2" t="s">
        <v>2966</v>
      </c>
    </row>
    <row r="1029" ht="17.25" spans="1:17">
      <c r="A1029" t="str">
        <f t="shared" si="16"/>
        <v>1992-08-27</v>
      </c>
      <c r="B1029" s="2" t="s">
        <v>2967</v>
      </c>
      <c r="C1029" s="2" t="s">
        <v>18</v>
      </c>
      <c r="D1029" s="3">
        <v>33843</v>
      </c>
      <c r="E1029" s="7" t="s">
        <v>19</v>
      </c>
      <c r="F1029" s="2" t="s">
        <v>20</v>
      </c>
      <c r="G1029" s="2" t="s">
        <v>2968</v>
      </c>
      <c r="H1029" s="5">
        <v>98</v>
      </c>
      <c r="I1029" s="2" t="s">
        <v>22</v>
      </c>
      <c r="J1029" s="2">
        <v>86201</v>
      </c>
      <c r="K1029" s="2" t="s">
        <v>23</v>
      </c>
      <c r="L1029" s="2" t="s">
        <v>24</v>
      </c>
      <c r="M1029" s="2" t="s">
        <v>25</v>
      </c>
      <c r="N1029" s="5">
        <v>111020307</v>
      </c>
      <c r="O1029" s="5">
        <v>20111</v>
      </c>
      <c r="P1029" s="2" t="s">
        <v>605</v>
      </c>
      <c r="Q1029" s="2" t="s">
        <v>2969</v>
      </c>
    </row>
    <row r="1030" ht="17.25" spans="1:17">
      <c r="A1030" t="str">
        <f t="shared" si="16"/>
        <v>1987-01-01</v>
      </c>
      <c r="B1030" s="2" t="s">
        <v>2970</v>
      </c>
      <c r="C1030" s="2" t="s">
        <v>29</v>
      </c>
      <c r="D1030" s="3">
        <v>31778</v>
      </c>
      <c r="E1030" s="7" t="s">
        <v>19</v>
      </c>
      <c r="F1030" s="2" t="s">
        <v>20</v>
      </c>
      <c r="G1030" s="2" t="s">
        <v>2971</v>
      </c>
      <c r="H1030" s="5">
        <v>98</v>
      </c>
      <c r="I1030" s="2" t="s">
        <v>22</v>
      </c>
      <c r="J1030" s="2">
        <v>86201</v>
      </c>
      <c r="K1030" s="2" t="s">
        <v>23</v>
      </c>
      <c r="L1030" s="2" t="s">
        <v>24</v>
      </c>
      <c r="M1030" s="2" t="s">
        <v>483</v>
      </c>
      <c r="N1030" s="5">
        <v>71020210</v>
      </c>
      <c r="O1030" s="5">
        <v>20071</v>
      </c>
      <c r="P1030" s="2" t="s">
        <v>487</v>
      </c>
      <c r="Q1030" s="2" t="s">
        <v>2972</v>
      </c>
    </row>
    <row r="1031" ht="17.25" spans="1:17">
      <c r="A1031" t="str">
        <f t="shared" si="16"/>
        <v>1962-08-17</v>
      </c>
      <c r="B1031" s="2" t="s">
        <v>707</v>
      </c>
      <c r="C1031" s="2" t="s">
        <v>18</v>
      </c>
      <c r="D1031" s="3">
        <v>22875</v>
      </c>
      <c r="E1031" s="7" t="s">
        <v>19</v>
      </c>
      <c r="F1031" s="2" t="s">
        <v>20</v>
      </c>
      <c r="G1031" s="2" t="s">
        <v>2973</v>
      </c>
      <c r="H1031" s="5">
        <v>98</v>
      </c>
      <c r="I1031" s="2" t="s">
        <v>22</v>
      </c>
      <c r="J1031" s="2">
        <v>86201</v>
      </c>
      <c r="K1031" s="2" t="s">
        <v>23</v>
      </c>
      <c r="L1031" s="2" t="s">
        <v>24</v>
      </c>
      <c r="M1031" s="2" t="s">
        <v>483</v>
      </c>
      <c r="N1031" s="5">
        <v>11020063</v>
      </c>
      <c r="O1031" s="5">
        <v>20011</v>
      </c>
      <c r="P1031" s="2" t="s">
        <v>646</v>
      </c>
      <c r="Q1031" s="2" t="s">
        <v>2974</v>
      </c>
    </row>
    <row r="1032" ht="17.25" spans="1:17">
      <c r="A1032" t="str">
        <f t="shared" si="16"/>
        <v>1984-01-10</v>
      </c>
      <c r="B1032" s="2" t="s">
        <v>2931</v>
      </c>
      <c r="C1032" s="2" t="s">
        <v>18</v>
      </c>
      <c r="D1032" s="3">
        <v>30691</v>
      </c>
      <c r="E1032" s="7" t="s">
        <v>19</v>
      </c>
      <c r="F1032" s="2" t="s">
        <v>20</v>
      </c>
      <c r="G1032" s="2" t="s">
        <v>2975</v>
      </c>
      <c r="H1032" s="5">
        <v>98</v>
      </c>
      <c r="I1032" s="2" t="s">
        <v>22</v>
      </c>
      <c r="J1032" s="2">
        <v>86201</v>
      </c>
      <c r="K1032" s="2" t="s">
        <v>23</v>
      </c>
      <c r="L1032" s="2" t="s">
        <v>24</v>
      </c>
      <c r="M1032" s="2" t="s">
        <v>25</v>
      </c>
      <c r="N1032" s="5">
        <v>41020013</v>
      </c>
      <c r="O1032" s="5">
        <v>20041</v>
      </c>
      <c r="P1032" s="2" t="s">
        <v>635</v>
      </c>
      <c r="Q1032" s="2" t="s">
        <v>2976</v>
      </c>
    </row>
    <row r="1033" ht="17.25" spans="1:17">
      <c r="A1033" t="str">
        <f t="shared" si="16"/>
        <v>1983-12-31</v>
      </c>
      <c r="B1033" s="2" t="s">
        <v>1357</v>
      </c>
      <c r="C1033" s="2" t="s">
        <v>29</v>
      </c>
      <c r="D1033" s="3">
        <v>30681</v>
      </c>
      <c r="E1033" s="7" t="s">
        <v>19</v>
      </c>
      <c r="F1033" s="2" t="s">
        <v>20</v>
      </c>
      <c r="G1033" s="2" t="s">
        <v>2977</v>
      </c>
      <c r="H1033" s="5">
        <v>98</v>
      </c>
      <c r="I1033" s="2" t="s">
        <v>22</v>
      </c>
      <c r="J1033" s="2">
        <v>86201</v>
      </c>
      <c r="K1033" s="2" t="s">
        <v>23</v>
      </c>
      <c r="L1033" s="2" t="s">
        <v>24</v>
      </c>
      <c r="M1033" s="2" t="s">
        <v>483</v>
      </c>
      <c r="N1033" s="5">
        <v>21020069</v>
      </c>
      <c r="O1033" s="5">
        <v>20021</v>
      </c>
      <c r="P1033" s="2" t="s">
        <v>503</v>
      </c>
      <c r="Q1033" s="2" t="s">
        <v>2978</v>
      </c>
    </row>
    <row r="1034" ht="17.25" spans="1:17">
      <c r="A1034" t="str">
        <f t="shared" si="16"/>
        <v>1991-11-02</v>
      </c>
      <c r="B1034" s="2" t="s">
        <v>954</v>
      </c>
      <c r="C1034" s="2" t="s">
        <v>18</v>
      </c>
      <c r="D1034" s="3">
        <v>33544</v>
      </c>
      <c r="E1034" s="7" t="s">
        <v>19</v>
      </c>
      <c r="F1034" s="2" t="s">
        <v>20</v>
      </c>
      <c r="G1034" s="2" t="s">
        <v>2979</v>
      </c>
      <c r="H1034" s="5">
        <v>98</v>
      </c>
      <c r="I1034" s="2" t="s">
        <v>22</v>
      </c>
      <c r="J1034" s="2">
        <v>86201</v>
      </c>
      <c r="K1034" s="2" t="s">
        <v>23</v>
      </c>
      <c r="L1034" s="2" t="s">
        <v>24</v>
      </c>
      <c r="M1034" s="2" t="s">
        <v>25</v>
      </c>
      <c r="N1034" s="5">
        <v>111020272</v>
      </c>
      <c r="O1034" s="5">
        <v>20111</v>
      </c>
      <c r="P1034" s="2" t="s">
        <v>605</v>
      </c>
      <c r="Q1034" s="2" t="s">
        <v>2980</v>
      </c>
    </row>
    <row r="1035" ht="17.25" spans="1:17">
      <c r="A1035" t="str">
        <f t="shared" si="16"/>
        <v>1993-05-10</v>
      </c>
      <c r="B1035" s="2" t="s">
        <v>2981</v>
      </c>
      <c r="C1035" s="2" t="s">
        <v>29</v>
      </c>
      <c r="D1035" s="3">
        <v>34099</v>
      </c>
      <c r="E1035" s="7" t="s">
        <v>19</v>
      </c>
      <c r="F1035" s="2" t="s">
        <v>20</v>
      </c>
      <c r="G1035" s="2" t="s">
        <v>2982</v>
      </c>
      <c r="H1035" s="5">
        <v>98</v>
      </c>
      <c r="I1035" s="2" t="s">
        <v>22</v>
      </c>
      <c r="J1035" s="2">
        <v>86201</v>
      </c>
      <c r="K1035" s="2" t="s">
        <v>23</v>
      </c>
      <c r="L1035" s="2" t="s">
        <v>24</v>
      </c>
      <c r="M1035" s="2" t="s">
        <v>25</v>
      </c>
      <c r="N1035" s="5">
        <v>111020253</v>
      </c>
      <c r="O1035" s="5">
        <v>20111</v>
      </c>
      <c r="P1035" s="2" t="s">
        <v>605</v>
      </c>
      <c r="Q1035" s="2" t="s">
        <v>2983</v>
      </c>
    </row>
    <row r="1036" ht="17.25" spans="1:17">
      <c r="A1036" t="str">
        <f t="shared" si="16"/>
        <v>1982-01-07</v>
      </c>
      <c r="B1036" s="2" t="s">
        <v>316</v>
      </c>
      <c r="C1036" s="2" t="s">
        <v>18</v>
      </c>
      <c r="D1036" s="3">
        <v>29958</v>
      </c>
      <c r="E1036" s="7" t="s">
        <v>19</v>
      </c>
      <c r="F1036" s="2" t="s">
        <v>20</v>
      </c>
      <c r="G1036" s="2" t="s">
        <v>2984</v>
      </c>
      <c r="H1036" s="5">
        <v>98</v>
      </c>
      <c r="I1036" s="2" t="s">
        <v>22</v>
      </c>
      <c r="J1036" s="2">
        <v>86201</v>
      </c>
      <c r="K1036" s="2" t="s">
        <v>23</v>
      </c>
      <c r="L1036" s="2" t="s">
        <v>24</v>
      </c>
      <c r="M1036" s="2" t="s">
        <v>25</v>
      </c>
      <c r="N1036" s="5">
        <v>91020131</v>
      </c>
      <c r="O1036" s="5">
        <v>20091</v>
      </c>
      <c r="P1036" s="2" t="s">
        <v>567</v>
      </c>
      <c r="Q1036" s="2" t="s">
        <v>2985</v>
      </c>
    </row>
    <row r="1037" ht="17.25" spans="1:17">
      <c r="A1037" t="str">
        <f t="shared" si="16"/>
        <v>1965-04-23</v>
      </c>
      <c r="B1037" s="2" t="s">
        <v>2986</v>
      </c>
      <c r="C1037" s="2" t="s">
        <v>29</v>
      </c>
      <c r="D1037" s="3">
        <v>23855</v>
      </c>
      <c r="E1037" s="7" t="s">
        <v>19</v>
      </c>
      <c r="F1037" s="2" t="s">
        <v>20</v>
      </c>
      <c r="G1037" s="2" t="s">
        <v>2987</v>
      </c>
      <c r="H1037" s="5">
        <v>98</v>
      </c>
      <c r="I1037" s="2" t="s">
        <v>22</v>
      </c>
      <c r="J1037" s="2">
        <v>86201</v>
      </c>
      <c r="K1037" s="2" t="s">
        <v>23</v>
      </c>
      <c r="L1037" s="2" t="s">
        <v>24</v>
      </c>
      <c r="M1037" s="2" t="s">
        <v>25</v>
      </c>
      <c r="N1037" s="5">
        <v>1020058</v>
      </c>
      <c r="O1037" s="5">
        <v>20001</v>
      </c>
      <c r="P1037" s="2" t="s">
        <v>639</v>
      </c>
      <c r="Q1037" s="2" t="s">
        <v>2988</v>
      </c>
    </row>
    <row r="1038" ht="17.25" spans="1:17">
      <c r="A1038" t="str">
        <f t="shared" si="16"/>
        <v>1975-09-10</v>
      </c>
      <c r="B1038" s="2" t="s">
        <v>2989</v>
      </c>
      <c r="C1038" s="2" t="s">
        <v>18</v>
      </c>
      <c r="D1038" s="3">
        <v>27647</v>
      </c>
      <c r="E1038" s="7" t="s">
        <v>19</v>
      </c>
      <c r="F1038" s="2" t="s">
        <v>20</v>
      </c>
      <c r="G1038" s="2" t="s">
        <v>2990</v>
      </c>
      <c r="H1038" s="5">
        <v>98</v>
      </c>
      <c r="I1038" s="2" t="s">
        <v>22</v>
      </c>
      <c r="J1038" s="2">
        <v>86201</v>
      </c>
      <c r="K1038" s="2" t="s">
        <v>23</v>
      </c>
      <c r="L1038" s="2" t="s">
        <v>24</v>
      </c>
      <c r="M1038" s="2" t="s">
        <v>483</v>
      </c>
      <c r="N1038" s="5">
        <v>81020071</v>
      </c>
      <c r="O1038" s="5">
        <v>20081</v>
      </c>
      <c r="P1038" s="2" t="s">
        <v>631</v>
      </c>
      <c r="Q1038" s="2" t="s">
        <v>2991</v>
      </c>
    </row>
    <row r="1039" ht="17.25" spans="1:17">
      <c r="A1039" t="str">
        <f t="shared" si="16"/>
        <v>1984-10-29</v>
      </c>
      <c r="B1039" s="2" t="s">
        <v>2992</v>
      </c>
      <c r="C1039" s="2" t="s">
        <v>29</v>
      </c>
      <c r="D1039" s="3">
        <v>30984</v>
      </c>
      <c r="E1039" s="7" t="s">
        <v>19</v>
      </c>
      <c r="F1039" s="2" t="s">
        <v>20</v>
      </c>
      <c r="G1039" s="2" t="s">
        <v>2993</v>
      </c>
      <c r="H1039" s="5">
        <v>98</v>
      </c>
      <c r="I1039" s="2" t="s">
        <v>22</v>
      </c>
      <c r="J1039" s="2">
        <v>86201</v>
      </c>
      <c r="K1039" s="2" t="s">
        <v>23</v>
      </c>
      <c r="L1039" s="2" t="s">
        <v>24</v>
      </c>
      <c r="M1039" s="2" t="s">
        <v>25</v>
      </c>
      <c r="N1039" s="5">
        <v>41020045</v>
      </c>
      <c r="O1039" s="5">
        <v>20041</v>
      </c>
      <c r="P1039" s="2" t="s">
        <v>635</v>
      </c>
      <c r="Q1039" s="2" t="s">
        <v>2994</v>
      </c>
    </row>
    <row r="1040" ht="17.25" spans="1:17">
      <c r="A1040" t="str">
        <f t="shared" si="16"/>
        <v>1990-02-04</v>
      </c>
      <c r="B1040" s="2" t="s">
        <v>2995</v>
      </c>
      <c r="C1040" s="2" t="s">
        <v>29</v>
      </c>
      <c r="D1040" s="3">
        <v>32908</v>
      </c>
      <c r="E1040" s="7" t="s">
        <v>19</v>
      </c>
      <c r="F1040" s="2" t="s">
        <v>20</v>
      </c>
      <c r="G1040" s="2" t="s">
        <v>2996</v>
      </c>
      <c r="H1040" s="5">
        <v>98</v>
      </c>
      <c r="I1040" s="2" t="s">
        <v>22</v>
      </c>
      <c r="J1040" s="2">
        <v>86201</v>
      </c>
      <c r="K1040" s="2" t="s">
        <v>23</v>
      </c>
      <c r="L1040" s="2" t="s">
        <v>24</v>
      </c>
      <c r="M1040" s="2" t="s">
        <v>25</v>
      </c>
      <c r="N1040" s="5">
        <v>101020104</v>
      </c>
      <c r="O1040" s="5">
        <v>20101</v>
      </c>
      <c r="P1040" s="2" t="s">
        <v>234</v>
      </c>
      <c r="Q1040" s="2" t="s">
        <v>2997</v>
      </c>
    </row>
    <row r="1041" ht="17.25" spans="1:17">
      <c r="A1041" t="str">
        <f t="shared" si="16"/>
        <v>1985-12-31</v>
      </c>
      <c r="B1041" s="2" t="s">
        <v>692</v>
      </c>
      <c r="C1041" s="2" t="s">
        <v>18</v>
      </c>
      <c r="D1041" s="3">
        <v>31412</v>
      </c>
      <c r="E1041" s="7" t="s">
        <v>19</v>
      </c>
      <c r="F1041" s="2" t="s">
        <v>20</v>
      </c>
      <c r="G1041" s="2" t="s">
        <v>2998</v>
      </c>
      <c r="H1041" s="5">
        <v>98</v>
      </c>
      <c r="I1041" s="2" t="s">
        <v>22</v>
      </c>
      <c r="J1041" s="2">
        <v>86201</v>
      </c>
      <c r="K1041" s="2" t="s">
        <v>23</v>
      </c>
      <c r="L1041" s="2" t="s">
        <v>24</v>
      </c>
      <c r="M1041" s="2" t="s">
        <v>483</v>
      </c>
      <c r="N1041" s="5">
        <v>61020222</v>
      </c>
      <c r="O1041" s="5">
        <v>20061</v>
      </c>
      <c r="P1041" s="2" t="s">
        <v>31</v>
      </c>
      <c r="Q1041" s="2" t="s">
        <v>2999</v>
      </c>
    </row>
    <row r="1042" ht="17.25" spans="1:17">
      <c r="A1042" t="str">
        <f t="shared" si="16"/>
        <v>1986-05-08</v>
      </c>
      <c r="B1042" s="2" t="s">
        <v>3000</v>
      </c>
      <c r="C1042" s="2" t="s">
        <v>18</v>
      </c>
      <c r="D1042" s="3">
        <v>31540</v>
      </c>
      <c r="E1042" s="7" t="s">
        <v>19</v>
      </c>
      <c r="F1042" s="2" t="s">
        <v>20</v>
      </c>
      <c r="G1042" s="2" t="s">
        <v>3001</v>
      </c>
      <c r="H1042" s="5">
        <v>98</v>
      </c>
      <c r="I1042" s="2" t="s">
        <v>22</v>
      </c>
      <c r="J1042" s="2">
        <v>86201</v>
      </c>
      <c r="K1042" s="2" t="s">
        <v>23</v>
      </c>
      <c r="L1042" s="2" t="s">
        <v>24</v>
      </c>
      <c r="M1042" s="2" t="s">
        <v>483</v>
      </c>
      <c r="N1042" s="5">
        <v>71020084</v>
      </c>
      <c r="O1042" s="5">
        <v>20071</v>
      </c>
      <c r="P1042" s="2" t="s">
        <v>487</v>
      </c>
      <c r="Q1042" s="2" t="s">
        <v>3002</v>
      </c>
    </row>
    <row r="1043" ht="17.25" spans="1:17">
      <c r="A1043" t="str">
        <f t="shared" si="16"/>
        <v>1989-06-25</v>
      </c>
      <c r="B1043" s="2" t="s">
        <v>3003</v>
      </c>
      <c r="C1043" s="2" t="s">
        <v>29</v>
      </c>
      <c r="D1043" s="3">
        <v>32684</v>
      </c>
      <c r="E1043" s="7" t="s">
        <v>19</v>
      </c>
      <c r="F1043" s="2" t="s">
        <v>20</v>
      </c>
      <c r="G1043" s="2" t="s">
        <v>3004</v>
      </c>
      <c r="H1043" s="5">
        <v>98</v>
      </c>
      <c r="I1043" s="2" t="s">
        <v>22</v>
      </c>
      <c r="J1043" s="2">
        <v>86201</v>
      </c>
      <c r="K1043" s="2" t="s">
        <v>23</v>
      </c>
      <c r="L1043" s="2" t="s">
        <v>24</v>
      </c>
      <c r="M1043" s="2" t="s">
        <v>25</v>
      </c>
      <c r="N1043" s="5">
        <v>81020327</v>
      </c>
      <c r="O1043" s="5">
        <v>20081</v>
      </c>
      <c r="P1043" s="2" t="s">
        <v>631</v>
      </c>
      <c r="Q1043" s="2" t="s">
        <v>3005</v>
      </c>
    </row>
    <row r="1044" ht="17.25" spans="1:17">
      <c r="A1044" t="str">
        <f t="shared" si="16"/>
        <v>1991-01-06</v>
      </c>
      <c r="B1044" s="2" t="s">
        <v>3006</v>
      </c>
      <c r="C1044" s="2" t="s">
        <v>29</v>
      </c>
      <c r="D1044" s="3">
        <v>33244</v>
      </c>
      <c r="E1044" s="7" t="s">
        <v>19</v>
      </c>
      <c r="F1044" s="2" t="s">
        <v>20</v>
      </c>
      <c r="G1044" s="2" t="s">
        <v>3007</v>
      </c>
      <c r="H1044" s="5">
        <v>98</v>
      </c>
      <c r="I1044" s="2" t="s">
        <v>22</v>
      </c>
      <c r="J1044" s="2">
        <v>86201</v>
      </c>
      <c r="K1044" s="2" t="s">
        <v>23</v>
      </c>
      <c r="L1044" s="2" t="s">
        <v>24</v>
      </c>
      <c r="M1044" s="2" t="s">
        <v>25</v>
      </c>
      <c r="N1044" s="5">
        <v>91020206</v>
      </c>
      <c r="O1044" s="5">
        <v>20091</v>
      </c>
      <c r="P1044" s="2" t="s">
        <v>567</v>
      </c>
      <c r="Q1044" s="2" t="s">
        <v>3008</v>
      </c>
    </row>
    <row r="1045" ht="17.25" spans="1:17">
      <c r="A1045" t="str">
        <f t="shared" si="16"/>
        <v>1984-08-14</v>
      </c>
      <c r="B1045" s="2" t="s">
        <v>2079</v>
      </c>
      <c r="C1045" s="2" t="s">
        <v>29</v>
      </c>
      <c r="D1045" s="3">
        <v>30908</v>
      </c>
      <c r="E1045" s="7" t="s">
        <v>19</v>
      </c>
      <c r="F1045" s="2" t="s">
        <v>20</v>
      </c>
      <c r="G1045" s="2" t="s">
        <v>3009</v>
      </c>
      <c r="H1045" s="5">
        <v>98</v>
      </c>
      <c r="I1045" s="2" t="s">
        <v>22</v>
      </c>
      <c r="J1045" s="2">
        <v>86201</v>
      </c>
      <c r="K1045" s="2" t="s">
        <v>23</v>
      </c>
      <c r="L1045" s="2" t="s">
        <v>24</v>
      </c>
      <c r="M1045" s="2" t="s">
        <v>483</v>
      </c>
      <c r="N1045" s="5">
        <v>21020032</v>
      </c>
      <c r="O1045" s="5">
        <v>20021</v>
      </c>
      <c r="P1045" s="2" t="s">
        <v>503</v>
      </c>
      <c r="Q1045" s="2" t="s">
        <v>3010</v>
      </c>
    </row>
    <row r="1046" ht="17.25" spans="1:17">
      <c r="A1046" t="str">
        <f t="shared" si="16"/>
        <v>1977-10-11</v>
      </c>
      <c r="B1046" s="2" t="s">
        <v>3011</v>
      </c>
      <c r="C1046" s="2" t="s">
        <v>29</v>
      </c>
      <c r="D1046" s="3">
        <v>28409</v>
      </c>
      <c r="E1046" s="7" t="s">
        <v>19</v>
      </c>
      <c r="F1046" s="2" t="s">
        <v>20</v>
      </c>
      <c r="G1046" s="2" t="s">
        <v>3012</v>
      </c>
      <c r="H1046" s="5">
        <v>98</v>
      </c>
      <c r="I1046" s="2" t="s">
        <v>22</v>
      </c>
      <c r="J1046" s="2">
        <v>86201</v>
      </c>
      <c r="K1046" s="2" t="s">
        <v>23</v>
      </c>
      <c r="L1046" s="2" t="s">
        <v>24</v>
      </c>
      <c r="M1046" s="2" t="s">
        <v>25</v>
      </c>
      <c r="N1046" s="5">
        <v>11020011</v>
      </c>
      <c r="O1046" s="5">
        <v>20011</v>
      </c>
      <c r="P1046" s="2" t="s">
        <v>646</v>
      </c>
      <c r="Q1046" s="2" t="s">
        <v>3013</v>
      </c>
    </row>
    <row r="1047" ht="17.25" spans="1:17">
      <c r="A1047" t="str">
        <f t="shared" si="16"/>
        <v>1992-09-07</v>
      </c>
      <c r="B1047" s="2" t="s">
        <v>3014</v>
      </c>
      <c r="C1047" s="2" t="s">
        <v>29</v>
      </c>
      <c r="D1047" s="3">
        <v>33854</v>
      </c>
      <c r="E1047" s="7" t="s">
        <v>19</v>
      </c>
      <c r="F1047" s="2" t="s">
        <v>20</v>
      </c>
      <c r="G1047" s="2" t="s">
        <v>3015</v>
      </c>
      <c r="H1047" s="5">
        <v>98</v>
      </c>
      <c r="I1047" s="2" t="s">
        <v>22</v>
      </c>
      <c r="J1047" s="2">
        <v>86201</v>
      </c>
      <c r="K1047" s="2" t="s">
        <v>23</v>
      </c>
      <c r="L1047" s="2" t="s">
        <v>24</v>
      </c>
      <c r="M1047" s="2" t="s">
        <v>25</v>
      </c>
      <c r="N1047" s="5">
        <v>101020304</v>
      </c>
      <c r="O1047" s="5">
        <v>20101</v>
      </c>
      <c r="P1047" s="2" t="s">
        <v>234</v>
      </c>
      <c r="Q1047" s="2" t="s">
        <v>3016</v>
      </c>
    </row>
    <row r="1048" ht="17.25" spans="1:17">
      <c r="A1048" t="str">
        <f t="shared" si="16"/>
        <v>1989-05-15</v>
      </c>
      <c r="B1048" s="2" t="s">
        <v>1991</v>
      </c>
      <c r="C1048" s="2" t="s">
        <v>18</v>
      </c>
      <c r="D1048" s="3">
        <v>32643</v>
      </c>
      <c r="E1048" s="7" t="s">
        <v>19</v>
      </c>
      <c r="F1048" s="2" t="s">
        <v>20</v>
      </c>
      <c r="G1048" s="2" t="s">
        <v>3017</v>
      </c>
      <c r="H1048" s="5">
        <v>98</v>
      </c>
      <c r="I1048" s="2" t="s">
        <v>22</v>
      </c>
      <c r="J1048" s="2">
        <v>86201</v>
      </c>
      <c r="K1048" s="2" t="s">
        <v>23</v>
      </c>
      <c r="L1048" s="2" t="s">
        <v>24</v>
      </c>
      <c r="M1048" s="2" t="s">
        <v>483</v>
      </c>
      <c r="N1048" s="5">
        <v>81020133</v>
      </c>
      <c r="O1048" s="5">
        <v>20081</v>
      </c>
      <c r="P1048" s="2" t="s">
        <v>631</v>
      </c>
      <c r="Q1048" s="2" t="s">
        <v>3018</v>
      </c>
    </row>
    <row r="1049" ht="17.25" spans="1:17">
      <c r="A1049" t="str">
        <f t="shared" si="16"/>
        <v>1986-12-31</v>
      </c>
      <c r="B1049" s="2" t="s">
        <v>3019</v>
      </c>
      <c r="C1049" s="2" t="s">
        <v>29</v>
      </c>
      <c r="D1049" s="3">
        <v>31777</v>
      </c>
      <c r="E1049" s="7" t="s">
        <v>19</v>
      </c>
      <c r="F1049" s="2" t="s">
        <v>20</v>
      </c>
      <c r="G1049" s="2" t="s">
        <v>3020</v>
      </c>
      <c r="H1049" s="5">
        <v>98</v>
      </c>
      <c r="I1049" s="2" t="s">
        <v>22</v>
      </c>
      <c r="J1049" s="2">
        <v>86201</v>
      </c>
      <c r="K1049" s="2" t="s">
        <v>23</v>
      </c>
      <c r="L1049" s="2" t="s">
        <v>24</v>
      </c>
      <c r="M1049" s="2" t="s">
        <v>483</v>
      </c>
      <c r="N1049" s="5">
        <v>61020168</v>
      </c>
      <c r="O1049" s="5">
        <v>20061</v>
      </c>
      <c r="P1049" s="2" t="s">
        <v>31</v>
      </c>
      <c r="Q1049" s="2" t="s">
        <v>3021</v>
      </c>
    </row>
    <row r="1050" ht="17.25" spans="1:17">
      <c r="A1050" t="str">
        <f t="shared" si="16"/>
        <v>1988-11-08</v>
      </c>
      <c r="B1050" s="2" t="s">
        <v>3022</v>
      </c>
      <c r="C1050" s="2" t="s">
        <v>29</v>
      </c>
      <c r="D1050" s="3">
        <v>32455</v>
      </c>
      <c r="E1050" s="7" t="s">
        <v>19</v>
      </c>
      <c r="F1050" s="2" t="s">
        <v>20</v>
      </c>
      <c r="G1050" s="2" t="s">
        <v>3023</v>
      </c>
      <c r="H1050" s="5">
        <v>98</v>
      </c>
      <c r="I1050" s="2" t="s">
        <v>22</v>
      </c>
      <c r="J1050" s="2">
        <v>86201</v>
      </c>
      <c r="K1050" s="2" t="s">
        <v>23</v>
      </c>
      <c r="L1050" s="2" t="s">
        <v>24</v>
      </c>
      <c r="M1050" s="2" t="s">
        <v>25</v>
      </c>
      <c r="N1050" s="5">
        <v>81020090</v>
      </c>
      <c r="O1050" s="5">
        <v>20081</v>
      </c>
      <c r="P1050" s="2" t="s">
        <v>631</v>
      </c>
      <c r="Q1050" s="2" t="s">
        <v>3024</v>
      </c>
    </row>
    <row r="1051" ht="17.25" spans="1:17">
      <c r="A1051" t="str">
        <f t="shared" si="16"/>
        <v>1993-05-22</v>
      </c>
      <c r="B1051" s="2" t="s">
        <v>3025</v>
      </c>
      <c r="C1051" s="2" t="s">
        <v>29</v>
      </c>
      <c r="D1051" s="3">
        <v>34111</v>
      </c>
      <c r="E1051" s="7" t="s">
        <v>19</v>
      </c>
      <c r="F1051" s="2" t="s">
        <v>20</v>
      </c>
      <c r="G1051" s="2" t="s">
        <v>3026</v>
      </c>
      <c r="H1051" s="5">
        <v>98</v>
      </c>
      <c r="I1051" s="2" t="s">
        <v>22</v>
      </c>
      <c r="J1051" s="2">
        <v>86201</v>
      </c>
      <c r="K1051" s="2" t="s">
        <v>23</v>
      </c>
      <c r="L1051" s="2" t="s">
        <v>24</v>
      </c>
      <c r="M1051" s="2" t="s">
        <v>25</v>
      </c>
      <c r="N1051" s="5">
        <v>111020093</v>
      </c>
      <c r="O1051" s="5">
        <v>20111</v>
      </c>
      <c r="P1051" s="2" t="s">
        <v>605</v>
      </c>
      <c r="Q1051" s="2" t="s">
        <v>3027</v>
      </c>
    </row>
    <row r="1052" ht="17.25" spans="1:17">
      <c r="A1052" t="str">
        <f t="shared" si="16"/>
        <v>1983-12-12</v>
      </c>
      <c r="B1052" s="2" t="s">
        <v>99</v>
      </c>
      <c r="C1052" s="2" t="s">
        <v>18</v>
      </c>
      <c r="D1052" s="3">
        <v>30662</v>
      </c>
      <c r="E1052" s="7" t="s">
        <v>19</v>
      </c>
      <c r="F1052" s="2" t="s">
        <v>20</v>
      </c>
      <c r="G1052" s="2" t="s">
        <v>3028</v>
      </c>
      <c r="H1052" s="5">
        <v>98</v>
      </c>
      <c r="I1052" s="2" t="s">
        <v>22</v>
      </c>
      <c r="J1052" s="2">
        <v>86201</v>
      </c>
      <c r="K1052" s="2" t="s">
        <v>23</v>
      </c>
      <c r="L1052" s="2" t="s">
        <v>24</v>
      </c>
      <c r="M1052" s="2" t="s">
        <v>1071</v>
      </c>
      <c r="N1052" s="5">
        <v>71020217</v>
      </c>
      <c r="O1052" s="5">
        <v>20071</v>
      </c>
      <c r="P1052" s="2" t="s">
        <v>487</v>
      </c>
      <c r="Q1052" s="2" t="s">
        <v>3029</v>
      </c>
    </row>
    <row r="1053" ht="17.25" spans="1:17">
      <c r="A1053" t="str">
        <f t="shared" si="16"/>
        <v>1990-07-14</v>
      </c>
      <c r="B1053" s="2" t="s">
        <v>3030</v>
      </c>
      <c r="C1053" s="2" t="s">
        <v>18</v>
      </c>
      <c r="D1053" s="3">
        <v>33068</v>
      </c>
      <c r="E1053" s="7" t="s">
        <v>19</v>
      </c>
      <c r="F1053" s="2" t="s">
        <v>20</v>
      </c>
      <c r="G1053" s="2" t="s">
        <v>3031</v>
      </c>
      <c r="H1053" s="5">
        <v>98</v>
      </c>
      <c r="I1053" s="2" t="s">
        <v>22</v>
      </c>
      <c r="J1053" s="2">
        <v>86201</v>
      </c>
      <c r="K1053" s="2" t="s">
        <v>23</v>
      </c>
      <c r="L1053" s="2" t="s">
        <v>24</v>
      </c>
      <c r="M1053" s="2" t="s">
        <v>25</v>
      </c>
      <c r="N1053" s="5">
        <v>101020235</v>
      </c>
      <c r="O1053" s="5">
        <v>20101</v>
      </c>
      <c r="P1053" s="2" t="s">
        <v>234</v>
      </c>
      <c r="Q1053" s="2" t="s">
        <v>3032</v>
      </c>
    </row>
    <row r="1054" ht="17.25" spans="1:17">
      <c r="A1054" t="str">
        <f t="shared" si="16"/>
        <v>1964-03-08</v>
      </c>
      <c r="B1054" s="2" t="s">
        <v>3033</v>
      </c>
      <c r="C1054" s="2" t="s">
        <v>18</v>
      </c>
      <c r="D1054" s="3">
        <v>23444</v>
      </c>
      <c r="E1054" s="7" t="s">
        <v>19</v>
      </c>
      <c r="F1054" s="2" t="s">
        <v>20</v>
      </c>
      <c r="G1054" s="2" t="s">
        <v>3034</v>
      </c>
      <c r="H1054" s="5">
        <v>98</v>
      </c>
      <c r="I1054" s="2" t="s">
        <v>22</v>
      </c>
      <c r="J1054" s="2">
        <v>86201</v>
      </c>
      <c r="K1054" s="2" t="s">
        <v>23</v>
      </c>
      <c r="L1054" s="2" t="s">
        <v>24</v>
      </c>
      <c r="M1054" s="2" t="s">
        <v>25</v>
      </c>
      <c r="N1054" s="5">
        <v>31020016</v>
      </c>
      <c r="O1054" s="5">
        <v>20031</v>
      </c>
      <c r="P1054" s="2" t="s">
        <v>1103</v>
      </c>
      <c r="Q1054" s="2" t="s">
        <v>3035</v>
      </c>
    </row>
    <row r="1055" ht="17.25" spans="1:17">
      <c r="A1055" t="str">
        <f t="shared" si="16"/>
        <v>1992-10-08</v>
      </c>
      <c r="B1055" s="2" t="s">
        <v>3036</v>
      </c>
      <c r="C1055" s="2" t="s">
        <v>29</v>
      </c>
      <c r="D1055" s="3">
        <v>33885</v>
      </c>
      <c r="E1055" s="7" t="s">
        <v>19</v>
      </c>
      <c r="F1055" s="2" t="s">
        <v>20</v>
      </c>
      <c r="G1055" s="2" t="s">
        <v>3037</v>
      </c>
      <c r="H1055" s="5">
        <v>98</v>
      </c>
      <c r="I1055" s="2" t="s">
        <v>22</v>
      </c>
      <c r="J1055" s="2">
        <v>86201</v>
      </c>
      <c r="K1055" s="2" t="s">
        <v>23</v>
      </c>
      <c r="L1055" s="2" t="s">
        <v>24</v>
      </c>
      <c r="M1055" s="2" t="s">
        <v>25</v>
      </c>
      <c r="N1055" s="5">
        <v>101020385</v>
      </c>
      <c r="O1055" s="5">
        <v>20101</v>
      </c>
      <c r="P1055" s="2" t="s">
        <v>234</v>
      </c>
      <c r="Q1055" s="2" t="s">
        <v>3038</v>
      </c>
    </row>
    <row r="1056" ht="17.25" spans="1:17">
      <c r="A1056" t="str">
        <f t="shared" si="16"/>
        <v>1990-05-17</v>
      </c>
      <c r="B1056" s="2" t="s">
        <v>3039</v>
      </c>
      <c r="C1056" s="2" t="s">
        <v>18</v>
      </c>
      <c r="D1056" s="3">
        <v>33010</v>
      </c>
      <c r="E1056" s="7" t="s">
        <v>19</v>
      </c>
      <c r="F1056" s="2" t="s">
        <v>20</v>
      </c>
      <c r="G1056" s="2" t="s">
        <v>3040</v>
      </c>
      <c r="H1056" s="5">
        <v>98</v>
      </c>
      <c r="I1056" s="2" t="s">
        <v>22</v>
      </c>
      <c r="J1056" s="2">
        <v>86201</v>
      </c>
      <c r="K1056" s="2" t="s">
        <v>23</v>
      </c>
      <c r="L1056" s="2" t="s">
        <v>24</v>
      </c>
      <c r="M1056" s="2" t="s">
        <v>483</v>
      </c>
      <c r="N1056" s="5">
        <v>101020380</v>
      </c>
      <c r="O1056" s="5">
        <v>20101</v>
      </c>
      <c r="P1056" s="2" t="s">
        <v>234</v>
      </c>
      <c r="Q1056" s="2" t="s">
        <v>3041</v>
      </c>
    </row>
    <row r="1057" ht="17.25" spans="1:17">
      <c r="A1057" t="str">
        <f t="shared" si="16"/>
        <v>1991-12-08</v>
      </c>
      <c r="B1057" s="2" t="s">
        <v>3042</v>
      </c>
      <c r="C1057" s="2" t="s">
        <v>18</v>
      </c>
      <c r="D1057" s="3">
        <v>33580</v>
      </c>
      <c r="E1057" s="7" t="s">
        <v>19</v>
      </c>
      <c r="F1057" s="2" t="s">
        <v>20</v>
      </c>
      <c r="G1057" s="2" t="s">
        <v>3043</v>
      </c>
      <c r="H1057" s="5">
        <v>98</v>
      </c>
      <c r="I1057" s="2" t="s">
        <v>22</v>
      </c>
      <c r="J1057" s="2">
        <v>86201</v>
      </c>
      <c r="K1057" s="2" t="s">
        <v>23</v>
      </c>
      <c r="L1057" s="2" t="s">
        <v>24</v>
      </c>
      <c r="M1057" s="2" t="s">
        <v>25</v>
      </c>
      <c r="N1057" s="5">
        <v>101020070</v>
      </c>
      <c r="O1057" s="5">
        <v>20101</v>
      </c>
      <c r="P1057" s="2" t="s">
        <v>234</v>
      </c>
      <c r="Q1057" s="2" t="s">
        <v>3044</v>
      </c>
    </row>
    <row r="1058" ht="17.25" spans="1:17">
      <c r="A1058" t="str">
        <f t="shared" si="16"/>
        <v>1986-11-10</v>
      </c>
      <c r="B1058" s="2" t="s">
        <v>3045</v>
      </c>
      <c r="C1058" s="2" t="s">
        <v>18</v>
      </c>
      <c r="D1058" s="3">
        <v>31726</v>
      </c>
      <c r="E1058" s="7" t="s">
        <v>19</v>
      </c>
      <c r="F1058" s="2" t="s">
        <v>20</v>
      </c>
      <c r="G1058" s="2" t="s">
        <v>3046</v>
      </c>
      <c r="H1058" s="5">
        <v>98</v>
      </c>
      <c r="I1058" s="2" t="s">
        <v>22</v>
      </c>
      <c r="J1058" s="2">
        <v>86201</v>
      </c>
      <c r="K1058" s="2" t="s">
        <v>23</v>
      </c>
      <c r="L1058" s="2" t="s">
        <v>24</v>
      </c>
      <c r="M1058" s="2" t="s">
        <v>25</v>
      </c>
      <c r="N1058" s="5">
        <v>61020091</v>
      </c>
      <c r="O1058" s="5">
        <v>20061</v>
      </c>
      <c r="P1058" s="2" t="s">
        <v>31</v>
      </c>
      <c r="Q1058" s="2" t="s">
        <v>3047</v>
      </c>
    </row>
    <row r="1059" ht="17.25" spans="1:17">
      <c r="A1059" t="str">
        <f t="shared" si="16"/>
        <v>1986-06-15</v>
      </c>
      <c r="B1059" s="2" t="s">
        <v>2171</v>
      </c>
      <c r="C1059" s="2" t="s">
        <v>29</v>
      </c>
      <c r="D1059" s="3">
        <v>31578</v>
      </c>
      <c r="E1059" s="7" t="s">
        <v>19</v>
      </c>
      <c r="F1059" s="2" t="s">
        <v>20</v>
      </c>
      <c r="G1059" s="2" t="s">
        <v>3048</v>
      </c>
      <c r="H1059" s="5">
        <v>98</v>
      </c>
      <c r="I1059" s="2" t="s">
        <v>22</v>
      </c>
      <c r="J1059" s="2">
        <v>86201</v>
      </c>
      <c r="K1059" s="2" t="s">
        <v>23</v>
      </c>
      <c r="L1059" s="2" t="s">
        <v>24</v>
      </c>
      <c r="M1059" s="2" t="s">
        <v>25</v>
      </c>
      <c r="N1059" s="5">
        <v>71020068</v>
      </c>
      <c r="O1059" s="5">
        <v>20071</v>
      </c>
      <c r="P1059" s="2" t="s">
        <v>487</v>
      </c>
      <c r="Q1059" s="2" t="s">
        <v>3049</v>
      </c>
    </row>
    <row r="1060" ht="17.25" spans="1:17">
      <c r="A1060" t="str">
        <f t="shared" si="16"/>
        <v>1986-05-02</v>
      </c>
      <c r="B1060" s="2" t="s">
        <v>3050</v>
      </c>
      <c r="C1060" s="2" t="s">
        <v>18</v>
      </c>
      <c r="D1060" s="3">
        <v>31534</v>
      </c>
      <c r="E1060" s="7" t="s">
        <v>19</v>
      </c>
      <c r="F1060" s="2" t="s">
        <v>20</v>
      </c>
      <c r="G1060" s="2" t="s">
        <v>3051</v>
      </c>
      <c r="H1060" s="5">
        <v>98</v>
      </c>
      <c r="I1060" s="2" t="s">
        <v>22</v>
      </c>
      <c r="J1060" s="2">
        <v>86201</v>
      </c>
      <c r="K1060" s="2" t="s">
        <v>23</v>
      </c>
      <c r="L1060" s="2" t="s">
        <v>24</v>
      </c>
      <c r="M1060" s="2" t="s">
        <v>25</v>
      </c>
      <c r="N1060" s="5">
        <v>71020219</v>
      </c>
      <c r="O1060" s="5">
        <v>20071</v>
      </c>
      <c r="P1060" s="2" t="s">
        <v>487</v>
      </c>
      <c r="Q1060" s="2" t="s">
        <v>3052</v>
      </c>
    </row>
    <row r="1061" ht="17.25" spans="1:17">
      <c r="A1061" t="str">
        <f t="shared" si="16"/>
        <v>1989-12-31</v>
      </c>
      <c r="B1061" s="2" t="s">
        <v>3053</v>
      </c>
      <c r="C1061" s="2" t="s">
        <v>18</v>
      </c>
      <c r="D1061" s="3">
        <v>32873</v>
      </c>
      <c r="E1061" s="7" t="s">
        <v>19</v>
      </c>
      <c r="F1061" s="2" t="s">
        <v>20</v>
      </c>
      <c r="G1061" s="2" t="s">
        <v>3054</v>
      </c>
      <c r="H1061" s="5">
        <v>98</v>
      </c>
      <c r="I1061" s="2" t="s">
        <v>22</v>
      </c>
      <c r="J1061" s="2">
        <v>86201</v>
      </c>
      <c r="K1061" s="2" t="s">
        <v>23</v>
      </c>
      <c r="L1061" s="2" t="s">
        <v>24</v>
      </c>
      <c r="M1061" s="2" t="s">
        <v>25</v>
      </c>
      <c r="N1061" s="5">
        <v>91020056</v>
      </c>
      <c r="O1061" s="5">
        <v>20091</v>
      </c>
      <c r="P1061" s="2" t="s">
        <v>567</v>
      </c>
      <c r="Q1061" s="2" t="s">
        <v>3055</v>
      </c>
    </row>
    <row r="1062" ht="17.25" spans="1:17">
      <c r="A1062" t="str">
        <f t="shared" si="16"/>
        <v>1991-12-31</v>
      </c>
      <c r="B1062" s="2" t="s">
        <v>3056</v>
      </c>
      <c r="C1062" s="2" t="s">
        <v>18</v>
      </c>
      <c r="D1062" s="3">
        <v>33603</v>
      </c>
      <c r="E1062" s="7" t="s">
        <v>19</v>
      </c>
      <c r="F1062" s="2" t="s">
        <v>20</v>
      </c>
      <c r="G1062" s="2" t="s">
        <v>3057</v>
      </c>
      <c r="H1062" s="5">
        <v>98</v>
      </c>
      <c r="I1062" s="2" t="s">
        <v>22</v>
      </c>
      <c r="J1062" s="2">
        <v>86201</v>
      </c>
      <c r="K1062" s="2" t="s">
        <v>23</v>
      </c>
      <c r="L1062" s="2" t="s">
        <v>24</v>
      </c>
      <c r="M1062" s="2" t="s">
        <v>483</v>
      </c>
      <c r="N1062" s="5">
        <v>101020448</v>
      </c>
      <c r="O1062" s="5">
        <v>20101</v>
      </c>
      <c r="P1062" s="2" t="s">
        <v>234</v>
      </c>
      <c r="Q1062" s="2" t="s">
        <v>3058</v>
      </c>
    </row>
    <row r="1063" ht="17.25" spans="1:17">
      <c r="A1063" t="str">
        <f t="shared" si="16"/>
        <v>1990-12-30</v>
      </c>
      <c r="B1063" s="2" t="s">
        <v>337</v>
      </c>
      <c r="C1063" s="2" t="s">
        <v>18</v>
      </c>
      <c r="D1063" s="3">
        <v>33237</v>
      </c>
      <c r="E1063" s="7" t="s">
        <v>19</v>
      </c>
      <c r="F1063" s="2" t="s">
        <v>20</v>
      </c>
      <c r="G1063" s="2" t="s">
        <v>3059</v>
      </c>
      <c r="H1063" s="5">
        <v>98</v>
      </c>
      <c r="I1063" s="2" t="s">
        <v>22</v>
      </c>
      <c r="J1063" s="2">
        <v>86201</v>
      </c>
      <c r="K1063" s="2" t="s">
        <v>23</v>
      </c>
      <c r="L1063" s="2" t="s">
        <v>24</v>
      </c>
      <c r="M1063" s="2" t="s">
        <v>25</v>
      </c>
      <c r="N1063" s="5">
        <v>111020212</v>
      </c>
      <c r="O1063" s="5">
        <v>20111</v>
      </c>
      <c r="P1063" s="2" t="s">
        <v>605</v>
      </c>
      <c r="Q1063" s="2" t="s">
        <v>3060</v>
      </c>
    </row>
    <row r="1064" ht="17.25" spans="1:17">
      <c r="A1064" t="str">
        <f t="shared" si="16"/>
        <v>1992-06-07</v>
      </c>
      <c r="B1064" s="2" t="s">
        <v>3061</v>
      </c>
      <c r="C1064" s="2" t="s">
        <v>29</v>
      </c>
      <c r="D1064" s="3">
        <v>33762</v>
      </c>
      <c r="E1064" s="7" t="s">
        <v>19</v>
      </c>
      <c r="F1064" s="2" t="s">
        <v>20</v>
      </c>
      <c r="G1064" s="2" t="s">
        <v>3062</v>
      </c>
      <c r="H1064" s="5">
        <v>98</v>
      </c>
      <c r="I1064" s="2" t="s">
        <v>22</v>
      </c>
      <c r="J1064" s="2">
        <v>86201</v>
      </c>
      <c r="K1064" s="2" t="s">
        <v>23</v>
      </c>
      <c r="L1064" s="2" t="s">
        <v>24</v>
      </c>
      <c r="M1064" s="2" t="s">
        <v>25</v>
      </c>
      <c r="N1064" s="5">
        <v>101020040</v>
      </c>
      <c r="O1064" s="5">
        <v>20101</v>
      </c>
      <c r="P1064" s="2" t="s">
        <v>234</v>
      </c>
      <c r="Q1064" s="2" t="s">
        <v>3063</v>
      </c>
    </row>
    <row r="1065" ht="17.25" spans="1:17">
      <c r="A1065" t="str">
        <f t="shared" si="16"/>
        <v>1953-12-31</v>
      </c>
      <c r="B1065" s="2" t="s">
        <v>3064</v>
      </c>
      <c r="C1065" s="2" t="s">
        <v>29</v>
      </c>
      <c r="D1065" s="3">
        <v>19724</v>
      </c>
      <c r="E1065" s="7" t="s">
        <v>19</v>
      </c>
      <c r="F1065" s="2" t="s">
        <v>20</v>
      </c>
      <c r="G1065" s="2" t="s">
        <v>3065</v>
      </c>
      <c r="H1065" s="5">
        <v>98</v>
      </c>
      <c r="I1065" s="2" t="s">
        <v>22</v>
      </c>
      <c r="J1065" s="2">
        <v>86201</v>
      </c>
      <c r="K1065" s="2" t="s">
        <v>23</v>
      </c>
      <c r="L1065" s="2" t="s">
        <v>24</v>
      </c>
      <c r="M1065" s="2" t="s">
        <v>483</v>
      </c>
      <c r="N1065" s="5">
        <v>11020035</v>
      </c>
      <c r="O1065" s="5">
        <v>20011</v>
      </c>
      <c r="P1065" s="2" t="s">
        <v>646</v>
      </c>
      <c r="Q1065" s="2" t="s">
        <v>3066</v>
      </c>
    </row>
    <row r="1066" ht="17.25" spans="1:17">
      <c r="A1066" t="str">
        <f t="shared" si="16"/>
        <v>1991-05-07</v>
      </c>
      <c r="B1066" s="2" t="s">
        <v>3067</v>
      </c>
      <c r="C1066" s="2" t="s">
        <v>18</v>
      </c>
      <c r="D1066" s="3">
        <v>33365</v>
      </c>
      <c r="E1066" s="7" t="s">
        <v>19</v>
      </c>
      <c r="F1066" s="2" t="s">
        <v>20</v>
      </c>
      <c r="G1066" s="2" t="s">
        <v>3068</v>
      </c>
      <c r="H1066" s="5">
        <v>98</v>
      </c>
      <c r="I1066" s="2" t="s">
        <v>22</v>
      </c>
      <c r="J1066" s="2">
        <v>86201</v>
      </c>
      <c r="K1066" s="2" t="s">
        <v>23</v>
      </c>
      <c r="L1066" s="2" t="s">
        <v>24</v>
      </c>
      <c r="M1066" s="2" t="s">
        <v>25</v>
      </c>
      <c r="N1066" s="5">
        <v>111020070</v>
      </c>
      <c r="O1066" s="5">
        <v>20111</v>
      </c>
      <c r="P1066" s="2" t="s">
        <v>605</v>
      </c>
      <c r="Q1066" s="2" t="s">
        <v>3069</v>
      </c>
    </row>
    <row r="1067" ht="17.25" spans="1:17">
      <c r="A1067" t="str">
        <f t="shared" si="16"/>
        <v>1970-10-05</v>
      </c>
      <c r="B1067" s="2" t="s">
        <v>3070</v>
      </c>
      <c r="C1067" s="2" t="s">
        <v>18</v>
      </c>
      <c r="D1067" s="3">
        <v>25846</v>
      </c>
      <c r="E1067" s="7" t="s">
        <v>19</v>
      </c>
      <c r="F1067" s="2" t="s">
        <v>20</v>
      </c>
      <c r="G1067" s="2" t="s">
        <v>3071</v>
      </c>
      <c r="H1067" s="5">
        <v>98</v>
      </c>
      <c r="I1067" s="2" t="s">
        <v>22</v>
      </c>
      <c r="J1067" s="2">
        <v>86201</v>
      </c>
      <c r="K1067" s="2" t="s">
        <v>23</v>
      </c>
      <c r="L1067" s="2" t="s">
        <v>24</v>
      </c>
      <c r="M1067" s="2" t="s">
        <v>25</v>
      </c>
      <c r="N1067" s="5">
        <v>51020112</v>
      </c>
      <c r="O1067" s="5">
        <v>20051</v>
      </c>
      <c r="P1067" s="2" t="s">
        <v>26</v>
      </c>
      <c r="Q1067" s="2" t="s">
        <v>3072</v>
      </c>
    </row>
    <row r="1068" ht="17.25" spans="1:17">
      <c r="A1068" t="str">
        <f t="shared" si="16"/>
        <v>1992-06-12</v>
      </c>
      <c r="B1068" s="2" t="s">
        <v>2939</v>
      </c>
      <c r="C1068" s="2" t="s">
        <v>29</v>
      </c>
      <c r="D1068" s="3">
        <v>33767</v>
      </c>
      <c r="E1068" s="7" t="s">
        <v>19</v>
      </c>
      <c r="F1068" s="2" t="s">
        <v>20</v>
      </c>
      <c r="G1068" s="2" t="s">
        <v>3073</v>
      </c>
      <c r="H1068" s="5">
        <v>98</v>
      </c>
      <c r="I1068" s="2" t="s">
        <v>22</v>
      </c>
      <c r="J1068" s="2">
        <v>86201</v>
      </c>
      <c r="K1068" s="2" t="s">
        <v>23</v>
      </c>
      <c r="L1068" s="2" t="s">
        <v>24</v>
      </c>
      <c r="M1068" s="2" t="s">
        <v>25</v>
      </c>
      <c r="N1068" s="5">
        <v>101020028</v>
      </c>
      <c r="O1068" s="5">
        <v>20101</v>
      </c>
      <c r="P1068" s="2" t="s">
        <v>234</v>
      </c>
      <c r="Q1068" s="2" t="s">
        <v>3074</v>
      </c>
    </row>
    <row r="1069" ht="17.25" spans="1:17">
      <c r="A1069" t="str">
        <f t="shared" si="16"/>
        <v>1990-10-10</v>
      </c>
      <c r="B1069" s="2" t="s">
        <v>3075</v>
      </c>
      <c r="C1069" s="2" t="s">
        <v>29</v>
      </c>
      <c r="D1069" s="3">
        <v>33156</v>
      </c>
      <c r="E1069" s="7" t="s">
        <v>19</v>
      </c>
      <c r="F1069" s="2" t="s">
        <v>20</v>
      </c>
      <c r="G1069" s="2" t="s">
        <v>3076</v>
      </c>
      <c r="H1069" s="5">
        <v>98</v>
      </c>
      <c r="I1069" s="2" t="s">
        <v>22</v>
      </c>
      <c r="J1069" s="2">
        <v>86201</v>
      </c>
      <c r="K1069" s="2" t="s">
        <v>23</v>
      </c>
      <c r="L1069" s="2" t="s">
        <v>24</v>
      </c>
      <c r="M1069" s="2" t="s">
        <v>25</v>
      </c>
      <c r="N1069" s="5">
        <v>81020164</v>
      </c>
      <c r="O1069" s="5">
        <v>20081</v>
      </c>
      <c r="P1069" s="2" t="s">
        <v>631</v>
      </c>
      <c r="Q1069" s="2" t="s">
        <v>3077</v>
      </c>
    </row>
    <row r="1070" ht="17.25" spans="1:17">
      <c r="A1070" t="str">
        <f t="shared" si="16"/>
        <v>1988-06-04</v>
      </c>
      <c r="B1070" s="2" t="s">
        <v>3078</v>
      </c>
      <c r="C1070" s="2" t="s">
        <v>29</v>
      </c>
      <c r="D1070" s="3">
        <v>32298</v>
      </c>
      <c r="E1070" s="7" t="s">
        <v>19</v>
      </c>
      <c r="F1070" s="2" t="s">
        <v>20</v>
      </c>
      <c r="G1070" s="2" t="s">
        <v>3079</v>
      </c>
      <c r="H1070" s="5">
        <v>98</v>
      </c>
      <c r="I1070" s="2" t="s">
        <v>22</v>
      </c>
      <c r="J1070" s="2">
        <v>86201</v>
      </c>
      <c r="K1070" s="2" t="s">
        <v>23</v>
      </c>
      <c r="L1070" s="2" t="s">
        <v>24</v>
      </c>
      <c r="M1070" s="2" t="s">
        <v>25</v>
      </c>
      <c r="N1070" s="5">
        <v>71020103</v>
      </c>
      <c r="O1070" s="5">
        <v>20071</v>
      </c>
      <c r="P1070" s="2" t="s">
        <v>487</v>
      </c>
      <c r="Q1070" s="2" t="s">
        <v>3080</v>
      </c>
    </row>
    <row r="1071" ht="17.25" spans="1:17">
      <c r="A1071" t="str">
        <f t="shared" si="16"/>
        <v>1984-11-12</v>
      </c>
      <c r="B1071" s="2" t="s">
        <v>740</v>
      </c>
      <c r="C1071" s="2" t="s">
        <v>29</v>
      </c>
      <c r="D1071" s="3">
        <v>30998</v>
      </c>
      <c r="E1071" s="7" t="s">
        <v>19</v>
      </c>
      <c r="F1071" s="2" t="s">
        <v>20</v>
      </c>
      <c r="G1071" s="2" t="s">
        <v>3081</v>
      </c>
      <c r="H1071" s="5">
        <v>98</v>
      </c>
      <c r="I1071" s="2" t="s">
        <v>22</v>
      </c>
      <c r="J1071" s="2">
        <v>86201</v>
      </c>
      <c r="K1071" s="2" t="s">
        <v>23</v>
      </c>
      <c r="L1071" s="2" t="s">
        <v>24</v>
      </c>
      <c r="M1071" s="2" t="s">
        <v>25</v>
      </c>
      <c r="N1071" s="5">
        <v>41020052</v>
      </c>
      <c r="O1071" s="5">
        <v>20041</v>
      </c>
      <c r="P1071" s="2" t="s">
        <v>635</v>
      </c>
      <c r="Q1071" s="2" t="s">
        <v>3082</v>
      </c>
    </row>
    <row r="1072" ht="17.25" spans="1:17">
      <c r="A1072" t="str">
        <f t="shared" si="16"/>
        <v>1965-12-31</v>
      </c>
      <c r="B1072" s="2" t="s">
        <v>3083</v>
      </c>
      <c r="C1072" s="2" t="s">
        <v>18</v>
      </c>
      <c r="D1072" s="3">
        <v>24107</v>
      </c>
      <c r="E1072" s="7" t="s">
        <v>19</v>
      </c>
      <c r="F1072" s="2" t="s">
        <v>20</v>
      </c>
      <c r="G1072" s="2" t="s">
        <v>3084</v>
      </c>
      <c r="H1072" s="5">
        <v>98</v>
      </c>
      <c r="I1072" s="2" t="s">
        <v>22</v>
      </c>
      <c r="J1072" s="2">
        <v>86201</v>
      </c>
      <c r="K1072" s="2" t="s">
        <v>23</v>
      </c>
      <c r="L1072" s="2" t="s">
        <v>24</v>
      </c>
      <c r="M1072" s="2" t="s">
        <v>483</v>
      </c>
      <c r="N1072" s="5">
        <v>971020092</v>
      </c>
      <c r="O1072" s="5">
        <v>19971</v>
      </c>
      <c r="P1072" s="2" t="s">
        <v>612</v>
      </c>
      <c r="Q1072" s="2" t="s">
        <v>3085</v>
      </c>
    </row>
    <row r="1073" ht="17.25" spans="1:17">
      <c r="A1073" t="str">
        <f t="shared" si="16"/>
        <v>1986-12-31</v>
      </c>
      <c r="B1073" s="2" t="s">
        <v>3086</v>
      </c>
      <c r="C1073" s="2" t="s">
        <v>18</v>
      </c>
      <c r="D1073" s="3">
        <v>31777</v>
      </c>
      <c r="E1073" s="7" t="s">
        <v>19</v>
      </c>
      <c r="F1073" s="2" t="s">
        <v>20</v>
      </c>
      <c r="G1073" s="2" t="s">
        <v>3087</v>
      </c>
      <c r="H1073" s="5">
        <v>98</v>
      </c>
      <c r="I1073" s="2" t="s">
        <v>22</v>
      </c>
      <c r="J1073" s="2">
        <v>86201</v>
      </c>
      <c r="K1073" s="2" t="s">
        <v>23</v>
      </c>
      <c r="L1073" s="2" t="s">
        <v>24</v>
      </c>
      <c r="M1073" s="2" t="s">
        <v>25</v>
      </c>
      <c r="N1073" s="5">
        <v>51020009</v>
      </c>
      <c r="O1073" s="5">
        <v>20051</v>
      </c>
      <c r="P1073" s="2" t="s">
        <v>26</v>
      </c>
      <c r="Q1073" s="2" t="s">
        <v>3088</v>
      </c>
    </row>
    <row r="1074" ht="17.25" spans="1:17">
      <c r="A1074" t="str">
        <f t="shared" si="16"/>
        <v>1965-09-28</v>
      </c>
      <c r="B1074" s="2" t="s">
        <v>3089</v>
      </c>
      <c r="C1074" s="2" t="s">
        <v>18</v>
      </c>
      <c r="D1074" s="3">
        <v>24013</v>
      </c>
      <c r="E1074" s="7" t="s">
        <v>19</v>
      </c>
      <c r="F1074" s="2" t="s">
        <v>20</v>
      </c>
      <c r="G1074" s="2" t="s">
        <v>3090</v>
      </c>
      <c r="H1074" s="5">
        <v>98</v>
      </c>
      <c r="I1074" s="2" t="s">
        <v>22</v>
      </c>
      <c r="J1074" s="2">
        <v>86201</v>
      </c>
      <c r="K1074" s="2" t="s">
        <v>23</v>
      </c>
      <c r="L1074" s="2" t="s">
        <v>24</v>
      </c>
      <c r="M1074" s="2" t="s">
        <v>483</v>
      </c>
      <c r="N1074" s="5">
        <v>1020039</v>
      </c>
      <c r="O1074" s="5">
        <v>20001</v>
      </c>
      <c r="P1074" s="2" t="s">
        <v>639</v>
      </c>
      <c r="Q1074" s="2" t="s">
        <v>3091</v>
      </c>
    </row>
    <row r="1075" ht="17.25" spans="1:17">
      <c r="A1075" t="str">
        <f t="shared" si="16"/>
        <v>1991-06-05</v>
      </c>
      <c r="B1075" s="2" t="s">
        <v>3092</v>
      </c>
      <c r="C1075" s="2" t="s">
        <v>29</v>
      </c>
      <c r="D1075" s="3">
        <v>33394</v>
      </c>
      <c r="E1075" s="7" t="s">
        <v>19</v>
      </c>
      <c r="F1075" s="2" t="s">
        <v>20</v>
      </c>
      <c r="G1075" s="2" t="s">
        <v>3093</v>
      </c>
      <c r="H1075" s="5">
        <v>98</v>
      </c>
      <c r="I1075" s="2" t="s">
        <v>22</v>
      </c>
      <c r="J1075" s="2">
        <v>86201</v>
      </c>
      <c r="K1075" s="2" t="s">
        <v>23</v>
      </c>
      <c r="L1075" s="2" t="s">
        <v>24</v>
      </c>
      <c r="M1075" s="2" t="s">
        <v>25</v>
      </c>
      <c r="N1075" s="5">
        <v>111020096</v>
      </c>
      <c r="O1075" s="5">
        <v>20111</v>
      </c>
      <c r="P1075" s="2" t="s">
        <v>605</v>
      </c>
      <c r="Q1075" s="2" t="s">
        <v>3094</v>
      </c>
    </row>
    <row r="1076" ht="17.25" spans="1:17">
      <c r="A1076" t="str">
        <f t="shared" si="16"/>
        <v>1991-06-14</v>
      </c>
      <c r="B1076" s="2" t="s">
        <v>1600</v>
      </c>
      <c r="C1076" s="2" t="s">
        <v>18</v>
      </c>
      <c r="D1076" s="3">
        <v>33403</v>
      </c>
      <c r="E1076" s="7" t="s">
        <v>19</v>
      </c>
      <c r="F1076" s="2" t="s">
        <v>20</v>
      </c>
      <c r="G1076" s="2" t="s">
        <v>3095</v>
      </c>
      <c r="H1076" s="5">
        <v>98</v>
      </c>
      <c r="I1076" s="2" t="s">
        <v>22</v>
      </c>
      <c r="J1076" s="2">
        <v>86201</v>
      </c>
      <c r="K1076" s="2" t="s">
        <v>23</v>
      </c>
      <c r="L1076" s="2" t="s">
        <v>24</v>
      </c>
      <c r="M1076" s="2" t="s">
        <v>25</v>
      </c>
      <c r="N1076" s="5">
        <v>101020117</v>
      </c>
      <c r="O1076" s="5">
        <v>20101</v>
      </c>
      <c r="P1076" s="2" t="s">
        <v>234</v>
      </c>
      <c r="Q1076" s="2" t="s">
        <v>3096</v>
      </c>
    </row>
    <row r="1077" ht="17.25" spans="1:17">
      <c r="A1077" t="str">
        <f t="shared" si="16"/>
        <v>1981-05-10</v>
      </c>
      <c r="B1077" s="2" t="s">
        <v>381</v>
      </c>
      <c r="C1077" s="2" t="s">
        <v>29</v>
      </c>
      <c r="D1077" s="3">
        <v>29716</v>
      </c>
      <c r="E1077" s="7" t="s">
        <v>19</v>
      </c>
      <c r="F1077" s="2" t="s">
        <v>20</v>
      </c>
      <c r="G1077" s="2" t="s">
        <v>3097</v>
      </c>
      <c r="H1077" s="5">
        <v>98</v>
      </c>
      <c r="I1077" s="2" t="s">
        <v>22</v>
      </c>
      <c r="J1077" s="2">
        <v>86201</v>
      </c>
      <c r="K1077" s="2" t="s">
        <v>23</v>
      </c>
      <c r="L1077" s="2" t="s">
        <v>24</v>
      </c>
      <c r="M1077" s="2" t="s">
        <v>25</v>
      </c>
      <c r="N1077" s="5">
        <v>41020033</v>
      </c>
      <c r="O1077" s="5">
        <v>20041</v>
      </c>
      <c r="P1077" s="2" t="s">
        <v>635</v>
      </c>
      <c r="Q1077" s="2" t="s">
        <v>3098</v>
      </c>
    </row>
    <row r="1078" ht="17.25" spans="1:17">
      <c r="A1078" t="str">
        <f t="shared" si="16"/>
        <v>1992-08-04</v>
      </c>
      <c r="B1078" s="2" t="s">
        <v>614</v>
      </c>
      <c r="C1078" s="2" t="s">
        <v>18</v>
      </c>
      <c r="D1078" s="3">
        <v>33820</v>
      </c>
      <c r="E1078" s="7" t="s">
        <v>19</v>
      </c>
      <c r="F1078" s="2" t="s">
        <v>20</v>
      </c>
      <c r="G1078" s="2" t="s">
        <v>3099</v>
      </c>
      <c r="H1078" s="5">
        <v>98</v>
      </c>
      <c r="I1078" s="2" t="s">
        <v>22</v>
      </c>
      <c r="J1078" s="2">
        <v>86201</v>
      </c>
      <c r="K1078" s="2" t="s">
        <v>23</v>
      </c>
      <c r="L1078" s="2" t="s">
        <v>24</v>
      </c>
      <c r="M1078" s="2" t="s">
        <v>25</v>
      </c>
      <c r="N1078" s="5">
        <v>111020299</v>
      </c>
      <c r="O1078" s="5">
        <v>20111</v>
      </c>
      <c r="P1078" s="2" t="s">
        <v>605</v>
      </c>
      <c r="Q1078" s="2" t="s">
        <v>3100</v>
      </c>
    </row>
    <row r="1079" ht="17.25" spans="1:17">
      <c r="A1079" t="str">
        <f t="shared" si="16"/>
        <v>1989-03-01</v>
      </c>
      <c r="B1079" s="2" t="s">
        <v>3101</v>
      </c>
      <c r="C1079" s="2" t="s">
        <v>18</v>
      </c>
      <c r="D1079" s="3">
        <v>32568</v>
      </c>
      <c r="E1079" s="7" t="s">
        <v>19</v>
      </c>
      <c r="F1079" s="2" t="s">
        <v>20</v>
      </c>
      <c r="G1079" s="2" t="s">
        <v>3102</v>
      </c>
      <c r="H1079" s="5">
        <v>98</v>
      </c>
      <c r="I1079" s="2" t="s">
        <v>22</v>
      </c>
      <c r="J1079" s="2">
        <v>86201</v>
      </c>
      <c r="K1079" s="2" t="s">
        <v>23</v>
      </c>
      <c r="L1079" s="2" t="s">
        <v>24</v>
      </c>
      <c r="M1079" s="2" t="s">
        <v>25</v>
      </c>
      <c r="N1079" s="5">
        <v>81020030</v>
      </c>
      <c r="O1079" s="5">
        <v>20081</v>
      </c>
      <c r="P1079" s="2" t="s">
        <v>631</v>
      </c>
      <c r="Q1079" s="2" t="s">
        <v>3103</v>
      </c>
    </row>
    <row r="1080" ht="17.25" spans="1:17">
      <c r="A1080" t="str">
        <f t="shared" si="16"/>
        <v>1988-08-30</v>
      </c>
      <c r="B1080" s="2" t="s">
        <v>3104</v>
      </c>
      <c r="C1080" s="2" t="s">
        <v>18</v>
      </c>
      <c r="D1080" s="3">
        <v>32385</v>
      </c>
      <c r="E1080" s="7" t="s">
        <v>19</v>
      </c>
      <c r="F1080" s="2" t="s">
        <v>20</v>
      </c>
      <c r="G1080" s="2" t="s">
        <v>3105</v>
      </c>
      <c r="H1080" s="5">
        <v>98</v>
      </c>
      <c r="I1080" s="2" t="s">
        <v>22</v>
      </c>
      <c r="J1080" s="2">
        <v>86201</v>
      </c>
      <c r="K1080" s="2" t="s">
        <v>23</v>
      </c>
      <c r="L1080" s="2" t="s">
        <v>24</v>
      </c>
      <c r="M1080" s="2" t="s">
        <v>483</v>
      </c>
      <c r="N1080" s="5">
        <v>81020177</v>
      </c>
      <c r="O1080" s="5">
        <v>20081</v>
      </c>
      <c r="P1080" s="2" t="s">
        <v>631</v>
      </c>
      <c r="Q1080" s="2" t="s">
        <v>3106</v>
      </c>
    </row>
    <row r="1081" ht="17.25" spans="1:17">
      <c r="A1081" t="str">
        <f t="shared" si="16"/>
        <v>1992-03-19</v>
      </c>
      <c r="B1081" s="2" t="s">
        <v>337</v>
      </c>
      <c r="C1081" s="2" t="s">
        <v>18</v>
      </c>
      <c r="D1081" s="3">
        <v>33682</v>
      </c>
      <c r="E1081" s="7" t="s">
        <v>19</v>
      </c>
      <c r="F1081" s="2" t="s">
        <v>20</v>
      </c>
      <c r="G1081" s="2" t="s">
        <v>3107</v>
      </c>
      <c r="H1081" s="5">
        <v>98</v>
      </c>
      <c r="I1081" s="2" t="s">
        <v>22</v>
      </c>
      <c r="J1081" s="2">
        <v>86201</v>
      </c>
      <c r="K1081" s="2" t="s">
        <v>23</v>
      </c>
      <c r="L1081" s="2" t="s">
        <v>24</v>
      </c>
      <c r="M1081" s="2" t="s">
        <v>25</v>
      </c>
      <c r="N1081" s="5">
        <v>101020493</v>
      </c>
      <c r="O1081" s="5">
        <v>20101</v>
      </c>
      <c r="P1081" s="2" t="s">
        <v>234</v>
      </c>
      <c r="Q1081" s="2" t="s">
        <v>3108</v>
      </c>
    </row>
    <row r="1082" ht="17.25" spans="1:17">
      <c r="A1082" t="str">
        <f t="shared" si="16"/>
        <v>1991-07-10</v>
      </c>
      <c r="B1082" s="2" t="s">
        <v>3109</v>
      </c>
      <c r="C1082" s="2" t="s">
        <v>18</v>
      </c>
      <c r="D1082" s="3">
        <v>33429</v>
      </c>
      <c r="E1082" s="7" t="s">
        <v>19</v>
      </c>
      <c r="F1082" s="2" t="s">
        <v>20</v>
      </c>
      <c r="G1082" s="2" t="s">
        <v>3110</v>
      </c>
      <c r="H1082" s="5">
        <v>98</v>
      </c>
      <c r="I1082" s="2" t="s">
        <v>22</v>
      </c>
      <c r="J1082" s="2">
        <v>86201</v>
      </c>
      <c r="K1082" s="2" t="s">
        <v>23</v>
      </c>
      <c r="L1082" s="2" t="s">
        <v>24</v>
      </c>
      <c r="M1082" s="2" t="s">
        <v>25</v>
      </c>
      <c r="N1082" s="5">
        <v>91020059</v>
      </c>
      <c r="O1082" s="5">
        <v>20091</v>
      </c>
      <c r="P1082" s="2" t="s">
        <v>567</v>
      </c>
      <c r="Q1082" s="2" t="s">
        <v>3111</v>
      </c>
    </row>
    <row r="1083" ht="17.25" spans="1:17">
      <c r="A1083" t="str">
        <f t="shared" si="16"/>
        <v>1963-12-31</v>
      </c>
      <c r="B1083" s="2" t="s">
        <v>1221</v>
      </c>
      <c r="C1083" s="2" t="s">
        <v>29</v>
      </c>
      <c r="D1083" s="3">
        <v>23376</v>
      </c>
      <c r="E1083" s="7" t="s">
        <v>19</v>
      </c>
      <c r="F1083" s="2" t="s">
        <v>20</v>
      </c>
      <c r="G1083" s="2" t="s">
        <v>3112</v>
      </c>
      <c r="H1083" s="5">
        <v>98</v>
      </c>
      <c r="I1083" s="2" t="s">
        <v>22</v>
      </c>
      <c r="J1083" s="2">
        <v>86201</v>
      </c>
      <c r="K1083" s="2" t="s">
        <v>23</v>
      </c>
      <c r="L1083" s="2" t="s">
        <v>24</v>
      </c>
      <c r="M1083" s="2" t="s">
        <v>483</v>
      </c>
      <c r="N1083" s="5">
        <v>981020001</v>
      </c>
      <c r="O1083" s="5">
        <v>19981</v>
      </c>
      <c r="P1083" s="2" t="s">
        <v>709</v>
      </c>
      <c r="Q1083" s="2" t="s">
        <v>3113</v>
      </c>
    </row>
    <row r="1084" ht="17.25" spans="1:17">
      <c r="A1084" t="str">
        <f t="shared" si="16"/>
        <v>1987-12-31</v>
      </c>
      <c r="B1084" s="2" t="s">
        <v>120</v>
      </c>
      <c r="C1084" s="2" t="s">
        <v>29</v>
      </c>
      <c r="D1084" s="3">
        <v>32142</v>
      </c>
      <c r="E1084" s="7" t="s">
        <v>19</v>
      </c>
      <c r="F1084" s="2" t="s">
        <v>20</v>
      </c>
      <c r="G1084" s="2" t="s">
        <v>3114</v>
      </c>
      <c r="H1084" s="5">
        <v>98</v>
      </c>
      <c r="I1084" s="2" t="s">
        <v>22</v>
      </c>
      <c r="J1084" s="2">
        <v>86201</v>
      </c>
      <c r="K1084" s="2" t="s">
        <v>23</v>
      </c>
      <c r="L1084" s="2" t="s">
        <v>24</v>
      </c>
      <c r="M1084" s="2" t="s">
        <v>483</v>
      </c>
      <c r="N1084" s="5">
        <v>61020180</v>
      </c>
      <c r="O1084" s="5">
        <v>20061</v>
      </c>
      <c r="P1084" s="2" t="s">
        <v>31</v>
      </c>
      <c r="Q1084" s="2" t="s">
        <v>3115</v>
      </c>
    </row>
    <row r="1085" ht="17.25" spans="1:17">
      <c r="A1085" t="str">
        <f t="shared" si="16"/>
        <v>1989-10-29</v>
      </c>
      <c r="B1085" s="2" t="s">
        <v>3116</v>
      </c>
      <c r="C1085" s="2" t="s">
        <v>18</v>
      </c>
      <c r="D1085" s="3">
        <v>32810</v>
      </c>
      <c r="E1085" s="7" t="s">
        <v>19</v>
      </c>
      <c r="F1085" s="2" t="s">
        <v>20</v>
      </c>
      <c r="G1085" s="2" t="s">
        <v>3117</v>
      </c>
      <c r="H1085" s="5">
        <v>98</v>
      </c>
      <c r="I1085" s="2" t="s">
        <v>22</v>
      </c>
      <c r="J1085" s="2">
        <v>86201</v>
      </c>
      <c r="K1085" s="2" t="s">
        <v>23</v>
      </c>
      <c r="L1085" s="2" t="s">
        <v>24</v>
      </c>
      <c r="M1085" s="2" t="s">
        <v>25</v>
      </c>
      <c r="N1085" s="5">
        <v>111020292</v>
      </c>
      <c r="O1085" s="5">
        <v>20111</v>
      </c>
      <c r="P1085" s="2" t="s">
        <v>605</v>
      </c>
      <c r="Q1085" s="2" t="s">
        <v>3118</v>
      </c>
    </row>
    <row r="1086" ht="17.25" spans="1:17">
      <c r="A1086" t="str">
        <f t="shared" si="16"/>
        <v>1988-05-20</v>
      </c>
      <c r="B1086" s="2" t="s">
        <v>3119</v>
      </c>
      <c r="C1086" s="2" t="s">
        <v>29</v>
      </c>
      <c r="D1086" s="3">
        <v>32283</v>
      </c>
      <c r="E1086" s="7" t="s">
        <v>19</v>
      </c>
      <c r="F1086" s="2" t="s">
        <v>20</v>
      </c>
      <c r="G1086" s="2" t="s">
        <v>3120</v>
      </c>
      <c r="H1086" s="5">
        <v>98</v>
      </c>
      <c r="I1086" s="2" t="s">
        <v>22</v>
      </c>
      <c r="J1086" s="2">
        <v>86201</v>
      </c>
      <c r="K1086" s="2" t="s">
        <v>23</v>
      </c>
      <c r="L1086" s="2" t="s">
        <v>24</v>
      </c>
      <c r="M1086" s="2" t="s">
        <v>483</v>
      </c>
      <c r="N1086" s="5">
        <v>71020077</v>
      </c>
      <c r="O1086" s="5">
        <v>20071</v>
      </c>
      <c r="P1086" s="2" t="s">
        <v>487</v>
      </c>
      <c r="Q1086" s="2" t="s">
        <v>3121</v>
      </c>
    </row>
    <row r="1087" ht="17.25" spans="1:17">
      <c r="A1087" t="str">
        <f t="shared" si="16"/>
        <v>1992-03-03</v>
      </c>
      <c r="B1087" s="2" t="s">
        <v>3122</v>
      </c>
      <c r="C1087" s="2" t="s">
        <v>29</v>
      </c>
      <c r="D1087" s="3">
        <v>33666</v>
      </c>
      <c r="E1087" s="7" t="s">
        <v>19</v>
      </c>
      <c r="F1087" s="2" t="s">
        <v>20</v>
      </c>
      <c r="G1087" s="2" t="s">
        <v>3123</v>
      </c>
      <c r="H1087" s="5">
        <v>98</v>
      </c>
      <c r="I1087" s="2" t="s">
        <v>22</v>
      </c>
      <c r="J1087" s="2">
        <v>86201</v>
      </c>
      <c r="K1087" s="2" t="s">
        <v>23</v>
      </c>
      <c r="L1087" s="2" t="s">
        <v>24</v>
      </c>
      <c r="M1087" s="2" t="s">
        <v>25</v>
      </c>
      <c r="N1087" s="5">
        <v>111020151</v>
      </c>
      <c r="O1087" s="5">
        <v>20111</v>
      </c>
      <c r="P1087" s="2" t="s">
        <v>605</v>
      </c>
      <c r="Q1087" s="2" t="s">
        <v>3124</v>
      </c>
    </row>
    <row r="1088" ht="17.25" spans="1:17">
      <c r="A1088" t="str">
        <f t="shared" si="16"/>
        <v>1989-04-09</v>
      </c>
      <c r="B1088" s="2" t="s">
        <v>2369</v>
      </c>
      <c r="C1088" s="2" t="s">
        <v>18</v>
      </c>
      <c r="D1088" s="3">
        <v>32607</v>
      </c>
      <c r="E1088" s="7" t="s">
        <v>19</v>
      </c>
      <c r="F1088" s="2" t="s">
        <v>20</v>
      </c>
      <c r="G1088" s="2" t="s">
        <v>3125</v>
      </c>
      <c r="H1088" s="5">
        <v>98</v>
      </c>
      <c r="I1088" s="2" t="s">
        <v>22</v>
      </c>
      <c r="J1088" s="2">
        <v>86201</v>
      </c>
      <c r="K1088" s="2" t="s">
        <v>23</v>
      </c>
      <c r="L1088" s="2" t="s">
        <v>24</v>
      </c>
      <c r="M1088" s="2" t="s">
        <v>25</v>
      </c>
      <c r="N1088" s="5">
        <v>91020120</v>
      </c>
      <c r="O1088" s="5">
        <v>20091</v>
      </c>
      <c r="P1088" s="2" t="s">
        <v>567</v>
      </c>
      <c r="Q1088" s="2" t="s">
        <v>3126</v>
      </c>
    </row>
    <row r="1089" ht="17.25" spans="1:17">
      <c r="A1089" t="str">
        <f t="shared" si="16"/>
        <v>1986-07-11</v>
      </c>
      <c r="B1089" s="2" t="s">
        <v>3127</v>
      </c>
      <c r="C1089" s="2" t="s">
        <v>29</v>
      </c>
      <c r="D1089" s="3">
        <v>31604</v>
      </c>
      <c r="E1089" s="7" t="s">
        <v>19</v>
      </c>
      <c r="F1089" s="2" t="s">
        <v>20</v>
      </c>
      <c r="G1089" s="2" t="s">
        <v>3128</v>
      </c>
      <c r="H1089" s="5">
        <v>98</v>
      </c>
      <c r="I1089" s="2" t="s">
        <v>22</v>
      </c>
      <c r="J1089" s="2">
        <v>86201</v>
      </c>
      <c r="K1089" s="2" t="s">
        <v>23</v>
      </c>
      <c r="L1089" s="2" t="s">
        <v>24</v>
      </c>
      <c r="M1089" s="2" t="s">
        <v>1071</v>
      </c>
      <c r="N1089" s="5">
        <v>71020142</v>
      </c>
      <c r="O1089" s="5">
        <v>20071</v>
      </c>
      <c r="P1089" s="2" t="s">
        <v>487</v>
      </c>
      <c r="Q1089" s="2" t="s">
        <v>3129</v>
      </c>
    </row>
    <row r="1090" ht="17.25" spans="1:17">
      <c r="A1090" t="str">
        <f t="shared" si="16"/>
        <v>1991-12-31</v>
      </c>
      <c r="B1090" s="2" t="s">
        <v>617</v>
      </c>
      <c r="C1090" s="2" t="s">
        <v>18</v>
      </c>
      <c r="D1090" s="3">
        <v>33603</v>
      </c>
      <c r="E1090" s="7" t="s">
        <v>19</v>
      </c>
      <c r="F1090" s="2" t="s">
        <v>20</v>
      </c>
      <c r="G1090" s="2" t="s">
        <v>3130</v>
      </c>
      <c r="H1090" s="5">
        <v>98</v>
      </c>
      <c r="I1090" s="2" t="s">
        <v>22</v>
      </c>
      <c r="J1090" s="2">
        <v>86201</v>
      </c>
      <c r="K1090" s="2" t="s">
        <v>23</v>
      </c>
      <c r="L1090" s="2" t="s">
        <v>24</v>
      </c>
      <c r="M1090" s="2" t="s">
        <v>25</v>
      </c>
      <c r="N1090" s="5">
        <v>81020429</v>
      </c>
      <c r="O1090" s="5">
        <v>20081</v>
      </c>
      <c r="P1090" s="2" t="s">
        <v>631</v>
      </c>
      <c r="Q1090" s="2" t="s">
        <v>3131</v>
      </c>
    </row>
    <row r="1091" ht="17.25" spans="1:17">
      <c r="A1091" t="str">
        <f t="shared" ref="A1091:A1154" si="17">TEXT(D1091,"yyyy-mm-dd")</f>
        <v>1961-02-06</v>
      </c>
      <c r="B1091" s="2" t="s">
        <v>1387</v>
      </c>
      <c r="C1091" s="2" t="s">
        <v>18</v>
      </c>
      <c r="D1091" s="3">
        <v>22318</v>
      </c>
      <c r="E1091" s="7" t="s">
        <v>19</v>
      </c>
      <c r="F1091" s="2" t="s">
        <v>20</v>
      </c>
      <c r="G1091" s="2" t="s">
        <v>3132</v>
      </c>
      <c r="H1091" s="5">
        <v>98</v>
      </c>
      <c r="I1091" s="2" t="s">
        <v>22</v>
      </c>
      <c r="J1091" s="2">
        <v>86201</v>
      </c>
      <c r="K1091" s="2" t="s">
        <v>23</v>
      </c>
      <c r="L1091" s="2" t="s">
        <v>24</v>
      </c>
      <c r="M1091" s="2" t="s">
        <v>25</v>
      </c>
      <c r="N1091" s="5">
        <v>1020034</v>
      </c>
      <c r="O1091" s="5">
        <v>20001</v>
      </c>
      <c r="P1091" s="2" t="s">
        <v>639</v>
      </c>
      <c r="Q1091" s="2" t="s">
        <v>3133</v>
      </c>
    </row>
    <row r="1092" ht="17.25" spans="1:17">
      <c r="A1092" t="str">
        <f t="shared" si="17"/>
        <v>1960-12-31</v>
      </c>
      <c r="B1092" s="2" t="s">
        <v>3134</v>
      </c>
      <c r="C1092" s="2" t="s">
        <v>18</v>
      </c>
      <c r="D1092" s="3">
        <v>22281</v>
      </c>
      <c r="E1092" s="7" t="s">
        <v>19</v>
      </c>
      <c r="F1092" s="2" t="s">
        <v>20</v>
      </c>
      <c r="G1092" s="2" t="s">
        <v>3135</v>
      </c>
      <c r="H1092" s="5">
        <v>98</v>
      </c>
      <c r="I1092" s="2" t="s">
        <v>22</v>
      </c>
      <c r="J1092" s="2">
        <v>86201</v>
      </c>
      <c r="K1092" s="2" t="s">
        <v>23</v>
      </c>
      <c r="L1092" s="2" t="s">
        <v>24</v>
      </c>
      <c r="M1092" s="2" t="s">
        <v>483</v>
      </c>
      <c r="N1092" s="5">
        <v>971020139</v>
      </c>
      <c r="O1092" s="5">
        <v>19971</v>
      </c>
      <c r="P1092" s="2" t="s">
        <v>612</v>
      </c>
      <c r="Q1092" s="2" t="s">
        <v>3136</v>
      </c>
    </row>
    <row r="1093" ht="17.25" spans="1:17">
      <c r="A1093" t="str">
        <f t="shared" si="17"/>
        <v>1971-02-05</v>
      </c>
      <c r="B1093" s="2" t="s">
        <v>578</v>
      </c>
      <c r="C1093" s="2" t="s">
        <v>18</v>
      </c>
      <c r="D1093" s="3">
        <v>25969</v>
      </c>
      <c r="E1093" s="7" t="s">
        <v>19</v>
      </c>
      <c r="F1093" s="2" t="s">
        <v>20</v>
      </c>
      <c r="G1093" s="2" t="s">
        <v>3137</v>
      </c>
      <c r="H1093" s="5">
        <v>98</v>
      </c>
      <c r="I1093" s="2" t="s">
        <v>22</v>
      </c>
      <c r="J1093" s="2">
        <v>86201</v>
      </c>
      <c r="K1093" s="2" t="s">
        <v>23</v>
      </c>
      <c r="L1093" s="2" t="s">
        <v>24</v>
      </c>
      <c r="M1093" s="2" t="s">
        <v>483</v>
      </c>
      <c r="N1093" s="5">
        <v>41020066</v>
      </c>
      <c r="O1093" s="5">
        <v>20041</v>
      </c>
      <c r="P1093" s="2" t="s">
        <v>635</v>
      </c>
      <c r="Q1093" s="2" t="s">
        <v>3138</v>
      </c>
    </row>
    <row r="1094" ht="17.25" spans="1:17">
      <c r="A1094" t="str">
        <f t="shared" si="17"/>
        <v>1993-10-01</v>
      </c>
      <c r="B1094" s="2" t="s">
        <v>3139</v>
      </c>
      <c r="C1094" s="2" t="s">
        <v>29</v>
      </c>
      <c r="D1094" s="3">
        <v>34243</v>
      </c>
      <c r="E1094" s="7" t="s">
        <v>19</v>
      </c>
      <c r="F1094" s="2" t="s">
        <v>20</v>
      </c>
      <c r="G1094" s="2" t="s">
        <v>3140</v>
      </c>
      <c r="H1094" s="5">
        <v>98</v>
      </c>
      <c r="I1094" s="2" t="s">
        <v>22</v>
      </c>
      <c r="J1094" s="2">
        <v>86201</v>
      </c>
      <c r="K1094" s="2" t="s">
        <v>23</v>
      </c>
      <c r="L1094" s="2" t="s">
        <v>24</v>
      </c>
      <c r="M1094" s="2" t="s">
        <v>25</v>
      </c>
      <c r="N1094" s="5">
        <v>111020195</v>
      </c>
      <c r="O1094" s="5">
        <v>20111</v>
      </c>
      <c r="P1094" s="2" t="s">
        <v>605</v>
      </c>
      <c r="Q1094" s="2" t="s">
        <v>3141</v>
      </c>
    </row>
    <row r="1095" ht="17.25" spans="1:17">
      <c r="A1095" t="str">
        <f t="shared" si="17"/>
        <v>1991-01-03</v>
      </c>
      <c r="B1095" s="2" t="s">
        <v>3142</v>
      </c>
      <c r="C1095" s="2" t="s">
        <v>29</v>
      </c>
      <c r="D1095" s="3">
        <v>33241</v>
      </c>
      <c r="E1095" s="7" t="s">
        <v>19</v>
      </c>
      <c r="F1095" s="2" t="s">
        <v>20</v>
      </c>
      <c r="G1095" s="2" t="s">
        <v>3143</v>
      </c>
      <c r="H1095" s="5">
        <v>98</v>
      </c>
      <c r="I1095" s="2" t="s">
        <v>22</v>
      </c>
      <c r="J1095" s="2">
        <v>86201</v>
      </c>
      <c r="K1095" s="2" t="s">
        <v>23</v>
      </c>
      <c r="L1095" s="2" t="s">
        <v>24</v>
      </c>
      <c r="M1095" s="2" t="s">
        <v>25</v>
      </c>
      <c r="N1095" s="5">
        <v>111020088</v>
      </c>
      <c r="O1095" s="5">
        <v>20111</v>
      </c>
      <c r="P1095" s="2" t="s">
        <v>605</v>
      </c>
      <c r="Q1095" s="2" t="s">
        <v>3144</v>
      </c>
    </row>
    <row r="1096" ht="17.25" spans="1:17">
      <c r="A1096" t="str">
        <f t="shared" si="17"/>
        <v>1985-03-12</v>
      </c>
      <c r="B1096" s="2" t="s">
        <v>3145</v>
      </c>
      <c r="C1096" s="2" t="s">
        <v>18</v>
      </c>
      <c r="D1096" s="3">
        <v>31118</v>
      </c>
      <c r="E1096" s="7" t="s">
        <v>19</v>
      </c>
      <c r="F1096" s="2" t="s">
        <v>20</v>
      </c>
      <c r="G1096" s="2" t="s">
        <v>3146</v>
      </c>
      <c r="H1096" s="5">
        <v>98</v>
      </c>
      <c r="I1096" s="2" t="s">
        <v>22</v>
      </c>
      <c r="J1096" s="2">
        <v>86201</v>
      </c>
      <c r="K1096" s="2" t="s">
        <v>23</v>
      </c>
      <c r="L1096" s="2" t="s">
        <v>24</v>
      </c>
      <c r="M1096" s="2" t="s">
        <v>25</v>
      </c>
      <c r="N1096" s="5">
        <v>81020105</v>
      </c>
      <c r="O1096" s="5">
        <v>20081</v>
      </c>
      <c r="P1096" s="2" t="s">
        <v>631</v>
      </c>
      <c r="Q1096" s="2" t="s">
        <v>3147</v>
      </c>
    </row>
    <row r="1097" ht="17.25" spans="1:17">
      <c r="A1097" t="str">
        <f t="shared" si="17"/>
        <v>1989-01-11</v>
      </c>
      <c r="B1097" s="2" t="s">
        <v>1581</v>
      </c>
      <c r="C1097" s="2" t="s">
        <v>18</v>
      </c>
      <c r="D1097" s="3">
        <v>32519</v>
      </c>
      <c r="E1097" s="7" t="s">
        <v>19</v>
      </c>
      <c r="F1097" s="2" t="s">
        <v>20</v>
      </c>
      <c r="G1097" s="2" t="s">
        <v>3148</v>
      </c>
      <c r="H1097" s="5">
        <v>98</v>
      </c>
      <c r="I1097" s="2" t="s">
        <v>22</v>
      </c>
      <c r="J1097" s="2">
        <v>86201</v>
      </c>
      <c r="K1097" s="2" t="s">
        <v>23</v>
      </c>
      <c r="L1097" s="2" t="s">
        <v>24</v>
      </c>
      <c r="M1097" s="2" t="s">
        <v>25</v>
      </c>
      <c r="N1097" s="5">
        <v>101020445</v>
      </c>
      <c r="O1097" s="5">
        <v>20101</v>
      </c>
      <c r="P1097" s="2" t="s">
        <v>234</v>
      </c>
      <c r="Q1097" s="2" t="s">
        <v>3149</v>
      </c>
    </row>
    <row r="1098" ht="17.25" spans="1:17">
      <c r="A1098" t="str">
        <f t="shared" si="17"/>
        <v>1993-06-25</v>
      </c>
      <c r="B1098" s="2" t="s">
        <v>3150</v>
      </c>
      <c r="C1098" s="2" t="s">
        <v>18</v>
      </c>
      <c r="D1098" s="3">
        <v>34145</v>
      </c>
      <c r="E1098" s="7" t="s">
        <v>19</v>
      </c>
      <c r="F1098" s="2" t="s">
        <v>20</v>
      </c>
      <c r="G1098" s="2" t="s">
        <v>3151</v>
      </c>
      <c r="H1098" s="5">
        <v>98</v>
      </c>
      <c r="I1098" s="2" t="s">
        <v>22</v>
      </c>
      <c r="J1098" s="2">
        <v>86201</v>
      </c>
      <c r="K1098" s="2" t="s">
        <v>23</v>
      </c>
      <c r="L1098" s="2" t="s">
        <v>24</v>
      </c>
      <c r="M1098" s="2" t="s">
        <v>25</v>
      </c>
      <c r="N1098" s="5">
        <v>111020329</v>
      </c>
      <c r="O1098" s="5">
        <v>20111</v>
      </c>
      <c r="P1098" s="2" t="s">
        <v>605</v>
      </c>
      <c r="Q1098" s="2" t="s">
        <v>3152</v>
      </c>
    </row>
    <row r="1099" ht="17.25" spans="1:17">
      <c r="A1099" t="str">
        <f t="shared" si="17"/>
        <v>1966-12-31</v>
      </c>
      <c r="B1099" s="2" t="s">
        <v>3153</v>
      </c>
      <c r="C1099" s="2" t="s">
        <v>29</v>
      </c>
      <c r="D1099" s="3">
        <v>24472</v>
      </c>
      <c r="E1099" s="7" t="s">
        <v>19</v>
      </c>
      <c r="F1099" s="2" t="s">
        <v>20</v>
      </c>
      <c r="G1099" s="2" t="s">
        <v>3154</v>
      </c>
      <c r="H1099" s="5">
        <v>98</v>
      </c>
      <c r="I1099" s="2" t="s">
        <v>22</v>
      </c>
      <c r="J1099" s="2">
        <v>86201</v>
      </c>
      <c r="K1099" s="2" t="s">
        <v>23</v>
      </c>
      <c r="L1099" s="2" t="s">
        <v>24</v>
      </c>
      <c r="M1099" s="2" t="s">
        <v>25</v>
      </c>
      <c r="N1099" s="5">
        <v>51020108</v>
      </c>
      <c r="O1099" s="5">
        <v>20051</v>
      </c>
      <c r="P1099" s="2" t="s">
        <v>26</v>
      </c>
      <c r="Q1099" s="2" t="s">
        <v>3155</v>
      </c>
    </row>
    <row r="1100" ht="17.25" spans="1:17">
      <c r="A1100" t="str">
        <f t="shared" si="17"/>
        <v>1990-06-04</v>
      </c>
      <c r="B1100" s="2" t="s">
        <v>1578</v>
      </c>
      <c r="C1100" s="2" t="s">
        <v>29</v>
      </c>
      <c r="D1100" s="3">
        <v>33028</v>
      </c>
      <c r="E1100" s="7" t="s">
        <v>19</v>
      </c>
      <c r="F1100" s="2" t="s">
        <v>20</v>
      </c>
      <c r="G1100" s="2" t="s">
        <v>3156</v>
      </c>
      <c r="H1100" s="5">
        <v>98</v>
      </c>
      <c r="I1100" s="2" t="s">
        <v>22</v>
      </c>
      <c r="J1100" s="2">
        <v>86201</v>
      </c>
      <c r="K1100" s="2" t="s">
        <v>23</v>
      </c>
      <c r="L1100" s="2" t="s">
        <v>24</v>
      </c>
      <c r="M1100" s="2" t="s">
        <v>25</v>
      </c>
      <c r="N1100" s="5">
        <v>111020284</v>
      </c>
      <c r="O1100" s="5">
        <v>20111</v>
      </c>
      <c r="P1100" s="2" t="s">
        <v>605</v>
      </c>
      <c r="Q1100" s="2" t="s">
        <v>3157</v>
      </c>
    </row>
    <row r="1101" ht="17.25" spans="1:17">
      <c r="A1101" t="str">
        <f t="shared" si="17"/>
        <v>1969-12-31</v>
      </c>
      <c r="B1101" s="2" t="s">
        <v>3158</v>
      </c>
      <c r="C1101" s="2" t="s">
        <v>18</v>
      </c>
      <c r="D1101" s="3">
        <v>25568</v>
      </c>
      <c r="E1101" s="7" t="s">
        <v>19</v>
      </c>
      <c r="F1101" s="2" t="s">
        <v>20</v>
      </c>
      <c r="G1101" s="2" t="s">
        <v>3159</v>
      </c>
      <c r="H1101" s="5">
        <v>98</v>
      </c>
      <c r="I1101" s="2" t="s">
        <v>22</v>
      </c>
      <c r="J1101" s="2">
        <v>86201</v>
      </c>
      <c r="K1101" s="2" t="s">
        <v>23</v>
      </c>
      <c r="L1101" s="2" t="s">
        <v>24</v>
      </c>
      <c r="M1101" s="2" t="s">
        <v>483</v>
      </c>
      <c r="N1101" s="5">
        <v>981020061</v>
      </c>
      <c r="O1101" s="5">
        <v>19981</v>
      </c>
      <c r="P1101" s="2" t="s">
        <v>709</v>
      </c>
      <c r="Q1101" s="2" t="s">
        <v>3160</v>
      </c>
    </row>
    <row r="1102" ht="17.25" spans="1:17">
      <c r="A1102" t="str">
        <f t="shared" si="17"/>
        <v>1987-12-01</v>
      </c>
      <c r="B1102" s="2" t="s">
        <v>3161</v>
      </c>
      <c r="C1102" s="2" t="s">
        <v>18</v>
      </c>
      <c r="D1102" s="3">
        <v>32112</v>
      </c>
      <c r="E1102" s="7" t="s">
        <v>19</v>
      </c>
      <c r="F1102" s="2" t="s">
        <v>20</v>
      </c>
      <c r="G1102" s="2" t="s">
        <v>3162</v>
      </c>
      <c r="H1102" s="5">
        <v>98</v>
      </c>
      <c r="I1102" s="2" t="s">
        <v>22</v>
      </c>
      <c r="J1102" s="2">
        <v>86201</v>
      </c>
      <c r="K1102" s="2" t="s">
        <v>23</v>
      </c>
      <c r="L1102" s="2" t="s">
        <v>24</v>
      </c>
      <c r="M1102" s="2" t="s">
        <v>25</v>
      </c>
      <c r="N1102" s="5">
        <v>101020316</v>
      </c>
      <c r="O1102" s="5">
        <v>20101</v>
      </c>
      <c r="P1102" s="2" t="s">
        <v>234</v>
      </c>
      <c r="Q1102" s="2" t="s">
        <v>3163</v>
      </c>
    </row>
    <row r="1103" ht="17.25" spans="1:17">
      <c r="A1103" t="str">
        <f t="shared" si="17"/>
        <v>1986-04-29</v>
      </c>
      <c r="B1103" s="2" t="s">
        <v>3164</v>
      </c>
      <c r="C1103" s="2" t="s">
        <v>18</v>
      </c>
      <c r="D1103" s="3">
        <v>31531</v>
      </c>
      <c r="E1103" s="7" t="s">
        <v>19</v>
      </c>
      <c r="F1103" s="2" t="s">
        <v>20</v>
      </c>
      <c r="G1103" s="2" t="s">
        <v>3165</v>
      </c>
      <c r="H1103" s="5">
        <v>98</v>
      </c>
      <c r="I1103" s="2" t="s">
        <v>22</v>
      </c>
      <c r="J1103" s="2">
        <v>86201</v>
      </c>
      <c r="K1103" s="2" t="s">
        <v>23</v>
      </c>
      <c r="L1103" s="2" t="s">
        <v>24</v>
      </c>
      <c r="M1103" s="2" t="s">
        <v>1071</v>
      </c>
      <c r="N1103" s="5">
        <v>71020133</v>
      </c>
      <c r="O1103" s="5">
        <v>20071</v>
      </c>
      <c r="P1103" s="2" t="s">
        <v>487</v>
      </c>
      <c r="Q1103" s="2" t="s">
        <v>3166</v>
      </c>
    </row>
    <row r="1104" ht="17.25" spans="1:17">
      <c r="A1104" t="str">
        <f t="shared" si="17"/>
        <v>1970-12-31</v>
      </c>
      <c r="B1104" s="2" t="s">
        <v>3167</v>
      </c>
      <c r="C1104" s="2" t="s">
        <v>18</v>
      </c>
      <c r="D1104" s="3">
        <v>25933</v>
      </c>
      <c r="E1104" s="7" t="s">
        <v>19</v>
      </c>
      <c r="F1104" s="2" t="s">
        <v>20</v>
      </c>
      <c r="G1104" s="2" t="s">
        <v>3168</v>
      </c>
      <c r="H1104" s="5">
        <v>98</v>
      </c>
      <c r="I1104" s="2" t="s">
        <v>22</v>
      </c>
      <c r="J1104" s="2">
        <v>86201</v>
      </c>
      <c r="K1104" s="2" t="s">
        <v>23</v>
      </c>
      <c r="L1104" s="2" t="s">
        <v>24</v>
      </c>
      <c r="M1104" s="2" t="s">
        <v>483</v>
      </c>
      <c r="N1104" s="5">
        <v>1020032</v>
      </c>
      <c r="O1104" s="5">
        <v>20001</v>
      </c>
      <c r="P1104" s="2" t="s">
        <v>639</v>
      </c>
      <c r="Q1104" s="2" t="s">
        <v>3169</v>
      </c>
    </row>
    <row r="1105" ht="17.25" spans="1:17">
      <c r="A1105" t="str">
        <f t="shared" si="17"/>
        <v>1981-04-21</v>
      </c>
      <c r="B1105" s="2" t="s">
        <v>3170</v>
      </c>
      <c r="C1105" s="2" t="s">
        <v>18</v>
      </c>
      <c r="D1105" s="3">
        <v>29697</v>
      </c>
      <c r="E1105" s="7" t="s">
        <v>19</v>
      </c>
      <c r="F1105" s="2" t="s">
        <v>20</v>
      </c>
      <c r="G1105" s="2" t="s">
        <v>3171</v>
      </c>
      <c r="H1105" s="5">
        <v>98</v>
      </c>
      <c r="I1105" s="2" t="s">
        <v>22</v>
      </c>
      <c r="J1105" s="2">
        <v>86201</v>
      </c>
      <c r="K1105" s="2" t="s">
        <v>23</v>
      </c>
      <c r="L1105" s="2" t="s">
        <v>24</v>
      </c>
      <c r="M1105" s="2" t="s">
        <v>25</v>
      </c>
      <c r="N1105" s="5">
        <v>41020010</v>
      </c>
      <c r="O1105" s="5">
        <v>20041</v>
      </c>
      <c r="P1105" s="2" t="s">
        <v>635</v>
      </c>
      <c r="Q1105" s="2" t="s">
        <v>3172</v>
      </c>
    </row>
    <row r="1106" ht="17.25" spans="1:17">
      <c r="A1106" t="str">
        <f t="shared" si="17"/>
        <v>1990-12-04</v>
      </c>
      <c r="B1106" s="2" t="s">
        <v>3173</v>
      </c>
      <c r="C1106" s="2" t="s">
        <v>18</v>
      </c>
      <c r="D1106" s="3">
        <v>33211</v>
      </c>
      <c r="E1106" s="7" t="s">
        <v>19</v>
      </c>
      <c r="F1106" s="2" t="s">
        <v>20</v>
      </c>
      <c r="G1106" s="2" t="s">
        <v>3174</v>
      </c>
      <c r="H1106" s="5">
        <v>98</v>
      </c>
      <c r="I1106" s="2" t="s">
        <v>22</v>
      </c>
      <c r="J1106" s="2">
        <v>86201</v>
      </c>
      <c r="K1106" s="2" t="s">
        <v>23</v>
      </c>
      <c r="L1106" s="2" t="s">
        <v>24</v>
      </c>
      <c r="M1106" s="2" t="s">
        <v>483</v>
      </c>
      <c r="N1106" s="5">
        <v>91020114</v>
      </c>
      <c r="O1106" s="5">
        <v>20091</v>
      </c>
      <c r="P1106" s="2" t="s">
        <v>567</v>
      </c>
      <c r="Q1106" s="2" t="s">
        <v>3175</v>
      </c>
    </row>
    <row r="1107" ht="17.25" spans="1:17">
      <c r="A1107" t="str">
        <f t="shared" si="17"/>
        <v>1990-12-18</v>
      </c>
      <c r="B1107" s="2" t="s">
        <v>3176</v>
      </c>
      <c r="C1107" s="2" t="s">
        <v>29</v>
      </c>
      <c r="D1107" s="3">
        <v>33225</v>
      </c>
      <c r="E1107" s="7" t="s">
        <v>19</v>
      </c>
      <c r="F1107" s="2" t="s">
        <v>20</v>
      </c>
      <c r="G1107" s="2" t="s">
        <v>3177</v>
      </c>
      <c r="H1107" s="5">
        <v>98</v>
      </c>
      <c r="I1107" s="2" t="s">
        <v>22</v>
      </c>
      <c r="J1107" s="2">
        <v>86201</v>
      </c>
      <c r="K1107" s="2" t="s">
        <v>23</v>
      </c>
      <c r="L1107" s="2" t="s">
        <v>24</v>
      </c>
      <c r="M1107" s="2" t="s">
        <v>25</v>
      </c>
      <c r="N1107" s="5">
        <v>101020401</v>
      </c>
      <c r="O1107" s="5">
        <v>20101</v>
      </c>
      <c r="P1107" s="2" t="s">
        <v>234</v>
      </c>
      <c r="Q1107" s="2" t="s">
        <v>3178</v>
      </c>
    </row>
    <row r="1108" ht="17.25" spans="1:17">
      <c r="A1108" t="str">
        <f t="shared" si="17"/>
        <v>1991-02-10</v>
      </c>
      <c r="B1108" s="2" t="s">
        <v>3179</v>
      </c>
      <c r="C1108" s="2" t="s">
        <v>18</v>
      </c>
      <c r="D1108" s="3">
        <v>33279</v>
      </c>
      <c r="E1108" s="7" t="s">
        <v>19</v>
      </c>
      <c r="F1108" s="2" t="s">
        <v>20</v>
      </c>
      <c r="G1108" s="2" t="s">
        <v>3180</v>
      </c>
      <c r="H1108" s="5">
        <v>98</v>
      </c>
      <c r="I1108" s="2" t="s">
        <v>22</v>
      </c>
      <c r="J1108" s="2">
        <v>86201</v>
      </c>
      <c r="K1108" s="2" t="s">
        <v>23</v>
      </c>
      <c r="L1108" s="2" t="s">
        <v>24</v>
      </c>
      <c r="M1108" s="2" t="s">
        <v>25</v>
      </c>
      <c r="N1108" s="5">
        <v>111020270</v>
      </c>
      <c r="O1108" s="5">
        <v>20111</v>
      </c>
      <c r="P1108" s="2" t="s">
        <v>605</v>
      </c>
      <c r="Q1108" s="2" t="s">
        <v>3181</v>
      </c>
    </row>
    <row r="1109" ht="17.25" spans="1:17">
      <c r="A1109" t="str">
        <f t="shared" si="17"/>
        <v>1991-09-19</v>
      </c>
      <c r="B1109" s="2" t="s">
        <v>3182</v>
      </c>
      <c r="C1109" s="2" t="s">
        <v>18</v>
      </c>
      <c r="D1109" s="3">
        <v>33500</v>
      </c>
      <c r="E1109" s="7" t="s">
        <v>19</v>
      </c>
      <c r="F1109" s="2" t="s">
        <v>20</v>
      </c>
      <c r="G1109" s="2" t="s">
        <v>3183</v>
      </c>
      <c r="H1109" s="5">
        <v>98</v>
      </c>
      <c r="I1109" s="2" t="s">
        <v>22</v>
      </c>
      <c r="J1109" s="2">
        <v>86201</v>
      </c>
      <c r="K1109" s="2" t="s">
        <v>23</v>
      </c>
      <c r="L1109" s="2" t="s">
        <v>24</v>
      </c>
      <c r="M1109" s="2" t="s">
        <v>25</v>
      </c>
      <c r="N1109" s="5">
        <v>81020382</v>
      </c>
      <c r="O1109" s="5">
        <v>20081</v>
      </c>
      <c r="P1109" s="2" t="s">
        <v>631</v>
      </c>
      <c r="Q1109" s="2" t="s">
        <v>3184</v>
      </c>
    </row>
    <row r="1110" ht="17.25" spans="1:17">
      <c r="A1110" t="str">
        <f t="shared" si="17"/>
        <v>1987-12-17</v>
      </c>
      <c r="B1110" s="2" t="s">
        <v>3185</v>
      </c>
      <c r="C1110" s="2" t="s">
        <v>29</v>
      </c>
      <c r="D1110" s="3">
        <v>32128</v>
      </c>
      <c r="E1110" s="7" t="s">
        <v>19</v>
      </c>
      <c r="F1110" s="2" t="s">
        <v>20</v>
      </c>
      <c r="G1110" s="2" t="s">
        <v>3186</v>
      </c>
      <c r="H1110" s="5">
        <v>98</v>
      </c>
      <c r="I1110" s="2" t="s">
        <v>22</v>
      </c>
      <c r="J1110" s="2">
        <v>86201</v>
      </c>
      <c r="K1110" s="2" t="s">
        <v>23</v>
      </c>
      <c r="L1110" s="2" t="s">
        <v>24</v>
      </c>
      <c r="M1110" s="2" t="s">
        <v>25</v>
      </c>
      <c r="N1110" s="5">
        <v>71020101</v>
      </c>
      <c r="O1110" s="5">
        <v>20071</v>
      </c>
      <c r="P1110" s="2" t="s">
        <v>487</v>
      </c>
      <c r="Q1110" s="2" t="s">
        <v>3187</v>
      </c>
    </row>
    <row r="1111" ht="17.25" spans="1:17">
      <c r="A1111" t="str">
        <f t="shared" si="17"/>
        <v>1991-04-17</v>
      </c>
      <c r="B1111" s="2" t="s">
        <v>3188</v>
      </c>
      <c r="C1111" s="2" t="s">
        <v>18</v>
      </c>
      <c r="D1111" s="3">
        <v>33345</v>
      </c>
      <c r="E1111" s="7" t="s">
        <v>19</v>
      </c>
      <c r="F1111" s="2" t="s">
        <v>20</v>
      </c>
      <c r="G1111" s="2" t="s">
        <v>3189</v>
      </c>
      <c r="H1111" s="5">
        <v>98</v>
      </c>
      <c r="I1111" s="2" t="s">
        <v>22</v>
      </c>
      <c r="J1111" s="2">
        <v>86201</v>
      </c>
      <c r="K1111" s="2" t="s">
        <v>23</v>
      </c>
      <c r="L1111" s="2" t="s">
        <v>24</v>
      </c>
      <c r="M1111" s="2" t="s">
        <v>25</v>
      </c>
      <c r="N1111" s="5">
        <v>101020243</v>
      </c>
      <c r="O1111" s="5">
        <v>20101</v>
      </c>
      <c r="P1111" s="2" t="s">
        <v>234</v>
      </c>
      <c r="Q1111" s="2" t="s">
        <v>3190</v>
      </c>
    </row>
    <row r="1112" ht="17.25" spans="1:17">
      <c r="A1112" t="str">
        <f t="shared" si="17"/>
        <v>1987-12-31</v>
      </c>
      <c r="B1112" s="2" t="s">
        <v>3191</v>
      </c>
      <c r="C1112" s="2" t="s">
        <v>29</v>
      </c>
      <c r="D1112" s="3">
        <v>32142</v>
      </c>
      <c r="E1112" s="7" t="s">
        <v>19</v>
      </c>
      <c r="F1112" s="2" t="s">
        <v>20</v>
      </c>
      <c r="G1112" s="2" t="s">
        <v>3192</v>
      </c>
      <c r="H1112" s="5">
        <v>98</v>
      </c>
      <c r="I1112" s="2" t="s">
        <v>22</v>
      </c>
      <c r="J1112" s="2">
        <v>86201</v>
      </c>
      <c r="K1112" s="2" t="s">
        <v>23</v>
      </c>
      <c r="L1112" s="2" t="s">
        <v>24</v>
      </c>
      <c r="M1112" s="2" t="s">
        <v>25</v>
      </c>
      <c r="N1112" s="5">
        <v>71020247</v>
      </c>
      <c r="O1112" s="5">
        <v>20071</v>
      </c>
      <c r="P1112" s="2" t="s">
        <v>487</v>
      </c>
      <c r="Q1112" s="2" t="s">
        <v>3193</v>
      </c>
    </row>
    <row r="1113" ht="17.25" spans="1:17">
      <c r="A1113" t="str">
        <f t="shared" si="17"/>
        <v>1992-12-21</v>
      </c>
      <c r="B1113" s="2" t="s">
        <v>3194</v>
      </c>
      <c r="C1113" s="2" t="s">
        <v>29</v>
      </c>
      <c r="D1113" s="3">
        <v>33959</v>
      </c>
      <c r="E1113" s="7" t="s">
        <v>19</v>
      </c>
      <c r="F1113" s="2" t="s">
        <v>20</v>
      </c>
      <c r="G1113" s="2" t="s">
        <v>3195</v>
      </c>
      <c r="H1113" s="5">
        <v>98</v>
      </c>
      <c r="I1113" s="2" t="s">
        <v>22</v>
      </c>
      <c r="J1113" s="2">
        <v>86201</v>
      </c>
      <c r="K1113" s="2" t="s">
        <v>23</v>
      </c>
      <c r="L1113" s="2" t="s">
        <v>24</v>
      </c>
      <c r="M1113" s="2" t="s">
        <v>25</v>
      </c>
      <c r="N1113" s="5">
        <v>111020301</v>
      </c>
      <c r="O1113" s="5">
        <v>20111</v>
      </c>
      <c r="P1113" s="2" t="s">
        <v>605</v>
      </c>
      <c r="Q1113" s="2" t="s">
        <v>3196</v>
      </c>
    </row>
    <row r="1114" ht="17.25" spans="1:17">
      <c r="A1114" t="str">
        <f t="shared" si="17"/>
        <v>1987-10-18</v>
      </c>
      <c r="B1114" s="2" t="s">
        <v>3197</v>
      </c>
      <c r="C1114" s="2" t="s">
        <v>18</v>
      </c>
      <c r="D1114" s="3">
        <v>32068</v>
      </c>
      <c r="E1114" s="7" t="s">
        <v>19</v>
      </c>
      <c r="F1114" s="2" t="s">
        <v>20</v>
      </c>
      <c r="G1114" s="2" t="s">
        <v>3198</v>
      </c>
      <c r="H1114" s="5">
        <v>98</v>
      </c>
      <c r="I1114" s="2" t="s">
        <v>22</v>
      </c>
      <c r="J1114" s="2">
        <v>86201</v>
      </c>
      <c r="K1114" s="2" t="s">
        <v>23</v>
      </c>
      <c r="L1114" s="2" t="s">
        <v>24</v>
      </c>
      <c r="M1114" s="2" t="s">
        <v>1071</v>
      </c>
      <c r="N1114" s="5">
        <v>71020213</v>
      </c>
      <c r="O1114" s="5">
        <v>20071</v>
      </c>
      <c r="P1114" s="2" t="s">
        <v>487</v>
      </c>
      <c r="Q1114" s="2" t="s">
        <v>3199</v>
      </c>
    </row>
    <row r="1115" ht="17.25" spans="1:17">
      <c r="A1115" t="str">
        <f t="shared" si="17"/>
        <v>1993-10-28</v>
      </c>
      <c r="B1115" s="2" t="s">
        <v>3200</v>
      </c>
      <c r="C1115" s="2" t="s">
        <v>29</v>
      </c>
      <c r="D1115" s="3">
        <v>34270</v>
      </c>
      <c r="E1115" s="7" t="s">
        <v>19</v>
      </c>
      <c r="F1115" s="2" t="s">
        <v>20</v>
      </c>
      <c r="G1115" s="2" t="s">
        <v>3201</v>
      </c>
      <c r="H1115" s="5">
        <v>98</v>
      </c>
      <c r="I1115" s="2" t="s">
        <v>22</v>
      </c>
      <c r="J1115" s="2">
        <v>86201</v>
      </c>
      <c r="K1115" s="2" t="s">
        <v>23</v>
      </c>
      <c r="L1115" s="2" t="s">
        <v>24</v>
      </c>
      <c r="M1115" s="2" t="s">
        <v>25</v>
      </c>
      <c r="N1115" s="5">
        <v>111020042</v>
      </c>
      <c r="O1115" s="5">
        <v>20111</v>
      </c>
      <c r="P1115" s="2" t="s">
        <v>605</v>
      </c>
      <c r="Q1115" s="2" t="s">
        <v>3202</v>
      </c>
    </row>
    <row r="1116" ht="17.25" spans="1:17">
      <c r="A1116" t="str">
        <f t="shared" si="17"/>
        <v>1991-01-19</v>
      </c>
      <c r="B1116" s="2" t="s">
        <v>3203</v>
      </c>
      <c r="C1116" s="2" t="s">
        <v>18</v>
      </c>
      <c r="D1116" s="3">
        <v>33257</v>
      </c>
      <c r="E1116" s="7" t="s">
        <v>19</v>
      </c>
      <c r="F1116" s="2" t="s">
        <v>20</v>
      </c>
      <c r="G1116" s="2" t="s">
        <v>3204</v>
      </c>
      <c r="H1116" s="5">
        <v>98</v>
      </c>
      <c r="I1116" s="2" t="s">
        <v>22</v>
      </c>
      <c r="J1116" s="2">
        <v>86201</v>
      </c>
      <c r="K1116" s="2" t="s">
        <v>23</v>
      </c>
      <c r="L1116" s="2" t="s">
        <v>24</v>
      </c>
      <c r="M1116" s="2" t="s">
        <v>25</v>
      </c>
      <c r="N1116" s="5">
        <v>91020172</v>
      </c>
      <c r="O1116" s="5">
        <v>20091</v>
      </c>
      <c r="P1116" s="2" t="s">
        <v>567</v>
      </c>
      <c r="Q1116" s="2" t="s">
        <v>3205</v>
      </c>
    </row>
    <row r="1117" ht="17.25" spans="1:17">
      <c r="A1117" t="str">
        <f t="shared" si="17"/>
        <v>1985-05-02</v>
      </c>
      <c r="B1117" s="2" t="s">
        <v>2995</v>
      </c>
      <c r="C1117" s="2" t="s">
        <v>29</v>
      </c>
      <c r="D1117" s="3">
        <v>31169</v>
      </c>
      <c r="E1117" s="7" t="s">
        <v>19</v>
      </c>
      <c r="F1117" s="2" t="s">
        <v>20</v>
      </c>
      <c r="G1117" s="2" t="s">
        <v>3206</v>
      </c>
      <c r="H1117" s="5">
        <v>98</v>
      </c>
      <c r="I1117" s="2" t="s">
        <v>22</v>
      </c>
      <c r="J1117" s="2">
        <v>86201</v>
      </c>
      <c r="K1117" s="2" t="s">
        <v>23</v>
      </c>
      <c r="L1117" s="2" t="s">
        <v>24</v>
      </c>
      <c r="M1117" s="2" t="s">
        <v>483</v>
      </c>
      <c r="N1117" s="5">
        <v>81020325</v>
      </c>
      <c r="O1117" s="5">
        <v>20081</v>
      </c>
      <c r="P1117" s="2" t="s">
        <v>631</v>
      </c>
      <c r="Q1117" s="2" t="s">
        <v>3207</v>
      </c>
    </row>
    <row r="1118" ht="17.25" spans="1:17">
      <c r="A1118" t="str">
        <f t="shared" si="17"/>
        <v>1990-06-12</v>
      </c>
      <c r="B1118" s="2" t="s">
        <v>3208</v>
      </c>
      <c r="C1118" s="2" t="s">
        <v>29</v>
      </c>
      <c r="D1118" s="3">
        <v>33036</v>
      </c>
      <c r="E1118" s="7" t="s">
        <v>19</v>
      </c>
      <c r="F1118" s="2" t="s">
        <v>20</v>
      </c>
      <c r="G1118" s="2" t="s">
        <v>3209</v>
      </c>
      <c r="H1118" s="5">
        <v>98</v>
      </c>
      <c r="I1118" s="2" t="s">
        <v>22</v>
      </c>
      <c r="J1118" s="2">
        <v>86201</v>
      </c>
      <c r="K1118" s="2" t="s">
        <v>23</v>
      </c>
      <c r="L1118" s="2" t="s">
        <v>24</v>
      </c>
      <c r="M1118" s="2" t="s">
        <v>483</v>
      </c>
      <c r="N1118" s="5">
        <v>81020362</v>
      </c>
      <c r="O1118" s="5">
        <v>20081</v>
      </c>
      <c r="P1118" s="2" t="s">
        <v>631</v>
      </c>
      <c r="Q1118" s="2" t="s">
        <v>3210</v>
      </c>
    </row>
    <row r="1119" ht="17.25" spans="1:17">
      <c r="A1119" t="str">
        <f t="shared" si="17"/>
        <v>1989-01-24</v>
      </c>
      <c r="B1119" s="2" t="s">
        <v>540</v>
      </c>
      <c r="C1119" s="2" t="s">
        <v>29</v>
      </c>
      <c r="D1119" s="3">
        <v>32532</v>
      </c>
      <c r="E1119" s="7" t="s">
        <v>19</v>
      </c>
      <c r="F1119" s="2" t="s">
        <v>20</v>
      </c>
      <c r="G1119" s="2" t="s">
        <v>3211</v>
      </c>
      <c r="H1119" s="5">
        <v>98</v>
      </c>
      <c r="I1119" s="2" t="s">
        <v>22</v>
      </c>
      <c r="J1119" s="2">
        <v>86201</v>
      </c>
      <c r="K1119" s="2" t="s">
        <v>23</v>
      </c>
      <c r="L1119" s="2" t="s">
        <v>24</v>
      </c>
      <c r="M1119" s="2" t="s">
        <v>25</v>
      </c>
      <c r="N1119" s="5">
        <v>81020315</v>
      </c>
      <c r="O1119" s="5">
        <v>20081</v>
      </c>
      <c r="P1119" s="2" t="s">
        <v>631</v>
      </c>
      <c r="Q1119" s="2" t="s">
        <v>3212</v>
      </c>
    </row>
    <row r="1120" ht="17.25" spans="1:17">
      <c r="A1120" t="str">
        <f t="shared" si="17"/>
        <v>1992-01-11</v>
      </c>
      <c r="B1120" s="2" t="s">
        <v>3213</v>
      </c>
      <c r="C1120" s="2" t="s">
        <v>29</v>
      </c>
      <c r="D1120" s="3">
        <v>33614</v>
      </c>
      <c r="E1120" s="7" t="s">
        <v>19</v>
      </c>
      <c r="F1120" s="2" t="s">
        <v>20</v>
      </c>
      <c r="G1120" s="2" t="s">
        <v>3214</v>
      </c>
      <c r="H1120" s="5">
        <v>98</v>
      </c>
      <c r="I1120" s="2" t="s">
        <v>22</v>
      </c>
      <c r="J1120" s="2">
        <v>86201</v>
      </c>
      <c r="K1120" s="2" t="s">
        <v>23</v>
      </c>
      <c r="L1120" s="2" t="s">
        <v>24</v>
      </c>
      <c r="M1120" s="2" t="s">
        <v>483</v>
      </c>
      <c r="N1120" s="5">
        <v>101020211</v>
      </c>
      <c r="O1120" s="5">
        <v>20101</v>
      </c>
      <c r="P1120" s="2" t="s">
        <v>234</v>
      </c>
      <c r="Q1120" s="2" t="s">
        <v>3215</v>
      </c>
    </row>
    <row r="1121" ht="17.25" spans="1:17">
      <c r="A1121" t="str">
        <f t="shared" si="17"/>
        <v>1987-12-31</v>
      </c>
      <c r="B1121" s="2" t="s">
        <v>405</v>
      </c>
      <c r="C1121" s="2" t="s">
        <v>29</v>
      </c>
      <c r="D1121" s="3">
        <v>32142</v>
      </c>
      <c r="E1121" s="7" t="s">
        <v>19</v>
      </c>
      <c r="F1121" s="2" t="s">
        <v>20</v>
      </c>
      <c r="G1121" s="2" t="s">
        <v>3216</v>
      </c>
      <c r="H1121" s="5">
        <v>98</v>
      </c>
      <c r="I1121" s="2" t="s">
        <v>22</v>
      </c>
      <c r="J1121" s="2">
        <v>86201</v>
      </c>
      <c r="K1121" s="2" t="s">
        <v>23</v>
      </c>
      <c r="L1121" s="2" t="s">
        <v>24</v>
      </c>
      <c r="M1121" s="2" t="s">
        <v>25</v>
      </c>
      <c r="N1121" s="5">
        <v>71020281</v>
      </c>
      <c r="O1121" s="5">
        <v>20071</v>
      </c>
      <c r="P1121" s="2" t="s">
        <v>487</v>
      </c>
      <c r="Q1121" s="2" t="s">
        <v>3217</v>
      </c>
    </row>
    <row r="1122" ht="17.25" spans="1:17">
      <c r="A1122" t="str">
        <f t="shared" si="17"/>
        <v>1990-10-29</v>
      </c>
      <c r="B1122" s="2" t="s">
        <v>2044</v>
      </c>
      <c r="C1122" s="2" t="s">
        <v>18</v>
      </c>
      <c r="D1122" s="3">
        <v>33175</v>
      </c>
      <c r="E1122" s="7" t="s">
        <v>19</v>
      </c>
      <c r="F1122" s="2" t="s">
        <v>20</v>
      </c>
      <c r="G1122" s="2" t="s">
        <v>3218</v>
      </c>
      <c r="H1122" s="5">
        <v>98</v>
      </c>
      <c r="I1122" s="2" t="s">
        <v>22</v>
      </c>
      <c r="J1122" s="2">
        <v>86201</v>
      </c>
      <c r="K1122" s="2" t="s">
        <v>23</v>
      </c>
      <c r="L1122" s="2" t="s">
        <v>24</v>
      </c>
      <c r="M1122" s="2" t="s">
        <v>25</v>
      </c>
      <c r="N1122" s="5">
        <v>81020058</v>
      </c>
      <c r="O1122" s="5">
        <v>20081</v>
      </c>
      <c r="P1122" s="2" t="s">
        <v>631</v>
      </c>
      <c r="Q1122" s="2" t="s">
        <v>3219</v>
      </c>
    </row>
    <row r="1123" ht="17.25" spans="1:17">
      <c r="A1123" t="str">
        <f t="shared" si="17"/>
        <v>1992-08-18</v>
      </c>
      <c r="B1123" s="2" t="s">
        <v>3220</v>
      </c>
      <c r="C1123" s="2" t="s">
        <v>29</v>
      </c>
      <c r="D1123" s="3">
        <v>33834</v>
      </c>
      <c r="E1123" s="7" t="s">
        <v>19</v>
      </c>
      <c r="F1123" s="2" t="s">
        <v>20</v>
      </c>
      <c r="G1123" s="2" t="s">
        <v>3221</v>
      </c>
      <c r="H1123" s="5">
        <v>98</v>
      </c>
      <c r="I1123" s="2" t="s">
        <v>22</v>
      </c>
      <c r="J1123" s="2">
        <v>86201</v>
      </c>
      <c r="K1123" s="2" t="s">
        <v>23</v>
      </c>
      <c r="L1123" s="2" t="s">
        <v>24</v>
      </c>
      <c r="M1123" s="2" t="s">
        <v>483</v>
      </c>
      <c r="N1123" s="5">
        <v>101020397</v>
      </c>
      <c r="O1123" s="5">
        <v>20101</v>
      </c>
      <c r="P1123" s="2" t="s">
        <v>234</v>
      </c>
      <c r="Q1123" s="2" t="s">
        <v>3222</v>
      </c>
    </row>
    <row r="1124" ht="17.25" spans="1:17">
      <c r="A1124" t="str">
        <f t="shared" si="17"/>
        <v>1989-05-08</v>
      </c>
      <c r="B1124" s="2" t="s">
        <v>99</v>
      </c>
      <c r="C1124" s="2" t="s">
        <v>29</v>
      </c>
      <c r="D1124" s="3">
        <v>32636</v>
      </c>
      <c r="E1124" s="7" t="s">
        <v>19</v>
      </c>
      <c r="F1124" s="2" t="s">
        <v>20</v>
      </c>
      <c r="G1124" s="2" t="s">
        <v>3223</v>
      </c>
      <c r="H1124" s="5">
        <v>98</v>
      </c>
      <c r="I1124" s="2" t="s">
        <v>22</v>
      </c>
      <c r="J1124" s="2">
        <v>86201</v>
      </c>
      <c r="K1124" s="2" t="s">
        <v>23</v>
      </c>
      <c r="L1124" s="2" t="s">
        <v>24</v>
      </c>
      <c r="M1124" s="2" t="s">
        <v>25</v>
      </c>
      <c r="N1124" s="5">
        <v>111020264</v>
      </c>
      <c r="O1124" s="5">
        <v>20111</v>
      </c>
      <c r="P1124" s="2" t="s">
        <v>605</v>
      </c>
      <c r="Q1124" s="2" t="s">
        <v>3224</v>
      </c>
    </row>
    <row r="1125" ht="17.25" spans="1:17">
      <c r="A1125" t="str">
        <f t="shared" si="17"/>
        <v>1991-04-09</v>
      </c>
      <c r="B1125" s="2" t="s">
        <v>3225</v>
      </c>
      <c r="C1125" s="2" t="s">
        <v>18</v>
      </c>
      <c r="D1125" s="3">
        <v>33337</v>
      </c>
      <c r="E1125" s="7" t="s">
        <v>19</v>
      </c>
      <c r="F1125" s="2" t="s">
        <v>20</v>
      </c>
      <c r="G1125" s="2" t="s">
        <v>3226</v>
      </c>
      <c r="H1125" s="5">
        <v>98</v>
      </c>
      <c r="I1125" s="2" t="s">
        <v>22</v>
      </c>
      <c r="J1125" s="2">
        <v>86201</v>
      </c>
      <c r="K1125" s="2" t="s">
        <v>23</v>
      </c>
      <c r="L1125" s="2" t="s">
        <v>24</v>
      </c>
      <c r="M1125" s="2" t="s">
        <v>25</v>
      </c>
      <c r="N1125" s="5">
        <v>91020219</v>
      </c>
      <c r="O1125" s="5">
        <v>20091</v>
      </c>
      <c r="P1125" s="2" t="s">
        <v>567</v>
      </c>
      <c r="Q1125" s="2" t="s">
        <v>3227</v>
      </c>
    </row>
    <row r="1126" ht="17.25" spans="1:17">
      <c r="A1126" t="str">
        <f t="shared" si="17"/>
        <v>1962-12-31</v>
      </c>
      <c r="B1126" s="2" t="s">
        <v>3228</v>
      </c>
      <c r="C1126" s="2" t="s">
        <v>18</v>
      </c>
      <c r="D1126" s="3">
        <v>23011</v>
      </c>
      <c r="E1126" s="7" t="s">
        <v>19</v>
      </c>
      <c r="F1126" s="2" t="s">
        <v>20</v>
      </c>
      <c r="G1126" s="2" t="s">
        <v>3229</v>
      </c>
      <c r="H1126" s="5">
        <v>98</v>
      </c>
      <c r="I1126" s="2" t="s">
        <v>22</v>
      </c>
      <c r="J1126" s="2">
        <v>86201</v>
      </c>
      <c r="K1126" s="2" t="s">
        <v>23</v>
      </c>
      <c r="L1126" s="2" t="s">
        <v>24</v>
      </c>
      <c r="M1126" s="2" t="s">
        <v>483</v>
      </c>
      <c r="N1126" s="5">
        <v>971020085</v>
      </c>
      <c r="O1126" s="5">
        <v>19971</v>
      </c>
      <c r="P1126" s="2" t="s">
        <v>612</v>
      </c>
      <c r="Q1126" s="2" t="s">
        <v>3230</v>
      </c>
    </row>
    <row r="1127" ht="17.25" spans="1:17">
      <c r="A1127" t="str">
        <f t="shared" si="17"/>
        <v>1991-11-03</v>
      </c>
      <c r="B1127" s="2" t="s">
        <v>3231</v>
      </c>
      <c r="C1127" s="2" t="s">
        <v>29</v>
      </c>
      <c r="D1127" s="3">
        <v>33545</v>
      </c>
      <c r="E1127" s="7" t="s">
        <v>19</v>
      </c>
      <c r="F1127" s="2" t="s">
        <v>20</v>
      </c>
      <c r="G1127" s="2" t="s">
        <v>3232</v>
      </c>
      <c r="H1127" s="5">
        <v>98</v>
      </c>
      <c r="I1127" s="2" t="s">
        <v>22</v>
      </c>
      <c r="J1127" s="2">
        <v>86201</v>
      </c>
      <c r="K1127" s="2" t="s">
        <v>23</v>
      </c>
      <c r="L1127" s="2" t="s">
        <v>24</v>
      </c>
      <c r="M1127" s="2" t="s">
        <v>25</v>
      </c>
      <c r="N1127" s="5">
        <v>101020088</v>
      </c>
      <c r="O1127" s="5">
        <v>20101</v>
      </c>
      <c r="P1127" s="2" t="s">
        <v>234</v>
      </c>
      <c r="Q1127" s="2" t="s">
        <v>3233</v>
      </c>
    </row>
    <row r="1128" ht="17.25" spans="1:17">
      <c r="A1128" t="str">
        <f t="shared" si="17"/>
        <v>1991-07-11</v>
      </c>
      <c r="B1128" s="2" t="s">
        <v>192</v>
      </c>
      <c r="C1128" s="2" t="s">
        <v>18</v>
      </c>
      <c r="D1128" s="3">
        <v>33430</v>
      </c>
      <c r="E1128" s="7" t="s">
        <v>19</v>
      </c>
      <c r="F1128" s="2" t="s">
        <v>20</v>
      </c>
      <c r="G1128" s="2" t="s">
        <v>3234</v>
      </c>
      <c r="H1128" s="5">
        <v>98</v>
      </c>
      <c r="I1128" s="2" t="s">
        <v>22</v>
      </c>
      <c r="J1128" s="2">
        <v>86201</v>
      </c>
      <c r="K1128" s="2" t="s">
        <v>23</v>
      </c>
      <c r="L1128" s="2" t="s">
        <v>24</v>
      </c>
      <c r="M1128" s="2" t="s">
        <v>25</v>
      </c>
      <c r="N1128" s="5">
        <v>111020184</v>
      </c>
      <c r="O1128" s="5">
        <v>20111</v>
      </c>
      <c r="P1128" s="2" t="s">
        <v>605</v>
      </c>
      <c r="Q1128" s="2" t="s">
        <v>3235</v>
      </c>
    </row>
    <row r="1129" ht="17.25" spans="1:17">
      <c r="A1129" t="str">
        <f t="shared" si="17"/>
        <v>1988-11-22</v>
      </c>
      <c r="B1129" s="2" t="s">
        <v>3236</v>
      </c>
      <c r="C1129" s="2" t="s">
        <v>18</v>
      </c>
      <c r="D1129" s="3">
        <v>32469</v>
      </c>
      <c r="E1129" s="7" t="s">
        <v>19</v>
      </c>
      <c r="F1129" s="2" t="s">
        <v>20</v>
      </c>
      <c r="G1129" s="2" t="s">
        <v>3237</v>
      </c>
      <c r="H1129" s="5">
        <v>98</v>
      </c>
      <c r="I1129" s="2" t="s">
        <v>22</v>
      </c>
      <c r="J1129" s="2">
        <v>86201</v>
      </c>
      <c r="K1129" s="2" t="s">
        <v>23</v>
      </c>
      <c r="L1129" s="2" t="s">
        <v>24</v>
      </c>
      <c r="M1129" s="2" t="s">
        <v>25</v>
      </c>
      <c r="N1129" s="5">
        <v>81020008</v>
      </c>
      <c r="O1129" s="5">
        <v>20081</v>
      </c>
      <c r="P1129" s="2" t="s">
        <v>631</v>
      </c>
      <c r="Q1129" s="2" t="s">
        <v>3238</v>
      </c>
    </row>
    <row r="1130" ht="17.25" spans="1:17">
      <c r="A1130" t="str">
        <f t="shared" si="17"/>
        <v>1987-12-31</v>
      </c>
      <c r="B1130" s="2" t="s">
        <v>3119</v>
      </c>
      <c r="C1130" s="2" t="s">
        <v>29</v>
      </c>
      <c r="D1130" s="3">
        <v>32142</v>
      </c>
      <c r="E1130" s="7" t="s">
        <v>19</v>
      </c>
      <c r="F1130" s="2" t="s">
        <v>20</v>
      </c>
      <c r="G1130" s="2" t="s">
        <v>3239</v>
      </c>
      <c r="H1130" s="5">
        <v>98</v>
      </c>
      <c r="I1130" s="2" t="s">
        <v>22</v>
      </c>
      <c r="J1130" s="2">
        <v>86201</v>
      </c>
      <c r="K1130" s="2" t="s">
        <v>23</v>
      </c>
      <c r="L1130" s="2" t="s">
        <v>24</v>
      </c>
      <c r="M1130" s="2" t="s">
        <v>483</v>
      </c>
      <c r="N1130" s="5">
        <v>71020271</v>
      </c>
      <c r="O1130" s="5">
        <v>20071</v>
      </c>
      <c r="P1130" s="2" t="s">
        <v>487</v>
      </c>
      <c r="Q1130" s="2" t="s">
        <v>3240</v>
      </c>
    </row>
    <row r="1131" ht="17.25" spans="1:17">
      <c r="A1131" t="str">
        <f t="shared" si="17"/>
        <v>1990-12-31</v>
      </c>
      <c r="B1131" s="2" t="s">
        <v>1921</v>
      </c>
      <c r="C1131" s="2" t="s">
        <v>18</v>
      </c>
      <c r="D1131" s="3">
        <v>33238</v>
      </c>
      <c r="E1131" s="7" t="s">
        <v>19</v>
      </c>
      <c r="F1131" s="2" t="s">
        <v>20</v>
      </c>
      <c r="G1131" s="2" t="s">
        <v>3241</v>
      </c>
      <c r="H1131" s="5">
        <v>98</v>
      </c>
      <c r="I1131" s="2" t="s">
        <v>22</v>
      </c>
      <c r="J1131" s="2">
        <v>86201</v>
      </c>
      <c r="K1131" s="2" t="s">
        <v>23</v>
      </c>
      <c r="L1131" s="2" t="s">
        <v>24</v>
      </c>
      <c r="M1131" s="2" t="s">
        <v>25</v>
      </c>
      <c r="N1131" s="5">
        <v>81020393</v>
      </c>
      <c r="O1131" s="5">
        <v>20081</v>
      </c>
      <c r="P1131" s="2" t="s">
        <v>631</v>
      </c>
      <c r="Q1131" s="2" t="s">
        <v>3242</v>
      </c>
    </row>
    <row r="1132" ht="17.25" spans="1:17">
      <c r="A1132" t="str">
        <f t="shared" si="17"/>
        <v>1987-12-31</v>
      </c>
      <c r="B1132" s="2" t="s">
        <v>3243</v>
      </c>
      <c r="C1132" s="2" t="s">
        <v>18</v>
      </c>
      <c r="D1132" s="3">
        <v>32142</v>
      </c>
      <c r="E1132" s="7" t="s">
        <v>19</v>
      </c>
      <c r="F1132" s="2" t="s">
        <v>20</v>
      </c>
      <c r="G1132" s="2" t="s">
        <v>3244</v>
      </c>
      <c r="H1132" s="5">
        <v>98</v>
      </c>
      <c r="I1132" s="2" t="s">
        <v>22</v>
      </c>
      <c r="J1132" s="2">
        <v>86201</v>
      </c>
      <c r="K1132" s="2" t="s">
        <v>23</v>
      </c>
      <c r="L1132" s="2" t="s">
        <v>24</v>
      </c>
      <c r="M1132" s="2" t="s">
        <v>1071</v>
      </c>
      <c r="N1132" s="5">
        <v>71020250</v>
      </c>
      <c r="O1132" s="5">
        <v>20071</v>
      </c>
      <c r="P1132" s="2" t="s">
        <v>487</v>
      </c>
      <c r="Q1132" s="2" t="s">
        <v>3245</v>
      </c>
    </row>
    <row r="1133" ht="17.25" spans="1:17">
      <c r="A1133" t="str">
        <f t="shared" si="17"/>
        <v>1987-06-10</v>
      </c>
      <c r="B1133" s="2" t="s">
        <v>3246</v>
      </c>
      <c r="C1133" s="2" t="s">
        <v>18</v>
      </c>
      <c r="D1133" s="3">
        <v>31938</v>
      </c>
      <c r="E1133" s="7" t="s">
        <v>19</v>
      </c>
      <c r="F1133" s="2" t="s">
        <v>20</v>
      </c>
      <c r="G1133" s="2" t="s">
        <v>3247</v>
      </c>
      <c r="H1133" s="5">
        <v>98</v>
      </c>
      <c r="I1133" s="2" t="s">
        <v>22</v>
      </c>
      <c r="J1133" s="2">
        <v>86201</v>
      </c>
      <c r="K1133" s="2" t="s">
        <v>23</v>
      </c>
      <c r="L1133" s="2" t="s">
        <v>24</v>
      </c>
      <c r="M1133" s="2" t="s">
        <v>483</v>
      </c>
      <c r="N1133" s="5">
        <v>71020203</v>
      </c>
      <c r="O1133" s="5">
        <v>20071</v>
      </c>
      <c r="P1133" s="2" t="s">
        <v>487</v>
      </c>
      <c r="Q1133" s="2" t="s">
        <v>3248</v>
      </c>
    </row>
    <row r="1134" ht="17.25" spans="1:17">
      <c r="A1134" t="str">
        <f t="shared" si="17"/>
        <v>1976-06-14</v>
      </c>
      <c r="B1134" s="2" t="s">
        <v>3249</v>
      </c>
      <c r="C1134" s="2" t="s">
        <v>29</v>
      </c>
      <c r="D1134" s="3">
        <v>27925</v>
      </c>
      <c r="E1134" s="7" t="s">
        <v>19</v>
      </c>
      <c r="F1134" s="2" t="s">
        <v>20</v>
      </c>
      <c r="G1134" s="2" t="s">
        <v>3250</v>
      </c>
      <c r="H1134" s="5">
        <v>98</v>
      </c>
      <c r="I1134" s="2" t="s">
        <v>22</v>
      </c>
      <c r="J1134" s="2">
        <v>86201</v>
      </c>
      <c r="K1134" s="2" t="s">
        <v>23</v>
      </c>
      <c r="L1134" s="2" t="s">
        <v>24</v>
      </c>
      <c r="M1134" s="2" t="s">
        <v>483</v>
      </c>
      <c r="N1134" s="5">
        <v>991020011</v>
      </c>
      <c r="O1134" s="5">
        <v>19991</v>
      </c>
      <c r="P1134" s="2" t="s">
        <v>1081</v>
      </c>
      <c r="Q1134" s="2" t="s">
        <v>3251</v>
      </c>
    </row>
    <row r="1135" ht="17.25" spans="1:17">
      <c r="A1135" t="str">
        <f t="shared" si="17"/>
        <v>1993-07-04</v>
      </c>
      <c r="B1135" s="2" t="s">
        <v>3252</v>
      </c>
      <c r="C1135" s="2" t="s">
        <v>29</v>
      </c>
      <c r="D1135" s="3">
        <v>34154</v>
      </c>
      <c r="E1135" s="7" t="s">
        <v>19</v>
      </c>
      <c r="F1135" s="2" t="s">
        <v>20</v>
      </c>
      <c r="G1135" s="2" t="s">
        <v>3253</v>
      </c>
      <c r="H1135" s="5">
        <v>98</v>
      </c>
      <c r="I1135" s="2" t="s">
        <v>22</v>
      </c>
      <c r="J1135" s="2">
        <v>86201</v>
      </c>
      <c r="K1135" s="2" t="s">
        <v>23</v>
      </c>
      <c r="L1135" s="2" t="s">
        <v>24</v>
      </c>
      <c r="M1135" s="2" t="s">
        <v>25</v>
      </c>
      <c r="N1135" s="5">
        <v>101020259</v>
      </c>
      <c r="O1135" s="5">
        <v>20101</v>
      </c>
      <c r="P1135" s="2" t="s">
        <v>234</v>
      </c>
      <c r="Q1135" s="2" t="s">
        <v>3254</v>
      </c>
    </row>
    <row r="1136" ht="17.25" spans="1:17">
      <c r="A1136" t="str">
        <f t="shared" si="17"/>
        <v>1979-12-01</v>
      </c>
      <c r="B1136" s="2" t="s">
        <v>3255</v>
      </c>
      <c r="C1136" s="2" t="s">
        <v>29</v>
      </c>
      <c r="D1136" s="3">
        <v>29190</v>
      </c>
      <c r="E1136" s="7" t="s">
        <v>19</v>
      </c>
      <c r="F1136" s="2" t="s">
        <v>20</v>
      </c>
      <c r="G1136" s="2" t="s">
        <v>3256</v>
      </c>
      <c r="H1136" s="5">
        <v>98</v>
      </c>
      <c r="I1136" s="2" t="s">
        <v>22</v>
      </c>
      <c r="J1136" s="2">
        <v>86201</v>
      </c>
      <c r="K1136" s="2" t="s">
        <v>23</v>
      </c>
      <c r="L1136" s="2" t="s">
        <v>24</v>
      </c>
      <c r="M1136" s="2" t="s">
        <v>483</v>
      </c>
      <c r="N1136" s="5">
        <v>41020062</v>
      </c>
      <c r="O1136" s="5">
        <v>20041</v>
      </c>
      <c r="P1136" s="2" t="s">
        <v>635</v>
      </c>
      <c r="Q1136" s="2" t="s">
        <v>3257</v>
      </c>
    </row>
    <row r="1137" ht="17.25" spans="1:17">
      <c r="A1137" t="str">
        <f t="shared" si="17"/>
        <v>1992-02-14</v>
      </c>
      <c r="B1137" s="2" t="s">
        <v>3258</v>
      </c>
      <c r="C1137" s="2" t="s">
        <v>29</v>
      </c>
      <c r="D1137" s="3">
        <v>33648</v>
      </c>
      <c r="E1137" s="7" t="s">
        <v>19</v>
      </c>
      <c r="F1137" s="2" t="s">
        <v>20</v>
      </c>
      <c r="G1137" s="2" t="s">
        <v>3259</v>
      </c>
      <c r="H1137" s="5">
        <v>98</v>
      </c>
      <c r="I1137" s="2" t="s">
        <v>22</v>
      </c>
      <c r="J1137" s="2">
        <v>86201</v>
      </c>
      <c r="K1137" s="2" t="s">
        <v>23</v>
      </c>
      <c r="L1137" s="2" t="s">
        <v>24</v>
      </c>
      <c r="M1137" s="2" t="s">
        <v>25</v>
      </c>
      <c r="N1137" s="5">
        <v>101020376</v>
      </c>
      <c r="O1137" s="5">
        <v>20101</v>
      </c>
      <c r="P1137" s="2" t="s">
        <v>234</v>
      </c>
      <c r="Q1137" s="2" t="s">
        <v>3260</v>
      </c>
    </row>
    <row r="1138" ht="17.25" spans="1:17">
      <c r="A1138" t="str">
        <f t="shared" si="17"/>
        <v>1962-12-31</v>
      </c>
      <c r="B1138" s="2" t="s">
        <v>3261</v>
      </c>
      <c r="C1138" s="2" t="s">
        <v>18</v>
      </c>
      <c r="D1138" s="3">
        <v>23011</v>
      </c>
      <c r="E1138" s="7" t="s">
        <v>19</v>
      </c>
      <c r="F1138" s="2" t="s">
        <v>20</v>
      </c>
      <c r="G1138" s="2" t="s">
        <v>3262</v>
      </c>
      <c r="H1138" s="5">
        <v>98</v>
      </c>
      <c r="I1138" s="2" t="s">
        <v>22</v>
      </c>
      <c r="J1138" s="2">
        <v>86201</v>
      </c>
      <c r="K1138" s="2" t="s">
        <v>23</v>
      </c>
      <c r="L1138" s="2" t="s">
        <v>24</v>
      </c>
      <c r="M1138" s="2" t="s">
        <v>483</v>
      </c>
      <c r="N1138" s="5">
        <v>971020093</v>
      </c>
      <c r="O1138" s="5">
        <v>19971</v>
      </c>
      <c r="P1138" s="2" t="s">
        <v>612</v>
      </c>
      <c r="Q1138" s="2" t="s">
        <v>3263</v>
      </c>
    </row>
    <row r="1139" ht="17.25" spans="1:17">
      <c r="A1139" t="str">
        <f t="shared" si="17"/>
        <v>1991-11-11</v>
      </c>
      <c r="B1139" s="2" t="s">
        <v>3264</v>
      </c>
      <c r="C1139" s="2" t="s">
        <v>29</v>
      </c>
      <c r="D1139" s="3">
        <v>33553</v>
      </c>
      <c r="E1139" s="7" t="s">
        <v>19</v>
      </c>
      <c r="F1139" s="2" t="s">
        <v>20</v>
      </c>
      <c r="G1139" s="2" t="s">
        <v>3265</v>
      </c>
      <c r="H1139" s="5">
        <v>98</v>
      </c>
      <c r="I1139" s="2" t="s">
        <v>22</v>
      </c>
      <c r="J1139" s="2">
        <v>86201</v>
      </c>
      <c r="K1139" s="2" t="s">
        <v>23</v>
      </c>
      <c r="L1139" s="2" t="s">
        <v>24</v>
      </c>
      <c r="M1139" s="2" t="s">
        <v>25</v>
      </c>
      <c r="N1139" s="5">
        <v>111020175</v>
      </c>
      <c r="O1139" s="5">
        <v>20111</v>
      </c>
      <c r="P1139" s="2" t="s">
        <v>605</v>
      </c>
      <c r="Q1139" s="2" t="s">
        <v>3266</v>
      </c>
    </row>
    <row r="1140" ht="17.25" spans="1:17">
      <c r="A1140" t="str">
        <f t="shared" si="17"/>
        <v>1987-06-09</v>
      </c>
      <c r="B1140" s="2" t="s">
        <v>3267</v>
      </c>
      <c r="C1140" s="2" t="s">
        <v>29</v>
      </c>
      <c r="D1140" s="3">
        <v>31937</v>
      </c>
      <c r="E1140" s="7" t="s">
        <v>19</v>
      </c>
      <c r="F1140" s="2" t="s">
        <v>20</v>
      </c>
      <c r="G1140" s="2" t="s">
        <v>3268</v>
      </c>
      <c r="H1140" s="5">
        <v>98</v>
      </c>
      <c r="I1140" s="2" t="s">
        <v>22</v>
      </c>
      <c r="J1140" s="2">
        <v>86201</v>
      </c>
      <c r="K1140" s="2" t="s">
        <v>23</v>
      </c>
      <c r="L1140" s="2" t="s">
        <v>24</v>
      </c>
      <c r="M1140" s="2" t="s">
        <v>25</v>
      </c>
      <c r="N1140" s="5">
        <v>41020041</v>
      </c>
      <c r="O1140" s="5">
        <v>20041</v>
      </c>
      <c r="P1140" s="2" t="s">
        <v>635</v>
      </c>
      <c r="Q1140" s="2" t="s">
        <v>3269</v>
      </c>
    </row>
    <row r="1141" ht="17.25" spans="1:17">
      <c r="A1141" t="str">
        <f t="shared" si="17"/>
        <v>1983-08-28</v>
      </c>
      <c r="B1141" s="2" t="s">
        <v>3270</v>
      </c>
      <c r="C1141" s="2" t="s">
        <v>29</v>
      </c>
      <c r="D1141" s="3">
        <v>30556</v>
      </c>
      <c r="E1141" s="7" t="s">
        <v>19</v>
      </c>
      <c r="F1141" s="2" t="s">
        <v>20</v>
      </c>
      <c r="G1141" s="2" t="s">
        <v>3271</v>
      </c>
      <c r="H1141" s="5">
        <v>98</v>
      </c>
      <c r="I1141" s="2" t="s">
        <v>22</v>
      </c>
      <c r="J1141" s="2">
        <v>86201</v>
      </c>
      <c r="K1141" s="2" t="s">
        <v>23</v>
      </c>
      <c r="L1141" s="2" t="s">
        <v>24</v>
      </c>
      <c r="M1141" s="2" t="s">
        <v>25</v>
      </c>
      <c r="N1141" s="5">
        <v>91020016</v>
      </c>
      <c r="O1141" s="5">
        <v>20091</v>
      </c>
      <c r="P1141" s="2" t="s">
        <v>567</v>
      </c>
      <c r="Q1141" s="2" t="s">
        <v>3272</v>
      </c>
    </row>
    <row r="1142" ht="17.25" spans="1:17">
      <c r="A1142" t="str">
        <f t="shared" si="17"/>
        <v>1991-09-29</v>
      </c>
      <c r="B1142" s="2" t="s">
        <v>3273</v>
      </c>
      <c r="C1142" s="2" t="s">
        <v>18</v>
      </c>
      <c r="D1142" s="3">
        <v>33510</v>
      </c>
      <c r="E1142" s="7" t="s">
        <v>19</v>
      </c>
      <c r="F1142" s="2" t="s">
        <v>20</v>
      </c>
      <c r="G1142" s="2" t="s">
        <v>3274</v>
      </c>
      <c r="H1142" s="5">
        <v>98</v>
      </c>
      <c r="I1142" s="2" t="s">
        <v>22</v>
      </c>
      <c r="J1142" s="2">
        <v>86201</v>
      </c>
      <c r="K1142" s="2" t="s">
        <v>23</v>
      </c>
      <c r="L1142" s="2" t="s">
        <v>24</v>
      </c>
      <c r="M1142" s="2" t="s">
        <v>25</v>
      </c>
      <c r="N1142" s="5">
        <v>101020153</v>
      </c>
      <c r="O1142" s="5">
        <v>20101</v>
      </c>
      <c r="P1142" s="2" t="s">
        <v>234</v>
      </c>
      <c r="Q1142" s="2" t="s">
        <v>3275</v>
      </c>
    </row>
    <row r="1143" ht="17.25" spans="1:17">
      <c r="A1143" t="str">
        <f t="shared" si="17"/>
        <v>1989-02-06</v>
      </c>
      <c r="B1143" s="2" t="s">
        <v>3276</v>
      </c>
      <c r="C1143" s="2" t="s">
        <v>18</v>
      </c>
      <c r="D1143" s="3">
        <v>32545</v>
      </c>
      <c r="E1143" s="7" t="s">
        <v>19</v>
      </c>
      <c r="F1143" s="2" t="s">
        <v>20</v>
      </c>
      <c r="G1143" s="2" t="s">
        <v>3277</v>
      </c>
      <c r="H1143" s="5">
        <v>98</v>
      </c>
      <c r="I1143" s="2" t="s">
        <v>22</v>
      </c>
      <c r="J1143" s="2">
        <v>86201</v>
      </c>
      <c r="K1143" s="2" t="s">
        <v>23</v>
      </c>
      <c r="L1143" s="2" t="s">
        <v>24</v>
      </c>
      <c r="M1143" s="2" t="s">
        <v>25</v>
      </c>
      <c r="N1143" s="5">
        <v>81020060</v>
      </c>
      <c r="O1143" s="5">
        <v>20081</v>
      </c>
      <c r="P1143" s="2" t="s">
        <v>631</v>
      </c>
      <c r="Q1143" s="2" t="s">
        <v>3278</v>
      </c>
    </row>
    <row r="1144" ht="17.25" spans="1:17">
      <c r="A1144" t="str">
        <f t="shared" si="17"/>
        <v>1988-02-06</v>
      </c>
      <c r="B1144" s="2" t="s">
        <v>3279</v>
      </c>
      <c r="C1144" s="2" t="s">
        <v>18</v>
      </c>
      <c r="D1144" s="3">
        <v>32179</v>
      </c>
      <c r="E1144" s="7" t="s">
        <v>19</v>
      </c>
      <c r="F1144" s="2" t="s">
        <v>20</v>
      </c>
      <c r="G1144" s="2" t="s">
        <v>3280</v>
      </c>
      <c r="H1144" s="5">
        <v>98</v>
      </c>
      <c r="I1144" s="2" t="s">
        <v>22</v>
      </c>
      <c r="J1144" s="2">
        <v>86201</v>
      </c>
      <c r="K1144" s="2" t="s">
        <v>23</v>
      </c>
      <c r="L1144" s="2" t="s">
        <v>24</v>
      </c>
      <c r="M1144" s="2" t="s">
        <v>25</v>
      </c>
      <c r="N1144" s="5">
        <v>71020027</v>
      </c>
      <c r="O1144" s="5">
        <v>20071</v>
      </c>
      <c r="P1144" s="2" t="s">
        <v>487</v>
      </c>
      <c r="Q1144" s="2" t="s">
        <v>3281</v>
      </c>
    </row>
    <row r="1145" ht="17.25" spans="1:17">
      <c r="A1145" t="str">
        <f t="shared" si="17"/>
        <v>1983-03-04</v>
      </c>
      <c r="B1145" s="2" t="s">
        <v>3282</v>
      </c>
      <c r="C1145" s="2" t="s">
        <v>29</v>
      </c>
      <c r="D1145" s="3">
        <v>30379</v>
      </c>
      <c r="E1145" s="7" t="s">
        <v>19</v>
      </c>
      <c r="F1145" s="2" t="s">
        <v>20</v>
      </c>
      <c r="G1145" s="2" t="s">
        <v>3283</v>
      </c>
      <c r="H1145" s="5">
        <v>98</v>
      </c>
      <c r="I1145" s="2" t="s">
        <v>22</v>
      </c>
      <c r="J1145" s="2">
        <v>86201</v>
      </c>
      <c r="K1145" s="2" t="s">
        <v>23</v>
      </c>
      <c r="L1145" s="2" t="s">
        <v>24</v>
      </c>
      <c r="M1145" s="2" t="s">
        <v>25</v>
      </c>
      <c r="N1145" s="5">
        <v>91020228</v>
      </c>
      <c r="O1145" s="5">
        <v>20091</v>
      </c>
      <c r="P1145" s="2" t="s">
        <v>567</v>
      </c>
      <c r="Q1145" s="2" t="s">
        <v>3284</v>
      </c>
    </row>
    <row r="1146" ht="17.25" spans="1:17">
      <c r="A1146" t="str">
        <f t="shared" si="17"/>
        <v>1984-05-25</v>
      </c>
      <c r="B1146" s="2" t="s">
        <v>3285</v>
      </c>
      <c r="C1146" s="2" t="s">
        <v>29</v>
      </c>
      <c r="D1146" s="3">
        <v>30827</v>
      </c>
      <c r="E1146" s="7" t="s">
        <v>19</v>
      </c>
      <c r="F1146" s="2" t="s">
        <v>20</v>
      </c>
      <c r="G1146" s="2" t="s">
        <v>3286</v>
      </c>
      <c r="H1146" s="5">
        <v>98</v>
      </c>
      <c r="I1146" s="2" t="s">
        <v>22</v>
      </c>
      <c r="J1146" s="2">
        <v>86201</v>
      </c>
      <c r="K1146" s="2" t="s">
        <v>23</v>
      </c>
      <c r="L1146" s="2" t="s">
        <v>24</v>
      </c>
      <c r="M1146" s="2" t="s">
        <v>25</v>
      </c>
      <c r="N1146" s="5">
        <v>41020026</v>
      </c>
      <c r="O1146" s="5">
        <v>20041</v>
      </c>
      <c r="P1146" s="2" t="s">
        <v>635</v>
      </c>
      <c r="Q1146" s="2" t="s">
        <v>3287</v>
      </c>
    </row>
    <row r="1147" ht="17.25" spans="1:17">
      <c r="A1147" t="str">
        <f t="shared" si="17"/>
        <v>1954-12-15</v>
      </c>
      <c r="B1147" s="2" t="s">
        <v>3288</v>
      </c>
      <c r="C1147" s="2" t="s">
        <v>29</v>
      </c>
      <c r="D1147" s="3">
        <v>20073</v>
      </c>
      <c r="E1147" s="7" t="s">
        <v>19</v>
      </c>
      <c r="F1147" s="2" t="s">
        <v>20</v>
      </c>
      <c r="G1147" s="2" t="s">
        <v>3289</v>
      </c>
      <c r="H1147" s="5">
        <v>98</v>
      </c>
      <c r="I1147" s="2" t="s">
        <v>22</v>
      </c>
      <c r="J1147" s="2">
        <v>86201</v>
      </c>
      <c r="K1147" s="2" t="s">
        <v>23</v>
      </c>
      <c r="L1147" s="2" t="s">
        <v>24</v>
      </c>
      <c r="M1147" s="2" t="s">
        <v>483</v>
      </c>
      <c r="N1147" s="5">
        <v>991020043</v>
      </c>
      <c r="O1147" s="5">
        <v>19991</v>
      </c>
      <c r="P1147" s="2" t="s">
        <v>1081</v>
      </c>
      <c r="Q1147" s="2" t="s">
        <v>3290</v>
      </c>
    </row>
    <row r="1148" ht="17.25" spans="1:17">
      <c r="A1148" t="str">
        <f t="shared" si="17"/>
        <v>1985-04-15</v>
      </c>
      <c r="B1148" s="2" t="s">
        <v>922</v>
      </c>
      <c r="C1148" s="2" t="s">
        <v>29</v>
      </c>
      <c r="D1148" s="3">
        <v>31152</v>
      </c>
      <c r="E1148" s="7" t="s">
        <v>19</v>
      </c>
      <c r="F1148" s="2" t="s">
        <v>20</v>
      </c>
      <c r="G1148" s="2" t="s">
        <v>3291</v>
      </c>
      <c r="H1148" s="5">
        <v>98</v>
      </c>
      <c r="I1148" s="2" t="s">
        <v>22</v>
      </c>
      <c r="J1148" s="2">
        <v>86201</v>
      </c>
      <c r="K1148" s="2" t="s">
        <v>23</v>
      </c>
      <c r="L1148" s="2" t="s">
        <v>24</v>
      </c>
      <c r="M1148" s="2" t="s">
        <v>25</v>
      </c>
      <c r="N1148" s="5">
        <v>41020076</v>
      </c>
      <c r="O1148" s="5">
        <v>20041</v>
      </c>
      <c r="P1148" s="2" t="s">
        <v>635</v>
      </c>
      <c r="Q1148" s="2" t="s">
        <v>3292</v>
      </c>
    </row>
    <row r="1149" ht="17.25" spans="1:17">
      <c r="A1149" t="str">
        <f t="shared" si="17"/>
        <v>1989-02-15</v>
      </c>
      <c r="B1149" s="2" t="s">
        <v>3293</v>
      </c>
      <c r="C1149" s="2" t="s">
        <v>18</v>
      </c>
      <c r="D1149" s="3">
        <v>32554</v>
      </c>
      <c r="E1149" s="7" t="s">
        <v>19</v>
      </c>
      <c r="F1149" s="2" t="s">
        <v>20</v>
      </c>
      <c r="G1149" s="2" t="s">
        <v>3294</v>
      </c>
      <c r="H1149" s="5">
        <v>98</v>
      </c>
      <c r="I1149" s="2" t="s">
        <v>22</v>
      </c>
      <c r="J1149" s="2">
        <v>86201</v>
      </c>
      <c r="K1149" s="2" t="s">
        <v>23</v>
      </c>
      <c r="L1149" s="2" t="s">
        <v>24</v>
      </c>
      <c r="M1149" s="2" t="s">
        <v>25</v>
      </c>
      <c r="N1149" s="5">
        <v>81020181</v>
      </c>
      <c r="O1149" s="5">
        <v>20081</v>
      </c>
      <c r="P1149" s="2" t="s">
        <v>631</v>
      </c>
      <c r="Q1149" s="2" t="s">
        <v>3295</v>
      </c>
    </row>
    <row r="1150" ht="17.25" spans="1:17">
      <c r="A1150" t="str">
        <f t="shared" si="17"/>
        <v>1983-12-02</v>
      </c>
      <c r="B1150" s="2" t="s">
        <v>3176</v>
      </c>
      <c r="C1150" s="2" t="s">
        <v>29</v>
      </c>
      <c r="D1150" s="3">
        <v>30652</v>
      </c>
      <c r="E1150" s="7" t="s">
        <v>19</v>
      </c>
      <c r="F1150" s="2" t="s">
        <v>20</v>
      </c>
      <c r="G1150" s="2" t="s">
        <v>3296</v>
      </c>
      <c r="H1150" s="5">
        <v>98</v>
      </c>
      <c r="I1150" s="2" t="s">
        <v>22</v>
      </c>
      <c r="J1150" s="2">
        <v>86201</v>
      </c>
      <c r="K1150" s="2" t="s">
        <v>23</v>
      </c>
      <c r="L1150" s="2" t="s">
        <v>24</v>
      </c>
      <c r="M1150" s="2" t="s">
        <v>25</v>
      </c>
      <c r="N1150" s="5">
        <v>41020064</v>
      </c>
      <c r="O1150" s="5">
        <v>20041</v>
      </c>
      <c r="P1150" s="2" t="s">
        <v>635</v>
      </c>
      <c r="Q1150" s="2" t="s">
        <v>3297</v>
      </c>
    </row>
    <row r="1151" ht="17.25" spans="1:17">
      <c r="A1151" t="str">
        <f t="shared" si="17"/>
        <v>1968-12-12</v>
      </c>
      <c r="B1151" s="2" t="s">
        <v>1774</v>
      </c>
      <c r="C1151" s="2" t="s">
        <v>18</v>
      </c>
      <c r="D1151" s="3">
        <v>25184</v>
      </c>
      <c r="E1151" s="7" t="s">
        <v>19</v>
      </c>
      <c r="F1151" s="2" t="s">
        <v>20</v>
      </c>
      <c r="G1151" s="2" t="s">
        <v>3298</v>
      </c>
      <c r="H1151" s="5">
        <v>98</v>
      </c>
      <c r="I1151" s="2" t="s">
        <v>22</v>
      </c>
      <c r="J1151" s="2">
        <v>86201</v>
      </c>
      <c r="K1151" s="2" t="s">
        <v>23</v>
      </c>
      <c r="L1151" s="2" t="s">
        <v>24</v>
      </c>
      <c r="M1151" s="2" t="s">
        <v>25</v>
      </c>
      <c r="N1151" s="5">
        <v>11020004</v>
      </c>
      <c r="O1151" s="5">
        <v>20011</v>
      </c>
      <c r="P1151" s="2" t="s">
        <v>646</v>
      </c>
      <c r="Q1151" s="2" t="s">
        <v>3299</v>
      </c>
    </row>
    <row r="1152" ht="17.25" spans="1:17">
      <c r="A1152" t="str">
        <f t="shared" si="17"/>
        <v>1963-12-31</v>
      </c>
      <c r="B1152" s="2" t="s">
        <v>3300</v>
      </c>
      <c r="C1152" s="2" t="s">
        <v>18</v>
      </c>
      <c r="D1152" s="3">
        <v>23376</v>
      </c>
      <c r="E1152" s="7" t="s">
        <v>19</v>
      </c>
      <c r="F1152" s="2" t="s">
        <v>20</v>
      </c>
      <c r="G1152" s="2" t="s">
        <v>3301</v>
      </c>
      <c r="H1152" s="5">
        <v>98</v>
      </c>
      <c r="I1152" s="2" t="s">
        <v>22</v>
      </c>
      <c r="J1152" s="2">
        <v>86201</v>
      </c>
      <c r="K1152" s="2" t="s">
        <v>23</v>
      </c>
      <c r="L1152" s="2" t="s">
        <v>24</v>
      </c>
      <c r="M1152" s="2" t="s">
        <v>483</v>
      </c>
      <c r="N1152" s="5">
        <v>11020054</v>
      </c>
      <c r="O1152" s="5">
        <v>20011</v>
      </c>
      <c r="P1152" s="2" t="s">
        <v>646</v>
      </c>
      <c r="Q1152" s="2" t="s">
        <v>3302</v>
      </c>
    </row>
    <row r="1153" ht="17.25" spans="1:17">
      <c r="A1153" t="str">
        <f t="shared" si="17"/>
        <v>1992-06-29</v>
      </c>
      <c r="B1153" s="2" t="s">
        <v>3303</v>
      </c>
      <c r="C1153" s="2" t="s">
        <v>29</v>
      </c>
      <c r="D1153" s="3">
        <v>33784</v>
      </c>
      <c r="E1153" s="7" t="s">
        <v>19</v>
      </c>
      <c r="F1153" s="2" t="s">
        <v>20</v>
      </c>
      <c r="G1153" s="2" t="s">
        <v>3304</v>
      </c>
      <c r="H1153" s="5">
        <v>98</v>
      </c>
      <c r="I1153" s="2" t="s">
        <v>22</v>
      </c>
      <c r="J1153" s="2">
        <v>86201</v>
      </c>
      <c r="K1153" s="2" t="s">
        <v>23</v>
      </c>
      <c r="L1153" s="2" t="s">
        <v>24</v>
      </c>
      <c r="M1153" s="2" t="s">
        <v>25</v>
      </c>
      <c r="N1153" s="5">
        <v>111020035</v>
      </c>
      <c r="O1153" s="5">
        <v>20111</v>
      </c>
      <c r="P1153" s="2" t="s">
        <v>605</v>
      </c>
      <c r="Q1153" s="2" t="s">
        <v>3305</v>
      </c>
    </row>
    <row r="1154" ht="17.25" spans="1:17">
      <c r="A1154" t="str">
        <f t="shared" si="17"/>
        <v>1994-06-15</v>
      </c>
      <c r="B1154" s="2" t="s">
        <v>2247</v>
      </c>
      <c r="C1154" s="2" t="s">
        <v>29</v>
      </c>
      <c r="D1154" s="3">
        <v>34500</v>
      </c>
      <c r="E1154" s="7" t="s">
        <v>19</v>
      </c>
      <c r="F1154" s="2" t="s">
        <v>20</v>
      </c>
      <c r="G1154" s="2" t="s">
        <v>3306</v>
      </c>
      <c r="H1154" s="5">
        <v>98</v>
      </c>
      <c r="I1154" s="2" t="s">
        <v>22</v>
      </c>
      <c r="J1154" s="2">
        <v>86201</v>
      </c>
      <c r="K1154" s="2" t="s">
        <v>23</v>
      </c>
      <c r="L1154" s="2" t="s">
        <v>24</v>
      </c>
      <c r="M1154" s="2" t="s">
        <v>25</v>
      </c>
      <c r="N1154" s="5">
        <v>111020223</v>
      </c>
      <c r="O1154" s="5">
        <v>20111</v>
      </c>
      <c r="P1154" s="2" t="s">
        <v>605</v>
      </c>
      <c r="Q1154" s="2" t="s">
        <v>3307</v>
      </c>
    </row>
    <row r="1155" ht="17.25" spans="1:17">
      <c r="A1155" t="str">
        <f t="shared" ref="A1155:A1218" si="18">TEXT(D1155,"yyyy-mm-dd")</f>
        <v>1984-09-25</v>
      </c>
      <c r="B1155" s="2" t="s">
        <v>2931</v>
      </c>
      <c r="C1155" s="2" t="s">
        <v>18</v>
      </c>
      <c r="D1155" s="3">
        <v>30950</v>
      </c>
      <c r="E1155" s="7" t="s">
        <v>19</v>
      </c>
      <c r="F1155" s="2" t="s">
        <v>20</v>
      </c>
      <c r="G1155" s="2" t="s">
        <v>3308</v>
      </c>
      <c r="H1155" s="5">
        <v>98</v>
      </c>
      <c r="I1155" s="2" t="s">
        <v>22</v>
      </c>
      <c r="J1155" s="2">
        <v>86201</v>
      </c>
      <c r="K1155" s="2" t="s">
        <v>23</v>
      </c>
      <c r="L1155" s="2" t="s">
        <v>24</v>
      </c>
      <c r="M1155" s="2" t="s">
        <v>1071</v>
      </c>
      <c r="N1155" s="5">
        <v>71020092</v>
      </c>
      <c r="O1155" s="5">
        <v>20071</v>
      </c>
      <c r="P1155" s="2" t="s">
        <v>487</v>
      </c>
      <c r="Q1155" s="2" t="s">
        <v>3309</v>
      </c>
    </row>
    <row r="1156" ht="17.25" spans="1:17">
      <c r="A1156" t="str">
        <f t="shared" si="18"/>
        <v>1955-03-23</v>
      </c>
      <c r="B1156" s="2" t="s">
        <v>346</v>
      </c>
      <c r="C1156" s="2" t="s">
        <v>18</v>
      </c>
      <c r="D1156" s="3">
        <v>20171</v>
      </c>
      <c r="E1156" s="7" t="s">
        <v>19</v>
      </c>
      <c r="F1156" s="2" t="s">
        <v>20</v>
      </c>
      <c r="G1156" s="2" t="s">
        <v>3310</v>
      </c>
      <c r="H1156" s="5">
        <v>98</v>
      </c>
      <c r="I1156" s="2" t="s">
        <v>22</v>
      </c>
      <c r="J1156" s="2">
        <v>86201</v>
      </c>
      <c r="K1156" s="2" t="s">
        <v>23</v>
      </c>
      <c r="L1156" s="2" t="s">
        <v>24</v>
      </c>
      <c r="M1156" s="2" t="s">
        <v>483</v>
      </c>
      <c r="N1156" s="5">
        <v>971020038</v>
      </c>
      <c r="O1156" s="5">
        <v>19971</v>
      </c>
      <c r="P1156" s="2" t="s">
        <v>612</v>
      </c>
      <c r="Q1156" s="2" t="s">
        <v>3311</v>
      </c>
    </row>
    <row r="1157" ht="17.25" spans="1:17">
      <c r="A1157" t="str">
        <f t="shared" si="18"/>
        <v>1987-12-31</v>
      </c>
      <c r="B1157" s="2" t="s">
        <v>3312</v>
      </c>
      <c r="C1157" s="2" t="s">
        <v>29</v>
      </c>
      <c r="D1157" s="3">
        <v>32142</v>
      </c>
      <c r="E1157" s="7" t="s">
        <v>19</v>
      </c>
      <c r="F1157" s="2" t="s">
        <v>20</v>
      </c>
      <c r="G1157" s="2" t="s">
        <v>3313</v>
      </c>
      <c r="H1157" s="5">
        <v>98</v>
      </c>
      <c r="I1157" s="2" t="s">
        <v>22</v>
      </c>
      <c r="J1157" s="2">
        <v>86201</v>
      </c>
      <c r="K1157" s="2" t="s">
        <v>23</v>
      </c>
      <c r="L1157" s="2" t="s">
        <v>24</v>
      </c>
      <c r="M1157" s="2" t="s">
        <v>1071</v>
      </c>
      <c r="N1157" s="5">
        <v>71020257</v>
      </c>
      <c r="O1157" s="5">
        <v>20071</v>
      </c>
      <c r="P1157" s="2" t="s">
        <v>487</v>
      </c>
      <c r="Q1157" s="2" t="s">
        <v>3314</v>
      </c>
    </row>
    <row r="1158" ht="17.25" spans="1:17">
      <c r="A1158" t="str">
        <f t="shared" si="18"/>
        <v>1991-01-29</v>
      </c>
      <c r="B1158" s="2" t="s">
        <v>3315</v>
      </c>
      <c r="C1158" s="2" t="s">
        <v>18</v>
      </c>
      <c r="D1158" s="3">
        <v>33267</v>
      </c>
      <c r="E1158" s="7" t="s">
        <v>19</v>
      </c>
      <c r="F1158" s="2" t="s">
        <v>20</v>
      </c>
      <c r="G1158" s="2" t="s">
        <v>3316</v>
      </c>
      <c r="H1158" s="5">
        <v>98</v>
      </c>
      <c r="I1158" s="2" t="s">
        <v>22</v>
      </c>
      <c r="J1158" s="2">
        <v>86201</v>
      </c>
      <c r="K1158" s="2" t="s">
        <v>23</v>
      </c>
      <c r="L1158" s="2" t="s">
        <v>24</v>
      </c>
      <c r="M1158" s="2" t="s">
        <v>25</v>
      </c>
      <c r="N1158" s="5">
        <v>101020244</v>
      </c>
      <c r="O1158" s="5">
        <v>20101</v>
      </c>
      <c r="P1158" s="2" t="s">
        <v>234</v>
      </c>
      <c r="Q1158" s="2" t="s">
        <v>3317</v>
      </c>
    </row>
    <row r="1159" ht="17.25" spans="1:17">
      <c r="A1159" t="str">
        <f t="shared" si="18"/>
        <v>1989-07-01</v>
      </c>
      <c r="B1159" s="2" t="s">
        <v>2342</v>
      </c>
      <c r="C1159" s="2" t="s">
        <v>18</v>
      </c>
      <c r="D1159" s="3">
        <v>32690</v>
      </c>
      <c r="E1159" s="7" t="s">
        <v>19</v>
      </c>
      <c r="F1159" s="2" t="s">
        <v>20</v>
      </c>
      <c r="G1159" s="2" t="s">
        <v>3318</v>
      </c>
      <c r="H1159" s="5">
        <v>98</v>
      </c>
      <c r="I1159" s="2" t="s">
        <v>22</v>
      </c>
      <c r="J1159" s="2">
        <v>86201</v>
      </c>
      <c r="K1159" s="2" t="s">
        <v>23</v>
      </c>
      <c r="L1159" s="2" t="s">
        <v>24</v>
      </c>
      <c r="M1159" s="2" t="s">
        <v>25</v>
      </c>
      <c r="N1159" s="5">
        <v>111020149</v>
      </c>
      <c r="O1159" s="5">
        <v>20111</v>
      </c>
      <c r="P1159" s="2" t="s">
        <v>605</v>
      </c>
      <c r="Q1159" s="2" t="s">
        <v>3319</v>
      </c>
    </row>
    <row r="1160" ht="17.25" spans="1:17">
      <c r="A1160" t="str">
        <f t="shared" si="18"/>
        <v>1990-11-05</v>
      </c>
      <c r="B1160" s="2" t="s">
        <v>405</v>
      </c>
      <c r="C1160" s="2" t="s">
        <v>29</v>
      </c>
      <c r="D1160" s="3">
        <v>33182</v>
      </c>
      <c r="E1160" s="7" t="s">
        <v>19</v>
      </c>
      <c r="F1160" s="2" t="s">
        <v>20</v>
      </c>
      <c r="G1160" s="2" t="s">
        <v>3320</v>
      </c>
      <c r="H1160" s="5">
        <v>98</v>
      </c>
      <c r="I1160" s="2" t="s">
        <v>22</v>
      </c>
      <c r="J1160" s="2">
        <v>86201</v>
      </c>
      <c r="K1160" s="2" t="s">
        <v>23</v>
      </c>
      <c r="L1160" s="2" t="s">
        <v>24</v>
      </c>
      <c r="M1160" s="2" t="s">
        <v>25</v>
      </c>
      <c r="N1160" s="5">
        <v>91020064</v>
      </c>
      <c r="O1160" s="5">
        <v>20091</v>
      </c>
      <c r="P1160" s="2" t="s">
        <v>567</v>
      </c>
      <c r="Q1160" s="2" t="s">
        <v>3321</v>
      </c>
    </row>
    <row r="1161" ht="17.25" spans="1:17">
      <c r="A1161" t="str">
        <f t="shared" si="18"/>
        <v>1992-02-15</v>
      </c>
      <c r="B1161" s="2" t="s">
        <v>3322</v>
      </c>
      <c r="C1161" s="2" t="s">
        <v>18</v>
      </c>
      <c r="D1161" s="3">
        <v>33649</v>
      </c>
      <c r="E1161" s="7" t="s">
        <v>19</v>
      </c>
      <c r="F1161" s="2" t="s">
        <v>20</v>
      </c>
      <c r="G1161" s="2" t="s">
        <v>3323</v>
      </c>
      <c r="H1161" s="5">
        <v>98</v>
      </c>
      <c r="I1161" s="2" t="s">
        <v>22</v>
      </c>
      <c r="J1161" s="2">
        <v>86201</v>
      </c>
      <c r="K1161" s="2" t="s">
        <v>23</v>
      </c>
      <c r="L1161" s="2" t="s">
        <v>24</v>
      </c>
      <c r="M1161" s="2" t="s">
        <v>25</v>
      </c>
      <c r="N1161" s="5">
        <v>101020294</v>
      </c>
      <c r="O1161" s="5">
        <v>20101</v>
      </c>
      <c r="P1161" s="2" t="s">
        <v>234</v>
      </c>
      <c r="Q1161" s="2" t="s">
        <v>3324</v>
      </c>
    </row>
    <row r="1162" ht="17.25" spans="1:17">
      <c r="A1162" t="str">
        <f t="shared" si="18"/>
        <v>1992-11-23</v>
      </c>
      <c r="B1162" s="2" t="s">
        <v>3325</v>
      </c>
      <c r="C1162" s="2" t="s">
        <v>29</v>
      </c>
      <c r="D1162" s="3">
        <v>33931</v>
      </c>
      <c r="E1162" s="7" t="s">
        <v>19</v>
      </c>
      <c r="F1162" s="2" t="s">
        <v>20</v>
      </c>
      <c r="G1162" s="2" t="s">
        <v>3326</v>
      </c>
      <c r="H1162" s="5">
        <v>98</v>
      </c>
      <c r="I1162" s="2" t="s">
        <v>22</v>
      </c>
      <c r="J1162" s="2">
        <v>86201</v>
      </c>
      <c r="K1162" s="2" t="s">
        <v>23</v>
      </c>
      <c r="L1162" s="2" t="s">
        <v>24</v>
      </c>
      <c r="M1162" s="2" t="s">
        <v>25</v>
      </c>
      <c r="N1162" s="5">
        <v>101020136</v>
      </c>
      <c r="O1162" s="5">
        <v>20101</v>
      </c>
      <c r="P1162" s="2" t="s">
        <v>234</v>
      </c>
      <c r="Q1162" s="2" t="s">
        <v>3327</v>
      </c>
    </row>
    <row r="1163" ht="17.25" spans="1:17">
      <c r="A1163" t="str">
        <f t="shared" si="18"/>
        <v>1986-12-11</v>
      </c>
      <c r="B1163" s="2" t="s">
        <v>3328</v>
      </c>
      <c r="C1163" s="2" t="s">
        <v>18</v>
      </c>
      <c r="D1163" s="3">
        <v>31757</v>
      </c>
      <c r="E1163" s="7" t="s">
        <v>19</v>
      </c>
      <c r="F1163" s="2" t="s">
        <v>20</v>
      </c>
      <c r="G1163" s="2" t="s">
        <v>3329</v>
      </c>
      <c r="H1163" s="5">
        <v>98</v>
      </c>
      <c r="I1163" s="2" t="s">
        <v>22</v>
      </c>
      <c r="J1163" s="2">
        <v>86201</v>
      </c>
      <c r="K1163" s="2" t="s">
        <v>23</v>
      </c>
      <c r="L1163" s="2" t="s">
        <v>24</v>
      </c>
      <c r="M1163" s="2" t="s">
        <v>25</v>
      </c>
      <c r="N1163" s="5">
        <v>81020066</v>
      </c>
      <c r="O1163" s="5">
        <v>20081</v>
      </c>
      <c r="P1163" s="2" t="s">
        <v>631</v>
      </c>
      <c r="Q1163" s="2" t="s">
        <v>3330</v>
      </c>
    </row>
    <row r="1164" ht="17.25" spans="1:17">
      <c r="A1164" t="str">
        <f t="shared" si="18"/>
        <v>1984-06-27</v>
      </c>
      <c r="B1164" s="2" t="s">
        <v>3331</v>
      </c>
      <c r="C1164" s="2" t="s">
        <v>29</v>
      </c>
      <c r="D1164" s="3">
        <v>30860</v>
      </c>
      <c r="E1164" s="7" t="s">
        <v>19</v>
      </c>
      <c r="F1164" s="2" t="s">
        <v>20</v>
      </c>
      <c r="G1164" s="2" t="s">
        <v>3332</v>
      </c>
      <c r="H1164" s="5">
        <v>98</v>
      </c>
      <c r="I1164" s="2" t="s">
        <v>22</v>
      </c>
      <c r="J1164" s="2">
        <v>86201</v>
      </c>
      <c r="K1164" s="2" t="s">
        <v>23</v>
      </c>
      <c r="L1164" s="2" t="s">
        <v>24</v>
      </c>
      <c r="M1164" s="2" t="s">
        <v>483</v>
      </c>
      <c r="N1164" s="5">
        <v>21020024</v>
      </c>
      <c r="O1164" s="5">
        <v>20021</v>
      </c>
      <c r="P1164" s="2" t="s">
        <v>503</v>
      </c>
      <c r="Q1164" s="2" t="s">
        <v>3333</v>
      </c>
    </row>
    <row r="1165" ht="17.25" spans="1:17">
      <c r="A1165" t="str">
        <f t="shared" si="18"/>
        <v>1989-04-03</v>
      </c>
      <c r="B1165" s="2" t="s">
        <v>3334</v>
      </c>
      <c r="C1165" s="2" t="s">
        <v>29</v>
      </c>
      <c r="D1165" s="3">
        <v>32601</v>
      </c>
      <c r="E1165" s="7" t="s">
        <v>19</v>
      </c>
      <c r="F1165" s="2" t="s">
        <v>20</v>
      </c>
      <c r="G1165" s="2" t="s">
        <v>3335</v>
      </c>
      <c r="H1165" s="5">
        <v>98</v>
      </c>
      <c r="I1165" s="2" t="s">
        <v>22</v>
      </c>
      <c r="J1165" s="2">
        <v>86201</v>
      </c>
      <c r="K1165" s="2" t="s">
        <v>23</v>
      </c>
      <c r="L1165" s="2" t="s">
        <v>24</v>
      </c>
      <c r="M1165" s="2" t="s">
        <v>25</v>
      </c>
      <c r="N1165" s="5">
        <v>81020089</v>
      </c>
      <c r="O1165" s="5">
        <v>20081</v>
      </c>
      <c r="P1165" s="2" t="s">
        <v>631</v>
      </c>
      <c r="Q1165" s="2" t="s">
        <v>3336</v>
      </c>
    </row>
    <row r="1166" ht="17.25" spans="1:17">
      <c r="A1166" t="str">
        <f t="shared" si="18"/>
        <v>1991-01-21</v>
      </c>
      <c r="B1166" s="2" t="s">
        <v>405</v>
      </c>
      <c r="C1166" s="2" t="s">
        <v>29</v>
      </c>
      <c r="D1166" s="3">
        <v>33259</v>
      </c>
      <c r="E1166" s="7" t="s">
        <v>19</v>
      </c>
      <c r="F1166" s="2" t="s">
        <v>20</v>
      </c>
      <c r="G1166" s="2" t="s">
        <v>3337</v>
      </c>
      <c r="H1166" s="5">
        <v>98</v>
      </c>
      <c r="I1166" s="2" t="s">
        <v>22</v>
      </c>
      <c r="J1166" s="2">
        <v>86201</v>
      </c>
      <c r="K1166" s="2" t="s">
        <v>23</v>
      </c>
      <c r="L1166" s="2" t="s">
        <v>24</v>
      </c>
      <c r="M1166" s="2" t="s">
        <v>25</v>
      </c>
      <c r="N1166" s="5">
        <v>111020008</v>
      </c>
      <c r="O1166" s="5">
        <v>20111</v>
      </c>
      <c r="P1166" s="2" t="s">
        <v>605</v>
      </c>
      <c r="Q1166" s="2" t="s">
        <v>3338</v>
      </c>
    </row>
    <row r="1167" ht="17.25" spans="1:17">
      <c r="A1167" t="str">
        <f t="shared" si="18"/>
        <v>1965-12-31</v>
      </c>
      <c r="B1167" s="2" t="s">
        <v>3339</v>
      </c>
      <c r="C1167" s="2" t="s">
        <v>18</v>
      </c>
      <c r="D1167" s="3">
        <v>24107</v>
      </c>
      <c r="E1167" s="7" t="s">
        <v>19</v>
      </c>
      <c r="F1167" s="2" t="s">
        <v>20</v>
      </c>
      <c r="G1167" s="2" t="s">
        <v>3340</v>
      </c>
      <c r="H1167" s="5">
        <v>98</v>
      </c>
      <c r="I1167" s="2" t="s">
        <v>22</v>
      </c>
      <c r="J1167" s="2">
        <v>86201</v>
      </c>
      <c r="K1167" s="2" t="s">
        <v>23</v>
      </c>
      <c r="L1167" s="2" t="s">
        <v>24</v>
      </c>
      <c r="M1167" s="2" t="s">
        <v>483</v>
      </c>
      <c r="N1167" s="5">
        <v>981020062</v>
      </c>
      <c r="O1167" s="5">
        <v>19981</v>
      </c>
      <c r="P1167" s="2" t="s">
        <v>709</v>
      </c>
      <c r="Q1167" s="2" t="s">
        <v>3341</v>
      </c>
    </row>
    <row r="1168" ht="17.25" spans="1:17">
      <c r="A1168" t="str">
        <f t="shared" si="18"/>
        <v>1978-12-12</v>
      </c>
      <c r="B1168" s="2" t="s">
        <v>17</v>
      </c>
      <c r="C1168" s="2" t="s">
        <v>29</v>
      </c>
      <c r="D1168" s="3">
        <v>28836</v>
      </c>
      <c r="E1168" s="7" t="s">
        <v>19</v>
      </c>
      <c r="F1168" s="2" t="s">
        <v>20</v>
      </c>
      <c r="G1168" s="2" t="s">
        <v>3342</v>
      </c>
      <c r="H1168" s="5">
        <v>98</v>
      </c>
      <c r="I1168" s="2" t="s">
        <v>22</v>
      </c>
      <c r="J1168" s="2">
        <v>86201</v>
      </c>
      <c r="K1168" s="2" t="s">
        <v>23</v>
      </c>
      <c r="L1168" s="2" t="s">
        <v>24</v>
      </c>
      <c r="M1168" s="2" t="s">
        <v>483</v>
      </c>
      <c r="N1168" s="5">
        <v>41020038</v>
      </c>
      <c r="O1168" s="5">
        <v>20041</v>
      </c>
      <c r="P1168" s="2" t="s">
        <v>635</v>
      </c>
      <c r="Q1168" s="2" t="s">
        <v>3343</v>
      </c>
    </row>
    <row r="1169" ht="17.25" spans="1:17">
      <c r="A1169" t="str">
        <f t="shared" si="18"/>
        <v>1992-04-01</v>
      </c>
      <c r="B1169" s="2" t="s">
        <v>3344</v>
      </c>
      <c r="C1169" s="2" t="s">
        <v>18</v>
      </c>
      <c r="D1169" s="3">
        <v>33695</v>
      </c>
      <c r="E1169" s="7" t="s">
        <v>19</v>
      </c>
      <c r="F1169" s="2" t="s">
        <v>20</v>
      </c>
      <c r="G1169" s="2" t="s">
        <v>3345</v>
      </c>
      <c r="H1169" s="5">
        <v>98</v>
      </c>
      <c r="I1169" s="2" t="s">
        <v>22</v>
      </c>
      <c r="J1169" s="2">
        <v>86201</v>
      </c>
      <c r="K1169" s="2" t="s">
        <v>23</v>
      </c>
      <c r="L1169" s="2" t="s">
        <v>24</v>
      </c>
      <c r="M1169" s="2" t="s">
        <v>25</v>
      </c>
      <c r="N1169" s="5">
        <v>101020286</v>
      </c>
      <c r="O1169" s="5">
        <v>20101</v>
      </c>
      <c r="P1169" s="2" t="s">
        <v>234</v>
      </c>
      <c r="Q1169" s="2" t="s">
        <v>3346</v>
      </c>
    </row>
    <row r="1170" ht="17.25" spans="1:17">
      <c r="A1170" t="str">
        <f t="shared" si="18"/>
        <v>1990-07-09</v>
      </c>
      <c r="B1170" s="2" t="s">
        <v>3347</v>
      </c>
      <c r="C1170" s="2" t="s">
        <v>29</v>
      </c>
      <c r="D1170" s="3">
        <v>33063</v>
      </c>
      <c r="E1170" s="7" t="s">
        <v>19</v>
      </c>
      <c r="F1170" s="2" t="s">
        <v>20</v>
      </c>
      <c r="G1170" s="2" t="s">
        <v>3348</v>
      </c>
      <c r="H1170" s="5">
        <v>98</v>
      </c>
      <c r="I1170" s="2" t="s">
        <v>22</v>
      </c>
      <c r="J1170" s="2">
        <v>86201</v>
      </c>
      <c r="K1170" s="2" t="s">
        <v>23</v>
      </c>
      <c r="L1170" s="2" t="s">
        <v>24</v>
      </c>
      <c r="M1170" s="2" t="s">
        <v>25</v>
      </c>
      <c r="N1170" s="5">
        <v>101020409</v>
      </c>
      <c r="O1170" s="5">
        <v>20101</v>
      </c>
      <c r="P1170" s="2" t="s">
        <v>234</v>
      </c>
      <c r="Q1170" s="2" t="s">
        <v>3349</v>
      </c>
    </row>
    <row r="1171" ht="17.25" spans="1:17">
      <c r="A1171" t="str">
        <f t="shared" si="18"/>
        <v>1985-02-28</v>
      </c>
      <c r="B1171" s="2" t="s">
        <v>3350</v>
      </c>
      <c r="C1171" s="2" t="s">
        <v>18</v>
      </c>
      <c r="D1171" s="3">
        <v>31106</v>
      </c>
      <c r="E1171" s="7" t="s">
        <v>19</v>
      </c>
      <c r="F1171" s="2" t="s">
        <v>20</v>
      </c>
      <c r="G1171" s="2" t="s">
        <v>3351</v>
      </c>
      <c r="H1171" s="5">
        <v>98</v>
      </c>
      <c r="I1171" s="2" t="s">
        <v>22</v>
      </c>
      <c r="J1171" s="2">
        <v>86201</v>
      </c>
      <c r="K1171" s="2" t="s">
        <v>23</v>
      </c>
      <c r="L1171" s="2" t="s">
        <v>24</v>
      </c>
      <c r="M1171" s="2" t="s">
        <v>25</v>
      </c>
      <c r="N1171" s="5">
        <v>81020368</v>
      </c>
      <c r="O1171" s="5">
        <v>20081</v>
      </c>
      <c r="P1171" s="2" t="s">
        <v>631</v>
      </c>
      <c r="Q1171" s="2" t="s">
        <v>3352</v>
      </c>
    </row>
    <row r="1172" ht="17.25" spans="1:17">
      <c r="A1172" t="str">
        <f t="shared" si="18"/>
        <v>1986-04-10</v>
      </c>
      <c r="B1172" s="2" t="s">
        <v>2133</v>
      </c>
      <c r="C1172" s="2" t="s">
        <v>18</v>
      </c>
      <c r="D1172" s="3">
        <v>31512</v>
      </c>
      <c r="E1172" s="7" t="s">
        <v>19</v>
      </c>
      <c r="F1172" s="2" t="s">
        <v>20</v>
      </c>
      <c r="G1172" s="2" t="s">
        <v>3353</v>
      </c>
      <c r="H1172" s="5">
        <v>98</v>
      </c>
      <c r="I1172" s="2" t="s">
        <v>22</v>
      </c>
      <c r="J1172" s="2">
        <v>86201</v>
      </c>
      <c r="K1172" s="2" t="s">
        <v>23</v>
      </c>
      <c r="L1172" s="2" t="s">
        <v>24</v>
      </c>
      <c r="M1172" s="2" t="s">
        <v>25</v>
      </c>
      <c r="N1172" s="5">
        <v>101020463</v>
      </c>
      <c r="O1172" s="5">
        <v>20101</v>
      </c>
      <c r="P1172" s="2" t="s">
        <v>234</v>
      </c>
      <c r="Q1172" s="2" t="s">
        <v>3354</v>
      </c>
    </row>
    <row r="1173" ht="17.25" spans="1:17">
      <c r="A1173" t="str">
        <f t="shared" si="18"/>
        <v>1991-12-31</v>
      </c>
      <c r="B1173" s="2" t="s">
        <v>2931</v>
      </c>
      <c r="C1173" s="2" t="s">
        <v>18</v>
      </c>
      <c r="D1173" s="3">
        <v>33603</v>
      </c>
      <c r="E1173" s="7" t="s">
        <v>19</v>
      </c>
      <c r="F1173" s="2" t="s">
        <v>20</v>
      </c>
      <c r="G1173" s="2" t="s">
        <v>3355</v>
      </c>
      <c r="H1173" s="5">
        <v>98</v>
      </c>
      <c r="I1173" s="2" t="s">
        <v>22</v>
      </c>
      <c r="J1173" s="2">
        <v>86201</v>
      </c>
      <c r="K1173" s="2" t="s">
        <v>23</v>
      </c>
      <c r="L1173" s="2" t="s">
        <v>24</v>
      </c>
      <c r="M1173" s="2" t="s">
        <v>483</v>
      </c>
      <c r="N1173" s="5">
        <v>101020289</v>
      </c>
      <c r="O1173" s="5">
        <v>20101</v>
      </c>
      <c r="P1173" s="2" t="s">
        <v>234</v>
      </c>
      <c r="Q1173" s="2" t="s">
        <v>3356</v>
      </c>
    </row>
    <row r="1174" ht="17.25" spans="1:17">
      <c r="A1174" t="str">
        <f t="shared" si="18"/>
        <v>1988-11-27</v>
      </c>
      <c r="B1174" s="2" t="s">
        <v>815</v>
      </c>
      <c r="C1174" s="2" t="s">
        <v>18</v>
      </c>
      <c r="D1174" s="3">
        <v>32474</v>
      </c>
      <c r="E1174" s="7" t="s">
        <v>19</v>
      </c>
      <c r="F1174" s="2" t="s">
        <v>20</v>
      </c>
      <c r="G1174" s="2" t="s">
        <v>3357</v>
      </c>
      <c r="H1174" s="5">
        <v>98</v>
      </c>
      <c r="I1174" s="2" t="s">
        <v>22</v>
      </c>
      <c r="J1174" s="2">
        <v>86201</v>
      </c>
      <c r="K1174" s="2" t="s">
        <v>23</v>
      </c>
      <c r="L1174" s="2" t="s">
        <v>24</v>
      </c>
      <c r="M1174" s="2" t="s">
        <v>25</v>
      </c>
      <c r="N1174" s="5">
        <v>111020279</v>
      </c>
      <c r="O1174" s="5">
        <v>20111</v>
      </c>
      <c r="P1174" s="2" t="s">
        <v>605</v>
      </c>
      <c r="Q1174" s="2" t="s">
        <v>3358</v>
      </c>
    </row>
    <row r="1175" ht="17.25" spans="1:17">
      <c r="A1175" t="str">
        <f t="shared" si="18"/>
        <v>1985-05-11</v>
      </c>
      <c r="B1175" s="2" t="s">
        <v>3359</v>
      </c>
      <c r="C1175" s="2" t="s">
        <v>18</v>
      </c>
      <c r="D1175" s="3">
        <v>31178</v>
      </c>
      <c r="E1175" s="7" t="s">
        <v>19</v>
      </c>
      <c r="F1175" s="2" t="s">
        <v>20</v>
      </c>
      <c r="G1175" s="2" t="s">
        <v>3360</v>
      </c>
      <c r="H1175" s="5">
        <v>98</v>
      </c>
      <c r="I1175" s="2" t="s">
        <v>22</v>
      </c>
      <c r="J1175" s="2">
        <v>86201</v>
      </c>
      <c r="K1175" s="2" t="s">
        <v>23</v>
      </c>
      <c r="L1175" s="2" t="s">
        <v>24</v>
      </c>
      <c r="M1175" s="2" t="s">
        <v>25</v>
      </c>
      <c r="N1175" s="5">
        <v>71020050</v>
      </c>
      <c r="O1175" s="5">
        <v>20071</v>
      </c>
      <c r="P1175" s="2" t="s">
        <v>487</v>
      </c>
      <c r="Q1175" s="2" t="s">
        <v>3361</v>
      </c>
    </row>
    <row r="1176" ht="17.25" spans="1:17">
      <c r="A1176" t="str">
        <f t="shared" si="18"/>
        <v>1988-04-22</v>
      </c>
      <c r="B1176" s="2" t="s">
        <v>3362</v>
      </c>
      <c r="C1176" s="2" t="s">
        <v>29</v>
      </c>
      <c r="D1176" s="3">
        <v>32255</v>
      </c>
      <c r="E1176" s="7" t="s">
        <v>19</v>
      </c>
      <c r="F1176" s="2" t="s">
        <v>20</v>
      </c>
      <c r="G1176" s="2" t="s">
        <v>3363</v>
      </c>
      <c r="H1176" s="5">
        <v>98</v>
      </c>
      <c r="I1176" s="2" t="s">
        <v>22</v>
      </c>
      <c r="J1176" s="2">
        <v>86201</v>
      </c>
      <c r="K1176" s="2" t="s">
        <v>23</v>
      </c>
      <c r="L1176" s="2" t="s">
        <v>24</v>
      </c>
      <c r="M1176" s="2" t="s">
        <v>1071</v>
      </c>
      <c r="N1176" s="5">
        <v>71020004</v>
      </c>
      <c r="O1176" s="5">
        <v>20071</v>
      </c>
      <c r="P1176" s="2" t="s">
        <v>487</v>
      </c>
      <c r="Q1176" s="2" t="s">
        <v>3364</v>
      </c>
    </row>
    <row r="1177" ht="17.25" spans="1:17">
      <c r="A1177" t="str">
        <f t="shared" si="18"/>
        <v>1988-12-01</v>
      </c>
      <c r="B1177" s="2" t="s">
        <v>3365</v>
      </c>
      <c r="C1177" s="2" t="s">
        <v>18</v>
      </c>
      <c r="D1177" s="3">
        <v>32478</v>
      </c>
      <c r="E1177" s="7" t="s">
        <v>19</v>
      </c>
      <c r="F1177" s="2" t="s">
        <v>20</v>
      </c>
      <c r="G1177" s="2" t="s">
        <v>3366</v>
      </c>
      <c r="H1177" s="5">
        <v>98</v>
      </c>
      <c r="I1177" s="2" t="s">
        <v>22</v>
      </c>
      <c r="J1177" s="2">
        <v>86201</v>
      </c>
      <c r="K1177" s="2" t="s">
        <v>23</v>
      </c>
      <c r="L1177" s="2" t="s">
        <v>24</v>
      </c>
      <c r="M1177" s="2" t="s">
        <v>483</v>
      </c>
      <c r="N1177" s="5">
        <v>71020205</v>
      </c>
      <c r="O1177" s="5">
        <v>20071</v>
      </c>
      <c r="P1177" s="2" t="s">
        <v>487</v>
      </c>
      <c r="Q1177" s="2" t="s">
        <v>3367</v>
      </c>
    </row>
    <row r="1178" ht="17.25" spans="1:17">
      <c r="A1178" t="str">
        <f t="shared" si="18"/>
        <v>1991-10-23</v>
      </c>
      <c r="B1178" s="2" t="s">
        <v>3368</v>
      </c>
      <c r="C1178" s="2" t="s">
        <v>18</v>
      </c>
      <c r="D1178" s="3">
        <v>33534</v>
      </c>
      <c r="E1178" s="7" t="s">
        <v>19</v>
      </c>
      <c r="F1178" s="2" t="s">
        <v>20</v>
      </c>
      <c r="G1178" s="2" t="s">
        <v>3369</v>
      </c>
      <c r="H1178" s="5">
        <v>98</v>
      </c>
      <c r="I1178" s="2" t="s">
        <v>22</v>
      </c>
      <c r="J1178" s="2">
        <v>86201</v>
      </c>
      <c r="K1178" s="2" t="s">
        <v>23</v>
      </c>
      <c r="L1178" s="2" t="s">
        <v>24</v>
      </c>
      <c r="M1178" s="2" t="s">
        <v>25</v>
      </c>
      <c r="N1178" s="5">
        <v>101020054</v>
      </c>
      <c r="O1178" s="5">
        <v>20101</v>
      </c>
      <c r="P1178" s="2" t="s">
        <v>234</v>
      </c>
      <c r="Q1178" s="2" t="s">
        <v>3370</v>
      </c>
    </row>
    <row r="1179" ht="17.25" spans="1:17">
      <c r="A1179" t="str">
        <f t="shared" si="18"/>
        <v>1965-03-15</v>
      </c>
      <c r="B1179" s="2" t="s">
        <v>771</v>
      </c>
      <c r="C1179" s="2" t="s">
        <v>18</v>
      </c>
      <c r="D1179" s="3">
        <v>23816</v>
      </c>
      <c r="E1179" s="7" t="s">
        <v>19</v>
      </c>
      <c r="F1179" s="2" t="s">
        <v>20</v>
      </c>
      <c r="G1179" s="2" t="s">
        <v>3371</v>
      </c>
      <c r="H1179" s="5">
        <v>98</v>
      </c>
      <c r="I1179" s="2" t="s">
        <v>22</v>
      </c>
      <c r="J1179" s="2">
        <v>86201</v>
      </c>
      <c r="K1179" s="2" t="s">
        <v>23</v>
      </c>
      <c r="L1179" s="2" t="s">
        <v>24</v>
      </c>
      <c r="M1179" s="2" t="s">
        <v>25</v>
      </c>
      <c r="N1179" s="5">
        <v>991020064</v>
      </c>
      <c r="O1179" s="5">
        <v>19991</v>
      </c>
      <c r="P1179" s="2" t="s">
        <v>1081</v>
      </c>
      <c r="Q1179" s="2" t="s">
        <v>3372</v>
      </c>
    </row>
    <row r="1180" ht="17.25" spans="1:17">
      <c r="A1180" t="str">
        <f t="shared" si="18"/>
        <v>1992-06-30</v>
      </c>
      <c r="B1180" s="2" t="s">
        <v>3373</v>
      </c>
      <c r="C1180" s="2" t="s">
        <v>18</v>
      </c>
      <c r="D1180" s="3">
        <v>33785</v>
      </c>
      <c r="E1180" s="7" t="s">
        <v>19</v>
      </c>
      <c r="F1180" s="2" t="s">
        <v>20</v>
      </c>
      <c r="G1180" s="2" t="s">
        <v>3374</v>
      </c>
      <c r="H1180" s="5">
        <v>98</v>
      </c>
      <c r="I1180" s="2" t="s">
        <v>22</v>
      </c>
      <c r="J1180" s="2">
        <v>86201</v>
      </c>
      <c r="K1180" s="2" t="s">
        <v>23</v>
      </c>
      <c r="L1180" s="2" t="s">
        <v>24</v>
      </c>
      <c r="M1180" s="2" t="s">
        <v>25</v>
      </c>
      <c r="N1180" s="5">
        <v>101020004</v>
      </c>
      <c r="O1180" s="5">
        <v>20101</v>
      </c>
      <c r="P1180" s="2" t="s">
        <v>234</v>
      </c>
      <c r="Q1180" s="2" t="s">
        <v>3375</v>
      </c>
    </row>
    <row r="1181" ht="17.25" spans="1:17">
      <c r="A1181" t="str">
        <f t="shared" si="18"/>
        <v>1962-12-31</v>
      </c>
      <c r="B1181" s="2" t="s">
        <v>994</v>
      </c>
      <c r="C1181" s="2" t="s">
        <v>18</v>
      </c>
      <c r="D1181" s="3">
        <v>23011</v>
      </c>
      <c r="E1181" s="7" t="s">
        <v>19</v>
      </c>
      <c r="F1181" s="2" t="s">
        <v>20</v>
      </c>
      <c r="G1181" s="2" t="s">
        <v>3376</v>
      </c>
      <c r="H1181" s="5">
        <v>98</v>
      </c>
      <c r="I1181" s="2" t="s">
        <v>22</v>
      </c>
      <c r="J1181" s="2">
        <v>86201</v>
      </c>
      <c r="K1181" s="2" t="s">
        <v>23</v>
      </c>
      <c r="L1181" s="2" t="s">
        <v>24</v>
      </c>
      <c r="M1181" s="2" t="s">
        <v>25</v>
      </c>
      <c r="N1181" s="5">
        <v>31020013</v>
      </c>
      <c r="O1181" s="5">
        <v>20031</v>
      </c>
      <c r="P1181" s="2" t="s">
        <v>1103</v>
      </c>
      <c r="Q1181" s="2" t="s">
        <v>3377</v>
      </c>
    </row>
    <row r="1182" ht="17.25" spans="1:17">
      <c r="A1182" t="str">
        <f t="shared" si="18"/>
        <v>1962-12-31</v>
      </c>
      <c r="B1182" s="2" t="s">
        <v>3378</v>
      </c>
      <c r="C1182" s="2" t="s">
        <v>18</v>
      </c>
      <c r="D1182" s="3">
        <v>23011</v>
      </c>
      <c r="E1182" s="7" t="s">
        <v>19</v>
      </c>
      <c r="F1182" s="2" t="s">
        <v>20</v>
      </c>
      <c r="G1182" s="2" t="s">
        <v>3379</v>
      </c>
      <c r="H1182" s="5">
        <v>98</v>
      </c>
      <c r="I1182" s="2" t="s">
        <v>22</v>
      </c>
      <c r="J1182" s="2">
        <v>86201</v>
      </c>
      <c r="K1182" s="2" t="s">
        <v>23</v>
      </c>
      <c r="L1182" s="2" t="s">
        <v>24</v>
      </c>
      <c r="M1182" s="2" t="s">
        <v>483</v>
      </c>
      <c r="N1182" s="5">
        <v>11020068</v>
      </c>
      <c r="O1182" s="5">
        <v>20011</v>
      </c>
      <c r="P1182" s="2" t="s">
        <v>646</v>
      </c>
      <c r="Q1182" s="2" t="s">
        <v>3380</v>
      </c>
    </row>
    <row r="1183" ht="17.25" spans="1:17">
      <c r="A1183" t="str">
        <f t="shared" si="18"/>
        <v>1985-10-11</v>
      </c>
      <c r="B1183" s="2" t="s">
        <v>3381</v>
      </c>
      <c r="C1183" s="2" t="s">
        <v>29</v>
      </c>
      <c r="D1183" s="3">
        <v>31331</v>
      </c>
      <c r="E1183" s="7" t="s">
        <v>19</v>
      </c>
      <c r="F1183" s="2" t="s">
        <v>20</v>
      </c>
      <c r="G1183" s="2" t="s">
        <v>3382</v>
      </c>
      <c r="H1183" s="5">
        <v>98</v>
      </c>
      <c r="I1183" s="2" t="s">
        <v>22</v>
      </c>
      <c r="J1183" s="2">
        <v>86201</v>
      </c>
      <c r="K1183" s="2" t="s">
        <v>23</v>
      </c>
      <c r="L1183" s="2" t="s">
        <v>24</v>
      </c>
      <c r="M1183" s="2" t="s">
        <v>25</v>
      </c>
      <c r="N1183" s="5">
        <v>101020486</v>
      </c>
      <c r="O1183" s="5">
        <v>20101</v>
      </c>
      <c r="P1183" s="2" t="s">
        <v>234</v>
      </c>
      <c r="Q1183" s="2" t="s">
        <v>3383</v>
      </c>
    </row>
    <row r="1184" ht="17.25" spans="1:17">
      <c r="A1184" t="str">
        <f t="shared" si="18"/>
        <v>1990-06-30</v>
      </c>
      <c r="B1184" s="2" t="s">
        <v>3384</v>
      </c>
      <c r="C1184" s="2" t="s">
        <v>29</v>
      </c>
      <c r="D1184" s="3">
        <v>33054</v>
      </c>
      <c r="E1184" s="7" t="s">
        <v>19</v>
      </c>
      <c r="F1184" s="2" t="s">
        <v>20</v>
      </c>
      <c r="G1184" s="2" t="s">
        <v>3385</v>
      </c>
      <c r="H1184" s="5">
        <v>98</v>
      </c>
      <c r="I1184" s="2" t="s">
        <v>22</v>
      </c>
      <c r="J1184" s="2">
        <v>86201</v>
      </c>
      <c r="K1184" s="2" t="s">
        <v>23</v>
      </c>
      <c r="L1184" s="2" t="s">
        <v>24</v>
      </c>
      <c r="M1184" s="2" t="s">
        <v>25</v>
      </c>
      <c r="N1184" s="5">
        <v>81020169</v>
      </c>
      <c r="O1184" s="5">
        <v>20081</v>
      </c>
      <c r="P1184" s="2" t="s">
        <v>631</v>
      </c>
      <c r="Q1184" s="2" t="s">
        <v>3386</v>
      </c>
    </row>
    <row r="1185" ht="17.25" spans="1:17">
      <c r="A1185" t="str">
        <f t="shared" si="18"/>
        <v>1989-12-31</v>
      </c>
      <c r="B1185" s="2" t="s">
        <v>2312</v>
      </c>
      <c r="C1185" s="2" t="s">
        <v>29</v>
      </c>
      <c r="D1185" s="3">
        <v>32873</v>
      </c>
      <c r="E1185" s="7" t="s">
        <v>19</v>
      </c>
      <c r="F1185" s="2" t="s">
        <v>20</v>
      </c>
      <c r="G1185" s="2" t="s">
        <v>3387</v>
      </c>
      <c r="H1185" s="5">
        <v>98</v>
      </c>
      <c r="I1185" s="2" t="s">
        <v>22</v>
      </c>
      <c r="J1185" s="2">
        <v>86201</v>
      </c>
      <c r="K1185" s="2" t="s">
        <v>23</v>
      </c>
      <c r="L1185" s="2" t="s">
        <v>24</v>
      </c>
      <c r="M1185" s="2" t="s">
        <v>483</v>
      </c>
      <c r="N1185" s="5">
        <v>81020399</v>
      </c>
      <c r="O1185" s="5">
        <v>20081</v>
      </c>
      <c r="P1185" s="2" t="s">
        <v>631</v>
      </c>
      <c r="Q1185" s="2" t="s">
        <v>3388</v>
      </c>
    </row>
    <row r="1186" ht="17.25" spans="1:17">
      <c r="A1186" t="str">
        <f t="shared" si="18"/>
        <v>1989-12-31</v>
      </c>
      <c r="B1186" s="2" t="s">
        <v>3389</v>
      </c>
      <c r="C1186" s="2" t="s">
        <v>18</v>
      </c>
      <c r="D1186" s="3">
        <v>32873</v>
      </c>
      <c r="E1186" s="7" t="s">
        <v>19</v>
      </c>
      <c r="F1186" s="2" t="s">
        <v>20</v>
      </c>
      <c r="G1186" s="2" t="s">
        <v>3390</v>
      </c>
      <c r="H1186" s="5">
        <v>98</v>
      </c>
      <c r="I1186" s="2" t="s">
        <v>22</v>
      </c>
      <c r="J1186" s="2">
        <v>86201</v>
      </c>
      <c r="K1186" s="2" t="s">
        <v>23</v>
      </c>
      <c r="L1186" s="2" t="s">
        <v>24</v>
      </c>
      <c r="M1186" s="2" t="s">
        <v>25</v>
      </c>
      <c r="N1186" s="5">
        <v>91020110</v>
      </c>
      <c r="O1186" s="5">
        <v>20091</v>
      </c>
      <c r="P1186" s="2" t="s">
        <v>567</v>
      </c>
      <c r="Q1186" s="2" t="s">
        <v>3391</v>
      </c>
    </row>
    <row r="1187" ht="17.25" spans="1:17">
      <c r="A1187" t="str">
        <f t="shared" si="18"/>
        <v>1985-12-20</v>
      </c>
      <c r="B1187" s="2" t="s">
        <v>3392</v>
      </c>
      <c r="C1187" s="2" t="s">
        <v>29</v>
      </c>
      <c r="D1187" s="3">
        <v>31401</v>
      </c>
      <c r="E1187" s="7" t="s">
        <v>19</v>
      </c>
      <c r="F1187" s="2" t="s">
        <v>20</v>
      </c>
      <c r="G1187" s="2" t="s">
        <v>3393</v>
      </c>
      <c r="H1187" s="5">
        <v>98</v>
      </c>
      <c r="I1187" s="2" t="s">
        <v>22</v>
      </c>
      <c r="J1187" s="2">
        <v>86201</v>
      </c>
      <c r="K1187" s="2" t="s">
        <v>23</v>
      </c>
      <c r="L1187" s="2" t="s">
        <v>24</v>
      </c>
      <c r="M1187" s="2" t="s">
        <v>25</v>
      </c>
      <c r="N1187" s="5">
        <v>51020081</v>
      </c>
      <c r="O1187" s="5">
        <v>20051</v>
      </c>
      <c r="P1187" s="2" t="s">
        <v>26</v>
      </c>
      <c r="Q1187" s="2" t="s">
        <v>3394</v>
      </c>
    </row>
    <row r="1188" ht="17.25" spans="1:17">
      <c r="A1188" t="str">
        <f t="shared" si="18"/>
        <v>1988-03-13</v>
      </c>
      <c r="B1188" s="2" t="s">
        <v>3395</v>
      </c>
      <c r="C1188" s="2" t="s">
        <v>18</v>
      </c>
      <c r="D1188" s="3">
        <v>32215</v>
      </c>
      <c r="E1188" s="7" t="s">
        <v>19</v>
      </c>
      <c r="F1188" s="2" t="s">
        <v>20</v>
      </c>
      <c r="G1188" s="2" t="s">
        <v>3396</v>
      </c>
      <c r="H1188" s="5">
        <v>98</v>
      </c>
      <c r="I1188" s="2" t="s">
        <v>22</v>
      </c>
      <c r="J1188" s="2">
        <v>86201</v>
      </c>
      <c r="K1188" s="2" t="s">
        <v>23</v>
      </c>
      <c r="L1188" s="2" t="s">
        <v>24</v>
      </c>
      <c r="M1188" s="2" t="s">
        <v>25</v>
      </c>
      <c r="N1188" s="5">
        <v>111020206</v>
      </c>
      <c r="O1188" s="5">
        <v>20111</v>
      </c>
      <c r="P1188" s="2" t="s">
        <v>605</v>
      </c>
      <c r="Q1188" s="2" t="s">
        <v>3397</v>
      </c>
    </row>
    <row r="1189" ht="17.25" spans="1:17">
      <c r="A1189" t="str">
        <f t="shared" si="18"/>
        <v>1990-03-04</v>
      </c>
      <c r="B1189" s="2" t="s">
        <v>3398</v>
      </c>
      <c r="C1189" s="2" t="s">
        <v>18</v>
      </c>
      <c r="D1189" s="3">
        <v>32936</v>
      </c>
      <c r="E1189" s="7" t="s">
        <v>19</v>
      </c>
      <c r="F1189" s="2" t="s">
        <v>20</v>
      </c>
      <c r="G1189" s="2" t="s">
        <v>3399</v>
      </c>
      <c r="H1189" s="5">
        <v>98</v>
      </c>
      <c r="I1189" s="2" t="s">
        <v>22</v>
      </c>
      <c r="J1189" s="2">
        <v>86201</v>
      </c>
      <c r="K1189" s="2" t="s">
        <v>23</v>
      </c>
      <c r="L1189" s="2" t="s">
        <v>24</v>
      </c>
      <c r="M1189" s="2" t="s">
        <v>25</v>
      </c>
      <c r="N1189" s="5">
        <v>111020271</v>
      </c>
      <c r="O1189" s="5">
        <v>20111</v>
      </c>
      <c r="P1189" s="2" t="s">
        <v>605</v>
      </c>
      <c r="Q1189" s="2" t="s">
        <v>3400</v>
      </c>
    </row>
    <row r="1190" ht="17.25" spans="1:17">
      <c r="A1190" t="str">
        <f t="shared" si="18"/>
        <v>1985-11-21</v>
      </c>
      <c r="B1190" s="2" t="s">
        <v>2586</v>
      </c>
      <c r="C1190" s="2" t="s">
        <v>29</v>
      </c>
      <c r="D1190" s="3">
        <v>31372</v>
      </c>
      <c r="E1190" s="7" t="s">
        <v>19</v>
      </c>
      <c r="F1190" s="2" t="s">
        <v>20</v>
      </c>
      <c r="G1190" s="2" t="s">
        <v>3401</v>
      </c>
      <c r="H1190" s="5">
        <v>98</v>
      </c>
      <c r="I1190" s="2" t="s">
        <v>22</v>
      </c>
      <c r="J1190" s="2">
        <v>86201</v>
      </c>
      <c r="K1190" s="2" t="s">
        <v>23</v>
      </c>
      <c r="L1190" s="2" t="s">
        <v>24</v>
      </c>
      <c r="M1190" s="2" t="s">
        <v>483</v>
      </c>
      <c r="N1190" s="5">
        <v>71020017</v>
      </c>
      <c r="O1190" s="5">
        <v>20071</v>
      </c>
      <c r="P1190" s="2" t="s">
        <v>487</v>
      </c>
      <c r="Q1190" s="2" t="s">
        <v>3402</v>
      </c>
    </row>
    <row r="1191" ht="17.25" spans="1:17">
      <c r="A1191" t="str">
        <f t="shared" si="18"/>
        <v>1992-11-15</v>
      </c>
      <c r="B1191" s="2" t="s">
        <v>1541</v>
      </c>
      <c r="C1191" s="2" t="s">
        <v>18</v>
      </c>
      <c r="D1191" s="3">
        <v>33923</v>
      </c>
      <c r="E1191" s="7" t="s">
        <v>19</v>
      </c>
      <c r="F1191" s="2" t="s">
        <v>20</v>
      </c>
      <c r="G1191" s="2" t="s">
        <v>3403</v>
      </c>
      <c r="H1191" s="5">
        <v>98</v>
      </c>
      <c r="I1191" s="2" t="s">
        <v>22</v>
      </c>
      <c r="J1191" s="2">
        <v>86201</v>
      </c>
      <c r="K1191" s="2" t="s">
        <v>23</v>
      </c>
      <c r="L1191" s="2" t="s">
        <v>24</v>
      </c>
      <c r="M1191" s="2" t="s">
        <v>25</v>
      </c>
      <c r="N1191" s="5">
        <v>111020027</v>
      </c>
      <c r="O1191" s="5">
        <v>20111</v>
      </c>
      <c r="P1191" s="2" t="s">
        <v>605</v>
      </c>
      <c r="Q1191" s="2" t="s">
        <v>3404</v>
      </c>
    </row>
    <row r="1192" ht="17.25" spans="1:17">
      <c r="A1192" t="str">
        <f t="shared" si="18"/>
        <v>1990-05-05</v>
      </c>
      <c r="B1192" s="2" t="s">
        <v>3405</v>
      </c>
      <c r="C1192" s="2" t="s">
        <v>18</v>
      </c>
      <c r="D1192" s="3">
        <v>32998</v>
      </c>
      <c r="E1192" s="7" t="s">
        <v>19</v>
      </c>
      <c r="F1192" s="2" t="s">
        <v>20</v>
      </c>
      <c r="G1192" s="2" t="s">
        <v>3406</v>
      </c>
      <c r="H1192" s="5">
        <v>98</v>
      </c>
      <c r="I1192" s="2" t="s">
        <v>22</v>
      </c>
      <c r="J1192" s="2">
        <v>86201</v>
      </c>
      <c r="K1192" s="2" t="s">
        <v>23</v>
      </c>
      <c r="L1192" s="2" t="s">
        <v>24</v>
      </c>
      <c r="M1192" s="2" t="s">
        <v>25</v>
      </c>
      <c r="N1192" s="5">
        <v>91020148</v>
      </c>
      <c r="O1192" s="5">
        <v>20091</v>
      </c>
      <c r="P1192" s="2" t="s">
        <v>567</v>
      </c>
      <c r="Q1192" s="2" t="s">
        <v>3407</v>
      </c>
    </row>
    <row r="1193" ht="17.25" spans="1:17">
      <c r="A1193" t="str">
        <f t="shared" si="18"/>
        <v>1993-02-19</v>
      </c>
      <c r="B1193" s="2" t="s">
        <v>1640</v>
      </c>
      <c r="C1193" s="2" t="s">
        <v>29</v>
      </c>
      <c r="D1193" s="3">
        <v>34019</v>
      </c>
      <c r="E1193" s="7" t="s">
        <v>19</v>
      </c>
      <c r="F1193" s="2" t="s">
        <v>20</v>
      </c>
      <c r="G1193" s="2" t="s">
        <v>3408</v>
      </c>
      <c r="H1193" s="5">
        <v>98</v>
      </c>
      <c r="I1193" s="2" t="s">
        <v>22</v>
      </c>
      <c r="J1193" s="2">
        <v>86201</v>
      </c>
      <c r="K1193" s="2" t="s">
        <v>23</v>
      </c>
      <c r="L1193" s="2" t="s">
        <v>24</v>
      </c>
      <c r="M1193" s="2" t="s">
        <v>25</v>
      </c>
      <c r="N1193" s="5">
        <v>111020137</v>
      </c>
      <c r="O1193" s="5">
        <v>20111</v>
      </c>
      <c r="P1193" s="2" t="s">
        <v>605</v>
      </c>
      <c r="Q1193" s="2" t="s">
        <v>3409</v>
      </c>
    </row>
    <row r="1194" ht="17.25" spans="1:17">
      <c r="A1194" t="str">
        <f t="shared" si="18"/>
        <v>1987-12-25</v>
      </c>
      <c r="B1194" s="2" t="s">
        <v>163</v>
      </c>
      <c r="C1194" s="2" t="s">
        <v>18</v>
      </c>
      <c r="D1194" s="3">
        <v>32136</v>
      </c>
      <c r="E1194" s="7" t="s">
        <v>19</v>
      </c>
      <c r="F1194" s="2" t="s">
        <v>20</v>
      </c>
      <c r="G1194" s="2" t="s">
        <v>3410</v>
      </c>
      <c r="H1194" s="5">
        <v>98</v>
      </c>
      <c r="I1194" s="2" t="s">
        <v>22</v>
      </c>
      <c r="J1194" s="2">
        <v>86201</v>
      </c>
      <c r="K1194" s="2" t="s">
        <v>23</v>
      </c>
      <c r="L1194" s="2" t="s">
        <v>24</v>
      </c>
      <c r="M1194" s="2" t="s">
        <v>483</v>
      </c>
      <c r="N1194" s="5">
        <v>71020056</v>
      </c>
      <c r="O1194" s="5">
        <v>20071</v>
      </c>
      <c r="P1194" s="2" t="s">
        <v>487</v>
      </c>
      <c r="Q1194" s="2" t="s">
        <v>3411</v>
      </c>
    </row>
    <row r="1195" ht="17.25" spans="1:17">
      <c r="A1195" t="str">
        <f t="shared" si="18"/>
        <v>1989-02-09</v>
      </c>
      <c r="B1195" s="2" t="s">
        <v>1685</v>
      </c>
      <c r="C1195" s="2" t="s">
        <v>29</v>
      </c>
      <c r="D1195" s="3">
        <v>32548</v>
      </c>
      <c r="E1195" s="7" t="s">
        <v>19</v>
      </c>
      <c r="F1195" s="2" t="s">
        <v>20</v>
      </c>
      <c r="G1195" s="2" t="s">
        <v>3412</v>
      </c>
      <c r="H1195" s="5">
        <v>98</v>
      </c>
      <c r="I1195" s="2" t="s">
        <v>22</v>
      </c>
      <c r="J1195" s="2">
        <v>86201</v>
      </c>
      <c r="K1195" s="2" t="s">
        <v>23</v>
      </c>
      <c r="L1195" s="2" t="s">
        <v>24</v>
      </c>
      <c r="M1195" s="2" t="s">
        <v>25</v>
      </c>
      <c r="N1195" s="5">
        <v>81020301</v>
      </c>
      <c r="O1195" s="5">
        <v>20081</v>
      </c>
      <c r="P1195" s="2" t="s">
        <v>631</v>
      </c>
      <c r="Q1195" s="2" t="s">
        <v>3413</v>
      </c>
    </row>
    <row r="1196" ht="17.25" spans="1:17">
      <c r="A1196" t="str">
        <f t="shared" si="18"/>
        <v>1989-07-02</v>
      </c>
      <c r="B1196" s="2" t="s">
        <v>3414</v>
      </c>
      <c r="C1196" s="2" t="s">
        <v>18</v>
      </c>
      <c r="D1196" s="3">
        <v>32691</v>
      </c>
      <c r="E1196" s="7" t="s">
        <v>19</v>
      </c>
      <c r="F1196" s="2" t="s">
        <v>20</v>
      </c>
      <c r="G1196" s="2" t="s">
        <v>3415</v>
      </c>
      <c r="H1196" s="5">
        <v>98</v>
      </c>
      <c r="I1196" s="2" t="s">
        <v>22</v>
      </c>
      <c r="J1196" s="2">
        <v>86201</v>
      </c>
      <c r="K1196" s="2" t="s">
        <v>23</v>
      </c>
      <c r="L1196" s="2" t="s">
        <v>24</v>
      </c>
      <c r="M1196" s="2" t="s">
        <v>25</v>
      </c>
      <c r="N1196" s="5">
        <v>81020207</v>
      </c>
      <c r="O1196" s="5">
        <v>20081</v>
      </c>
      <c r="P1196" s="2" t="s">
        <v>631</v>
      </c>
      <c r="Q1196" s="2" t="s">
        <v>3416</v>
      </c>
    </row>
    <row r="1197" ht="17.25" spans="1:17">
      <c r="A1197" t="str">
        <f t="shared" si="18"/>
        <v>1983-03-15</v>
      </c>
      <c r="B1197" s="2" t="s">
        <v>3417</v>
      </c>
      <c r="C1197" s="2" t="s">
        <v>18</v>
      </c>
      <c r="D1197" s="3">
        <v>30390</v>
      </c>
      <c r="E1197" s="7" t="s">
        <v>19</v>
      </c>
      <c r="F1197" s="2" t="s">
        <v>20</v>
      </c>
      <c r="G1197" s="2" t="s">
        <v>3418</v>
      </c>
      <c r="H1197" s="5">
        <v>98</v>
      </c>
      <c r="I1197" s="2" t="s">
        <v>22</v>
      </c>
      <c r="J1197" s="2">
        <v>86201</v>
      </c>
      <c r="K1197" s="2" t="s">
        <v>23</v>
      </c>
      <c r="L1197" s="2" t="s">
        <v>24</v>
      </c>
      <c r="M1197" s="2" t="s">
        <v>483</v>
      </c>
      <c r="N1197" s="5">
        <v>41020011</v>
      </c>
      <c r="O1197" s="5">
        <v>20041</v>
      </c>
      <c r="P1197" s="2" t="s">
        <v>635</v>
      </c>
      <c r="Q1197" s="2" t="s">
        <v>3419</v>
      </c>
    </row>
    <row r="1198" ht="17.25" spans="1:17">
      <c r="A1198" t="str">
        <f t="shared" si="18"/>
        <v>1992-04-13</v>
      </c>
      <c r="B1198" s="2" t="s">
        <v>3420</v>
      </c>
      <c r="C1198" s="2" t="s">
        <v>29</v>
      </c>
      <c r="D1198" s="3">
        <v>33707</v>
      </c>
      <c r="E1198" s="7" t="s">
        <v>19</v>
      </c>
      <c r="F1198" s="2" t="s">
        <v>20</v>
      </c>
      <c r="G1198" s="2" t="s">
        <v>3421</v>
      </c>
      <c r="H1198" s="5">
        <v>98</v>
      </c>
      <c r="I1198" s="2" t="s">
        <v>22</v>
      </c>
      <c r="J1198" s="2">
        <v>86201</v>
      </c>
      <c r="K1198" s="2" t="s">
        <v>23</v>
      </c>
      <c r="L1198" s="2" t="s">
        <v>24</v>
      </c>
      <c r="M1198" s="2" t="s">
        <v>25</v>
      </c>
      <c r="N1198" s="5">
        <v>111020156</v>
      </c>
      <c r="O1198" s="5">
        <v>20111</v>
      </c>
      <c r="P1198" s="2" t="s">
        <v>605</v>
      </c>
      <c r="Q1198" s="2" t="s">
        <v>3422</v>
      </c>
    </row>
    <row r="1199" ht="17.25" spans="1:17">
      <c r="A1199" t="str">
        <f t="shared" si="18"/>
        <v>1989-05-04</v>
      </c>
      <c r="B1199" s="2" t="s">
        <v>148</v>
      </c>
      <c r="C1199" s="2" t="s">
        <v>18</v>
      </c>
      <c r="D1199" s="3">
        <v>32632</v>
      </c>
      <c r="E1199" s="7" t="s">
        <v>19</v>
      </c>
      <c r="F1199" s="2" t="s">
        <v>20</v>
      </c>
      <c r="G1199" s="2" t="s">
        <v>3423</v>
      </c>
      <c r="H1199" s="5">
        <v>98</v>
      </c>
      <c r="I1199" s="2" t="s">
        <v>22</v>
      </c>
      <c r="J1199" s="2">
        <v>86201</v>
      </c>
      <c r="K1199" s="2" t="s">
        <v>23</v>
      </c>
      <c r="L1199" s="2" t="s">
        <v>24</v>
      </c>
      <c r="M1199" s="2" t="s">
        <v>25</v>
      </c>
      <c r="N1199" s="5">
        <v>111020193</v>
      </c>
      <c r="O1199" s="5">
        <v>20111</v>
      </c>
      <c r="P1199" s="2" t="s">
        <v>605</v>
      </c>
      <c r="Q1199" s="2" t="s">
        <v>3424</v>
      </c>
    </row>
    <row r="1200" ht="17.25" spans="1:17">
      <c r="A1200" t="str">
        <f t="shared" si="18"/>
        <v>1960-12-31</v>
      </c>
      <c r="B1200" s="2" t="s">
        <v>3425</v>
      </c>
      <c r="C1200" s="2" t="s">
        <v>18</v>
      </c>
      <c r="D1200" s="3">
        <v>22281</v>
      </c>
      <c r="E1200" s="7" t="s">
        <v>19</v>
      </c>
      <c r="F1200" s="2" t="s">
        <v>20</v>
      </c>
      <c r="G1200" s="2" t="s">
        <v>3426</v>
      </c>
      <c r="H1200" s="5">
        <v>98</v>
      </c>
      <c r="I1200" s="2" t="s">
        <v>22</v>
      </c>
      <c r="J1200" s="2">
        <v>86201</v>
      </c>
      <c r="K1200" s="2" t="s">
        <v>23</v>
      </c>
      <c r="L1200" s="2" t="s">
        <v>24</v>
      </c>
      <c r="M1200" s="2" t="s">
        <v>483</v>
      </c>
      <c r="N1200" s="5">
        <v>971020084</v>
      </c>
      <c r="O1200" s="5">
        <v>19971</v>
      </c>
      <c r="P1200" s="2" t="s">
        <v>612</v>
      </c>
      <c r="Q1200" s="2" t="s">
        <v>3427</v>
      </c>
    </row>
    <row r="1201" ht="17.25" spans="1:17">
      <c r="A1201" t="str">
        <f t="shared" si="18"/>
        <v>1987-12-31</v>
      </c>
      <c r="B1201" s="2" t="s">
        <v>1918</v>
      </c>
      <c r="C1201" s="2" t="s">
        <v>29</v>
      </c>
      <c r="D1201" s="3">
        <v>32142</v>
      </c>
      <c r="E1201" s="7" t="s">
        <v>19</v>
      </c>
      <c r="F1201" s="2" t="s">
        <v>20</v>
      </c>
      <c r="G1201" s="2" t="s">
        <v>3428</v>
      </c>
      <c r="H1201" s="5">
        <v>98</v>
      </c>
      <c r="I1201" s="2" t="s">
        <v>22</v>
      </c>
      <c r="J1201" s="2">
        <v>86201</v>
      </c>
      <c r="K1201" s="2" t="s">
        <v>23</v>
      </c>
      <c r="L1201" s="2" t="s">
        <v>24</v>
      </c>
      <c r="M1201" s="2" t="s">
        <v>25</v>
      </c>
      <c r="N1201" s="5">
        <v>71020301</v>
      </c>
      <c r="O1201" s="5">
        <v>20071</v>
      </c>
      <c r="P1201" s="2" t="s">
        <v>487</v>
      </c>
      <c r="Q1201" s="2" t="s">
        <v>3429</v>
      </c>
    </row>
    <row r="1202" ht="17.25" spans="1:17">
      <c r="A1202" t="str">
        <f t="shared" si="18"/>
        <v>1987-02-05</v>
      </c>
      <c r="B1202" s="2" t="s">
        <v>3430</v>
      </c>
      <c r="C1202" s="2" t="s">
        <v>18</v>
      </c>
      <c r="D1202" s="3">
        <v>31813</v>
      </c>
      <c r="E1202" s="7" t="s">
        <v>19</v>
      </c>
      <c r="F1202" s="2" t="s">
        <v>20</v>
      </c>
      <c r="G1202" s="2" t="s">
        <v>3431</v>
      </c>
      <c r="H1202" s="5">
        <v>98</v>
      </c>
      <c r="I1202" s="2" t="s">
        <v>22</v>
      </c>
      <c r="J1202" s="2">
        <v>86201</v>
      </c>
      <c r="K1202" s="2" t="s">
        <v>23</v>
      </c>
      <c r="L1202" s="2" t="s">
        <v>24</v>
      </c>
      <c r="M1202" s="2" t="s">
        <v>25</v>
      </c>
      <c r="N1202" s="5">
        <v>71020212</v>
      </c>
      <c r="O1202" s="5">
        <v>20071</v>
      </c>
      <c r="P1202" s="2" t="s">
        <v>487</v>
      </c>
      <c r="Q1202" s="2" t="s">
        <v>3432</v>
      </c>
    </row>
    <row r="1203" ht="17.25" spans="1:17">
      <c r="A1203" t="str">
        <f t="shared" si="18"/>
        <v>1988-04-12</v>
      </c>
      <c r="B1203" s="2" t="s">
        <v>3433</v>
      </c>
      <c r="C1203" s="2" t="s">
        <v>18</v>
      </c>
      <c r="D1203" s="3">
        <v>32245</v>
      </c>
      <c r="E1203" s="7" t="s">
        <v>19</v>
      </c>
      <c r="F1203" s="2" t="s">
        <v>20</v>
      </c>
      <c r="G1203" s="2" t="s">
        <v>3434</v>
      </c>
      <c r="H1203" s="5">
        <v>98</v>
      </c>
      <c r="I1203" s="2" t="s">
        <v>22</v>
      </c>
      <c r="J1203" s="2">
        <v>86201</v>
      </c>
      <c r="K1203" s="2" t="s">
        <v>23</v>
      </c>
      <c r="L1203" s="2" t="s">
        <v>24</v>
      </c>
      <c r="M1203" s="2" t="s">
        <v>25</v>
      </c>
      <c r="N1203" s="5">
        <v>81020101</v>
      </c>
      <c r="O1203" s="5">
        <v>20081</v>
      </c>
      <c r="P1203" s="2" t="s">
        <v>631</v>
      </c>
      <c r="Q1203" s="2" t="s">
        <v>3435</v>
      </c>
    </row>
    <row r="1204" ht="17.25" spans="1:17">
      <c r="A1204" t="str">
        <f t="shared" si="18"/>
        <v>1989-11-10</v>
      </c>
      <c r="B1204" s="2" t="s">
        <v>3436</v>
      </c>
      <c r="C1204" s="2" t="s">
        <v>29</v>
      </c>
      <c r="D1204" s="3">
        <v>32822</v>
      </c>
      <c r="E1204" s="7" t="s">
        <v>19</v>
      </c>
      <c r="F1204" s="2" t="s">
        <v>20</v>
      </c>
      <c r="G1204" s="2" t="s">
        <v>3437</v>
      </c>
      <c r="H1204" s="5">
        <v>98</v>
      </c>
      <c r="I1204" s="2" t="s">
        <v>22</v>
      </c>
      <c r="J1204" s="2">
        <v>86201</v>
      </c>
      <c r="K1204" s="2" t="s">
        <v>23</v>
      </c>
      <c r="L1204" s="2" t="s">
        <v>24</v>
      </c>
      <c r="M1204" s="2" t="s">
        <v>25</v>
      </c>
      <c r="N1204" s="5">
        <v>71020073</v>
      </c>
      <c r="O1204" s="5">
        <v>20071</v>
      </c>
      <c r="P1204" s="2" t="s">
        <v>487</v>
      </c>
      <c r="Q1204" s="2" t="s">
        <v>3438</v>
      </c>
    </row>
    <row r="1205" ht="17.25" spans="1:17">
      <c r="A1205" t="str">
        <f t="shared" si="18"/>
        <v>1980-08-20</v>
      </c>
      <c r="B1205" s="2" t="s">
        <v>2277</v>
      </c>
      <c r="C1205" s="2" t="s">
        <v>18</v>
      </c>
      <c r="D1205" s="3">
        <v>29453</v>
      </c>
      <c r="E1205" s="7" t="s">
        <v>19</v>
      </c>
      <c r="F1205" s="2" t="s">
        <v>20</v>
      </c>
      <c r="G1205" s="2" t="s">
        <v>3439</v>
      </c>
      <c r="H1205" s="5">
        <v>98</v>
      </c>
      <c r="I1205" s="2" t="s">
        <v>22</v>
      </c>
      <c r="J1205" s="2">
        <v>86201</v>
      </c>
      <c r="K1205" s="2" t="s">
        <v>23</v>
      </c>
      <c r="L1205" s="2" t="s">
        <v>24</v>
      </c>
      <c r="M1205" s="2" t="s">
        <v>25</v>
      </c>
      <c r="N1205" s="5">
        <v>991020006</v>
      </c>
      <c r="O1205" s="5">
        <v>19991</v>
      </c>
      <c r="P1205" s="2" t="s">
        <v>1081</v>
      </c>
      <c r="Q1205" s="2" t="s">
        <v>3440</v>
      </c>
    </row>
    <row r="1206" ht="17.25" spans="1:17">
      <c r="A1206" t="str">
        <f t="shared" si="18"/>
        <v>1987-02-25</v>
      </c>
      <c r="B1206" s="2" t="s">
        <v>3441</v>
      </c>
      <c r="C1206" s="2" t="s">
        <v>29</v>
      </c>
      <c r="D1206" s="3">
        <v>31833</v>
      </c>
      <c r="E1206" s="7" t="s">
        <v>19</v>
      </c>
      <c r="F1206" s="2" t="s">
        <v>20</v>
      </c>
      <c r="G1206" s="2" t="s">
        <v>3442</v>
      </c>
      <c r="H1206" s="5">
        <v>98</v>
      </c>
      <c r="I1206" s="2" t="s">
        <v>22</v>
      </c>
      <c r="J1206" s="2">
        <v>86201</v>
      </c>
      <c r="K1206" s="2" t="s">
        <v>23</v>
      </c>
      <c r="L1206" s="2" t="s">
        <v>24</v>
      </c>
      <c r="M1206" s="2" t="s">
        <v>25</v>
      </c>
      <c r="N1206" s="5">
        <v>101020124</v>
      </c>
      <c r="O1206" s="5">
        <v>20101</v>
      </c>
      <c r="P1206" s="2" t="s">
        <v>234</v>
      </c>
      <c r="Q1206" s="2" t="s">
        <v>3443</v>
      </c>
    </row>
    <row r="1207" ht="17.25" spans="1:17">
      <c r="A1207" t="str">
        <f t="shared" si="18"/>
        <v>1967-12-31</v>
      </c>
      <c r="B1207" s="2" t="s">
        <v>3444</v>
      </c>
      <c r="C1207" s="2" t="s">
        <v>29</v>
      </c>
      <c r="D1207" s="3">
        <v>24837</v>
      </c>
      <c r="E1207" s="7" t="s">
        <v>19</v>
      </c>
      <c r="F1207" s="2" t="s">
        <v>20</v>
      </c>
      <c r="G1207" s="2" t="s">
        <v>3445</v>
      </c>
      <c r="H1207" s="5">
        <v>98</v>
      </c>
      <c r="I1207" s="2" t="s">
        <v>22</v>
      </c>
      <c r="J1207" s="2">
        <v>86201</v>
      </c>
      <c r="K1207" s="2" t="s">
        <v>23</v>
      </c>
      <c r="L1207" s="2" t="s">
        <v>24</v>
      </c>
      <c r="M1207" s="2" t="s">
        <v>25</v>
      </c>
      <c r="N1207" s="5">
        <v>51020111</v>
      </c>
      <c r="O1207" s="5">
        <v>20051</v>
      </c>
      <c r="P1207" s="2" t="s">
        <v>26</v>
      </c>
      <c r="Q1207" s="2" t="s">
        <v>3446</v>
      </c>
    </row>
    <row r="1208" ht="17.25" spans="1:17">
      <c r="A1208" t="str">
        <f t="shared" si="18"/>
        <v>1971-09-26</v>
      </c>
      <c r="B1208" s="2" t="s">
        <v>57</v>
      </c>
      <c r="C1208" s="2" t="s">
        <v>29</v>
      </c>
      <c r="D1208" s="3">
        <v>26202</v>
      </c>
      <c r="E1208" s="7" t="s">
        <v>19</v>
      </c>
      <c r="F1208" s="2" t="s">
        <v>20</v>
      </c>
      <c r="G1208" s="2" t="s">
        <v>3447</v>
      </c>
      <c r="H1208" s="5">
        <v>98</v>
      </c>
      <c r="I1208" s="2" t="s">
        <v>22</v>
      </c>
      <c r="J1208" s="2">
        <v>86201</v>
      </c>
      <c r="K1208" s="2" t="s">
        <v>23</v>
      </c>
      <c r="L1208" s="2" t="s">
        <v>24</v>
      </c>
      <c r="M1208" s="2" t="s">
        <v>25</v>
      </c>
      <c r="N1208" s="5">
        <v>91020310</v>
      </c>
      <c r="O1208" s="5">
        <v>20091</v>
      </c>
      <c r="P1208" s="2" t="s">
        <v>567</v>
      </c>
      <c r="Q1208" s="2" t="s">
        <v>3448</v>
      </c>
    </row>
    <row r="1209" ht="17.25" spans="1:17">
      <c r="A1209" t="str">
        <f t="shared" si="18"/>
        <v>1981-11-23</v>
      </c>
      <c r="B1209" s="2" t="s">
        <v>3449</v>
      </c>
      <c r="C1209" s="2" t="s">
        <v>29</v>
      </c>
      <c r="D1209" s="3">
        <v>29913</v>
      </c>
      <c r="E1209" s="7" t="s">
        <v>19</v>
      </c>
      <c r="F1209" s="2" t="s">
        <v>20</v>
      </c>
      <c r="G1209" s="2" t="s">
        <v>3450</v>
      </c>
      <c r="H1209" s="5">
        <v>98</v>
      </c>
      <c r="I1209" s="2" t="s">
        <v>22</v>
      </c>
      <c r="J1209" s="2">
        <v>86201</v>
      </c>
      <c r="K1209" s="2" t="s">
        <v>23</v>
      </c>
      <c r="L1209" s="2" t="s">
        <v>24</v>
      </c>
      <c r="M1209" s="2" t="s">
        <v>25</v>
      </c>
      <c r="N1209" s="5">
        <v>1020016</v>
      </c>
      <c r="O1209" s="5">
        <v>20001</v>
      </c>
      <c r="P1209" s="2" t="s">
        <v>639</v>
      </c>
      <c r="Q1209" s="2" t="s">
        <v>3451</v>
      </c>
    </row>
    <row r="1210" ht="17.25" spans="1:17">
      <c r="A1210" t="str">
        <f t="shared" si="18"/>
        <v>1990-02-19</v>
      </c>
      <c r="B1210" s="2" t="s">
        <v>988</v>
      </c>
      <c r="C1210" s="2" t="s">
        <v>18</v>
      </c>
      <c r="D1210" s="3">
        <v>32923</v>
      </c>
      <c r="E1210" s="7" t="s">
        <v>19</v>
      </c>
      <c r="F1210" s="2" t="s">
        <v>20</v>
      </c>
      <c r="G1210" s="2" t="s">
        <v>3452</v>
      </c>
      <c r="H1210" s="5">
        <v>98</v>
      </c>
      <c r="I1210" s="2" t="s">
        <v>22</v>
      </c>
      <c r="J1210" s="2">
        <v>86201</v>
      </c>
      <c r="K1210" s="2" t="s">
        <v>23</v>
      </c>
      <c r="L1210" s="2" t="s">
        <v>24</v>
      </c>
      <c r="M1210" s="2" t="s">
        <v>25</v>
      </c>
      <c r="N1210" s="5">
        <v>111020136</v>
      </c>
      <c r="O1210" s="5">
        <v>20111</v>
      </c>
      <c r="P1210" s="2" t="s">
        <v>605</v>
      </c>
      <c r="Q1210" s="2" t="s">
        <v>3453</v>
      </c>
    </row>
    <row r="1211" ht="17.25" spans="1:17">
      <c r="A1211" t="str">
        <f t="shared" si="18"/>
        <v>1979-01-29</v>
      </c>
      <c r="B1211" s="2" t="s">
        <v>3454</v>
      </c>
      <c r="C1211" s="2" t="s">
        <v>29</v>
      </c>
      <c r="D1211" s="3">
        <v>28884</v>
      </c>
      <c r="E1211" s="7" t="s">
        <v>19</v>
      </c>
      <c r="F1211" s="2" t="s">
        <v>20</v>
      </c>
      <c r="G1211" s="2" t="s">
        <v>3455</v>
      </c>
      <c r="H1211" s="5">
        <v>98</v>
      </c>
      <c r="I1211" s="2" t="s">
        <v>22</v>
      </c>
      <c r="J1211" s="2">
        <v>86201</v>
      </c>
      <c r="K1211" s="2" t="s">
        <v>23</v>
      </c>
      <c r="L1211" s="2" t="s">
        <v>24</v>
      </c>
      <c r="M1211" s="2" t="s">
        <v>483</v>
      </c>
      <c r="N1211" s="5">
        <v>21020012</v>
      </c>
      <c r="O1211" s="5">
        <v>20021</v>
      </c>
      <c r="P1211" s="2" t="s">
        <v>503</v>
      </c>
      <c r="Q1211" s="2" t="s">
        <v>3456</v>
      </c>
    </row>
    <row r="1212" ht="17.25" spans="1:17">
      <c r="A1212" t="str">
        <f t="shared" si="18"/>
        <v>1991-09-17</v>
      </c>
      <c r="B1212" s="2" t="s">
        <v>3457</v>
      </c>
      <c r="C1212" s="2" t="s">
        <v>29</v>
      </c>
      <c r="D1212" s="3">
        <v>33498</v>
      </c>
      <c r="E1212" s="7" t="s">
        <v>19</v>
      </c>
      <c r="F1212" s="2" t="s">
        <v>20</v>
      </c>
      <c r="G1212" s="2" t="s">
        <v>3458</v>
      </c>
      <c r="H1212" s="5">
        <v>98</v>
      </c>
      <c r="I1212" s="2" t="s">
        <v>22</v>
      </c>
      <c r="J1212" s="2">
        <v>86201</v>
      </c>
      <c r="K1212" s="2" t="s">
        <v>23</v>
      </c>
      <c r="L1212" s="2" t="s">
        <v>24</v>
      </c>
      <c r="M1212" s="2" t="s">
        <v>25</v>
      </c>
      <c r="N1212" s="5">
        <v>91020217</v>
      </c>
      <c r="O1212" s="5">
        <v>20091</v>
      </c>
      <c r="P1212" s="2" t="s">
        <v>567</v>
      </c>
      <c r="Q1212" s="2" t="s">
        <v>3459</v>
      </c>
    </row>
    <row r="1213" ht="17.25" spans="1:17">
      <c r="A1213" t="str">
        <f t="shared" si="18"/>
        <v>1988-11-10</v>
      </c>
      <c r="B1213" s="2" t="s">
        <v>3460</v>
      </c>
      <c r="C1213" s="2" t="s">
        <v>18</v>
      </c>
      <c r="D1213" s="3">
        <v>32457</v>
      </c>
      <c r="E1213" s="7" t="s">
        <v>19</v>
      </c>
      <c r="F1213" s="2" t="s">
        <v>20</v>
      </c>
      <c r="G1213" s="2" t="s">
        <v>3461</v>
      </c>
      <c r="H1213" s="5">
        <v>98</v>
      </c>
      <c r="I1213" s="2" t="s">
        <v>22</v>
      </c>
      <c r="J1213" s="2">
        <v>86201</v>
      </c>
      <c r="K1213" s="2" t="s">
        <v>23</v>
      </c>
      <c r="L1213" s="2" t="s">
        <v>24</v>
      </c>
      <c r="M1213" s="2" t="s">
        <v>483</v>
      </c>
      <c r="N1213" s="5">
        <v>81020009</v>
      </c>
      <c r="O1213" s="5">
        <v>20081</v>
      </c>
      <c r="P1213" s="2" t="s">
        <v>631</v>
      </c>
      <c r="Q1213" s="2" t="s">
        <v>3462</v>
      </c>
    </row>
    <row r="1214" ht="17.25" spans="1:17">
      <c r="A1214" t="str">
        <f t="shared" si="18"/>
        <v>1988-04-25</v>
      </c>
      <c r="B1214" s="2" t="s">
        <v>994</v>
      </c>
      <c r="C1214" s="2" t="s">
        <v>18</v>
      </c>
      <c r="D1214" s="3">
        <v>32258</v>
      </c>
      <c r="E1214" s="7" t="s">
        <v>19</v>
      </c>
      <c r="F1214" s="2" t="s">
        <v>20</v>
      </c>
      <c r="G1214" s="2" t="s">
        <v>3463</v>
      </c>
      <c r="H1214" s="5">
        <v>98</v>
      </c>
      <c r="I1214" s="2" t="s">
        <v>22</v>
      </c>
      <c r="J1214" s="2">
        <v>86201</v>
      </c>
      <c r="K1214" s="2" t="s">
        <v>23</v>
      </c>
      <c r="L1214" s="2" t="s">
        <v>24</v>
      </c>
      <c r="M1214" s="2" t="s">
        <v>25</v>
      </c>
      <c r="N1214" s="5">
        <v>81020108</v>
      </c>
      <c r="O1214" s="5">
        <v>20081</v>
      </c>
      <c r="P1214" s="2" t="s">
        <v>631</v>
      </c>
      <c r="Q1214" s="2" t="s">
        <v>3464</v>
      </c>
    </row>
    <row r="1215" ht="17.25" spans="1:17">
      <c r="A1215" t="str">
        <f t="shared" si="18"/>
        <v>1992-06-20</v>
      </c>
      <c r="B1215" s="2" t="s">
        <v>859</v>
      </c>
      <c r="C1215" s="2" t="s">
        <v>18</v>
      </c>
      <c r="D1215" s="3">
        <v>33775</v>
      </c>
      <c r="E1215" s="7" t="s">
        <v>19</v>
      </c>
      <c r="F1215" s="2" t="s">
        <v>20</v>
      </c>
      <c r="G1215" s="2" t="s">
        <v>3465</v>
      </c>
      <c r="H1215" s="5">
        <v>98</v>
      </c>
      <c r="I1215" s="2" t="s">
        <v>22</v>
      </c>
      <c r="J1215" s="2">
        <v>86201</v>
      </c>
      <c r="K1215" s="2" t="s">
        <v>23</v>
      </c>
      <c r="L1215" s="2" t="s">
        <v>24</v>
      </c>
      <c r="M1215" s="2" t="s">
        <v>25</v>
      </c>
      <c r="N1215" s="5">
        <v>101020111</v>
      </c>
      <c r="O1215" s="5">
        <v>20101</v>
      </c>
      <c r="P1215" s="2" t="s">
        <v>234</v>
      </c>
      <c r="Q1215" s="2" t="s">
        <v>3466</v>
      </c>
    </row>
    <row r="1216" ht="17.25" spans="1:17">
      <c r="A1216" t="str">
        <f t="shared" si="18"/>
        <v>1985-08-12</v>
      </c>
      <c r="B1216" s="2" t="s">
        <v>922</v>
      </c>
      <c r="C1216" s="2" t="s">
        <v>29</v>
      </c>
      <c r="D1216" s="3">
        <v>31271</v>
      </c>
      <c r="E1216" s="7" t="s">
        <v>19</v>
      </c>
      <c r="F1216" s="2" t="s">
        <v>20</v>
      </c>
      <c r="G1216" s="2" t="s">
        <v>3467</v>
      </c>
      <c r="H1216" s="5">
        <v>98</v>
      </c>
      <c r="I1216" s="2" t="s">
        <v>22</v>
      </c>
      <c r="J1216" s="2">
        <v>86201</v>
      </c>
      <c r="K1216" s="2" t="s">
        <v>23</v>
      </c>
      <c r="L1216" s="2" t="s">
        <v>24</v>
      </c>
      <c r="M1216" s="2" t="s">
        <v>25</v>
      </c>
      <c r="N1216" s="5">
        <v>51020011</v>
      </c>
      <c r="O1216" s="5">
        <v>20051</v>
      </c>
      <c r="P1216" s="2" t="s">
        <v>26</v>
      </c>
      <c r="Q1216" s="2" t="s">
        <v>3468</v>
      </c>
    </row>
    <row r="1217" ht="17.25" spans="1:17">
      <c r="A1217" t="str">
        <f t="shared" si="18"/>
        <v>1988-05-30</v>
      </c>
      <c r="B1217" s="2" t="s">
        <v>830</v>
      </c>
      <c r="C1217" s="2" t="s">
        <v>18</v>
      </c>
      <c r="D1217" s="3">
        <v>32293</v>
      </c>
      <c r="E1217" s="7" t="s">
        <v>19</v>
      </c>
      <c r="F1217" s="2" t="s">
        <v>20</v>
      </c>
      <c r="G1217" s="2" t="s">
        <v>3469</v>
      </c>
      <c r="H1217" s="5">
        <v>98</v>
      </c>
      <c r="I1217" s="2" t="s">
        <v>22</v>
      </c>
      <c r="J1217" s="2">
        <v>86201</v>
      </c>
      <c r="K1217" s="2" t="s">
        <v>23</v>
      </c>
      <c r="L1217" s="2" t="s">
        <v>24</v>
      </c>
      <c r="M1217" s="2" t="s">
        <v>483</v>
      </c>
      <c r="N1217" s="5">
        <v>71020096</v>
      </c>
      <c r="O1217" s="5">
        <v>20071</v>
      </c>
      <c r="P1217" s="2" t="s">
        <v>487</v>
      </c>
      <c r="Q1217" s="2" t="s">
        <v>3470</v>
      </c>
    </row>
    <row r="1218" ht="17.25" spans="1:17">
      <c r="A1218" t="str">
        <f t="shared" si="18"/>
        <v>1989-07-07</v>
      </c>
      <c r="B1218" s="2" t="s">
        <v>3471</v>
      </c>
      <c r="C1218" s="2" t="s">
        <v>29</v>
      </c>
      <c r="D1218" s="3">
        <v>32696</v>
      </c>
      <c r="E1218" s="7" t="s">
        <v>19</v>
      </c>
      <c r="F1218" s="2" t="s">
        <v>20</v>
      </c>
      <c r="G1218" s="2" t="s">
        <v>3472</v>
      </c>
      <c r="H1218" s="5">
        <v>98</v>
      </c>
      <c r="I1218" s="2" t="s">
        <v>22</v>
      </c>
      <c r="J1218" s="2">
        <v>86201</v>
      </c>
      <c r="K1218" s="2" t="s">
        <v>23</v>
      </c>
      <c r="L1218" s="2" t="s">
        <v>24</v>
      </c>
      <c r="M1218" s="2" t="s">
        <v>1071</v>
      </c>
      <c r="N1218" s="5">
        <v>71020157</v>
      </c>
      <c r="O1218" s="5">
        <v>20071</v>
      </c>
      <c r="P1218" s="2" t="s">
        <v>487</v>
      </c>
      <c r="Q1218" s="2" t="s">
        <v>3473</v>
      </c>
    </row>
    <row r="1219" ht="17.25" spans="1:17">
      <c r="A1219" t="str">
        <f t="shared" ref="A1219:A1282" si="19">TEXT(D1219,"yyyy-mm-dd")</f>
        <v>1987-12-31</v>
      </c>
      <c r="B1219" s="2" t="s">
        <v>3474</v>
      </c>
      <c r="C1219" s="2" t="s">
        <v>18</v>
      </c>
      <c r="D1219" s="3">
        <v>32142</v>
      </c>
      <c r="E1219" s="7" t="s">
        <v>19</v>
      </c>
      <c r="F1219" s="2" t="s">
        <v>20</v>
      </c>
      <c r="G1219" s="2" t="s">
        <v>3475</v>
      </c>
      <c r="H1219" s="5">
        <v>98</v>
      </c>
      <c r="I1219" s="2" t="s">
        <v>22</v>
      </c>
      <c r="J1219" s="2">
        <v>86201</v>
      </c>
      <c r="K1219" s="2" t="s">
        <v>23</v>
      </c>
      <c r="L1219" s="2" t="s">
        <v>24</v>
      </c>
      <c r="M1219" s="2" t="s">
        <v>25</v>
      </c>
      <c r="N1219" s="5">
        <v>71020221</v>
      </c>
      <c r="O1219" s="5">
        <v>20071</v>
      </c>
      <c r="P1219" s="2" t="s">
        <v>487</v>
      </c>
      <c r="Q1219" s="2" t="s">
        <v>3476</v>
      </c>
    </row>
    <row r="1220" ht="17.25" spans="1:17">
      <c r="A1220" t="str">
        <f t="shared" si="19"/>
        <v>1992-02-17</v>
      </c>
      <c r="B1220" s="2" t="s">
        <v>3477</v>
      </c>
      <c r="C1220" s="2" t="s">
        <v>29</v>
      </c>
      <c r="D1220" s="3">
        <v>33651</v>
      </c>
      <c r="E1220" s="7" t="s">
        <v>19</v>
      </c>
      <c r="F1220" s="2" t="s">
        <v>20</v>
      </c>
      <c r="G1220" s="2" t="s">
        <v>3478</v>
      </c>
      <c r="H1220" s="5">
        <v>98</v>
      </c>
      <c r="I1220" s="2" t="s">
        <v>22</v>
      </c>
      <c r="J1220" s="2">
        <v>86201</v>
      </c>
      <c r="K1220" s="2" t="s">
        <v>23</v>
      </c>
      <c r="L1220" s="2" t="s">
        <v>24</v>
      </c>
      <c r="M1220" s="2" t="s">
        <v>25</v>
      </c>
      <c r="N1220" s="5">
        <v>111020310</v>
      </c>
      <c r="O1220" s="5">
        <v>20111</v>
      </c>
      <c r="P1220" s="2" t="s">
        <v>605</v>
      </c>
      <c r="Q1220" s="2" t="s">
        <v>3479</v>
      </c>
    </row>
    <row r="1221" ht="17.25" spans="1:17">
      <c r="A1221" t="str">
        <f t="shared" si="19"/>
        <v>1987-12-31</v>
      </c>
      <c r="B1221" s="2" t="s">
        <v>2044</v>
      </c>
      <c r="C1221" s="2" t="s">
        <v>18</v>
      </c>
      <c r="D1221" s="3">
        <v>32142</v>
      </c>
      <c r="E1221" s="7" t="s">
        <v>19</v>
      </c>
      <c r="F1221" s="2" t="s">
        <v>20</v>
      </c>
      <c r="G1221" s="2" t="s">
        <v>3480</v>
      </c>
      <c r="H1221" s="5">
        <v>98</v>
      </c>
      <c r="I1221" s="2" t="s">
        <v>22</v>
      </c>
      <c r="J1221" s="2">
        <v>86201</v>
      </c>
      <c r="K1221" s="2" t="s">
        <v>23</v>
      </c>
      <c r="L1221" s="2" t="s">
        <v>24</v>
      </c>
      <c r="M1221" s="2" t="s">
        <v>1071</v>
      </c>
      <c r="N1221" s="5">
        <v>71020265</v>
      </c>
      <c r="O1221" s="5">
        <v>20071</v>
      </c>
      <c r="P1221" s="2" t="s">
        <v>487</v>
      </c>
      <c r="Q1221" s="2" t="s">
        <v>3481</v>
      </c>
    </row>
    <row r="1222" ht="17.25" spans="1:17">
      <c r="A1222" t="str">
        <f t="shared" si="19"/>
        <v>1979-02-05</v>
      </c>
      <c r="B1222" s="2" t="s">
        <v>3482</v>
      </c>
      <c r="C1222" s="2" t="s">
        <v>29</v>
      </c>
      <c r="D1222" s="3">
        <v>28891</v>
      </c>
      <c r="E1222" s="7" t="s">
        <v>19</v>
      </c>
      <c r="F1222" s="2" t="s">
        <v>20</v>
      </c>
      <c r="G1222" s="2" t="s">
        <v>3483</v>
      </c>
      <c r="H1222" s="5">
        <v>98</v>
      </c>
      <c r="I1222" s="2" t="s">
        <v>22</v>
      </c>
      <c r="J1222" s="2">
        <v>86201</v>
      </c>
      <c r="K1222" s="2" t="s">
        <v>23</v>
      </c>
      <c r="L1222" s="2" t="s">
        <v>24</v>
      </c>
      <c r="M1222" s="2" t="s">
        <v>25</v>
      </c>
      <c r="N1222" s="5">
        <v>51020034</v>
      </c>
      <c r="O1222" s="5">
        <v>20051</v>
      </c>
      <c r="P1222" s="2" t="s">
        <v>26</v>
      </c>
      <c r="Q1222" s="2" t="s">
        <v>3484</v>
      </c>
    </row>
    <row r="1223" ht="17.25" spans="1:17">
      <c r="A1223" t="str">
        <f t="shared" si="19"/>
        <v>1991-02-26</v>
      </c>
      <c r="B1223" s="2" t="s">
        <v>3485</v>
      </c>
      <c r="C1223" s="2" t="s">
        <v>18</v>
      </c>
      <c r="D1223" s="3">
        <v>33295</v>
      </c>
      <c r="E1223" s="7" t="s">
        <v>19</v>
      </c>
      <c r="F1223" s="2" t="s">
        <v>20</v>
      </c>
      <c r="G1223" s="2" t="s">
        <v>3486</v>
      </c>
      <c r="H1223" s="5">
        <v>98</v>
      </c>
      <c r="I1223" s="2" t="s">
        <v>22</v>
      </c>
      <c r="J1223" s="2">
        <v>86201</v>
      </c>
      <c r="K1223" s="2" t="s">
        <v>23</v>
      </c>
      <c r="L1223" s="2" t="s">
        <v>24</v>
      </c>
      <c r="M1223" s="2" t="s">
        <v>25</v>
      </c>
      <c r="N1223" s="5">
        <v>111020047</v>
      </c>
      <c r="O1223" s="5">
        <v>20111</v>
      </c>
      <c r="P1223" s="2" t="s">
        <v>605</v>
      </c>
      <c r="Q1223" s="2" t="s">
        <v>3487</v>
      </c>
    </row>
    <row r="1224" ht="17.25" spans="1:17">
      <c r="A1224" t="str">
        <f t="shared" si="19"/>
        <v>1981-12-28</v>
      </c>
      <c r="B1224" s="2" t="s">
        <v>3488</v>
      </c>
      <c r="C1224" s="2" t="s">
        <v>29</v>
      </c>
      <c r="D1224" s="3">
        <v>29948</v>
      </c>
      <c r="E1224" s="7" t="s">
        <v>19</v>
      </c>
      <c r="F1224" s="2" t="s">
        <v>20</v>
      </c>
      <c r="G1224" s="2" t="s">
        <v>3489</v>
      </c>
      <c r="H1224" s="5">
        <v>98</v>
      </c>
      <c r="I1224" s="2" t="s">
        <v>22</v>
      </c>
      <c r="J1224" s="2">
        <v>86201</v>
      </c>
      <c r="K1224" s="2" t="s">
        <v>23</v>
      </c>
      <c r="L1224" s="2" t="s">
        <v>24</v>
      </c>
      <c r="M1224" s="2" t="s">
        <v>1071</v>
      </c>
      <c r="N1224" s="5">
        <v>991020018</v>
      </c>
      <c r="O1224" s="5">
        <v>19991</v>
      </c>
      <c r="P1224" s="2" t="s">
        <v>1081</v>
      </c>
      <c r="Q1224" s="2" t="s">
        <v>3490</v>
      </c>
    </row>
    <row r="1225" ht="17.25" spans="1:17">
      <c r="A1225" t="str">
        <f t="shared" si="19"/>
        <v>1989-03-23</v>
      </c>
      <c r="B1225" s="2" t="s">
        <v>3078</v>
      </c>
      <c r="C1225" s="2" t="s">
        <v>29</v>
      </c>
      <c r="D1225" s="3">
        <v>32590</v>
      </c>
      <c r="E1225" s="7" t="s">
        <v>19</v>
      </c>
      <c r="F1225" s="2" t="s">
        <v>20</v>
      </c>
      <c r="G1225" s="2" t="s">
        <v>3491</v>
      </c>
      <c r="H1225" s="5">
        <v>98</v>
      </c>
      <c r="I1225" s="2" t="s">
        <v>22</v>
      </c>
      <c r="J1225" s="2">
        <v>86201</v>
      </c>
      <c r="K1225" s="2" t="s">
        <v>23</v>
      </c>
      <c r="L1225" s="2" t="s">
        <v>24</v>
      </c>
      <c r="M1225" s="2" t="s">
        <v>25</v>
      </c>
      <c r="N1225" s="5">
        <v>91020036</v>
      </c>
      <c r="O1225" s="5">
        <v>20091</v>
      </c>
      <c r="P1225" s="2" t="s">
        <v>567</v>
      </c>
      <c r="Q1225" s="2" t="s">
        <v>3492</v>
      </c>
    </row>
    <row r="1226" ht="17.25" spans="1:17">
      <c r="A1226" t="str">
        <f t="shared" si="19"/>
        <v>1987-10-06</v>
      </c>
      <c r="B1226" s="2" t="s">
        <v>3493</v>
      </c>
      <c r="C1226" s="2" t="s">
        <v>18</v>
      </c>
      <c r="D1226" s="3">
        <v>32056</v>
      </c>
      <c r="E1226" s="7" t="s">
        <v>19</v>
      </c>
      <c r="F1226" s="2" t="s">
        <v>20</v>
      </c>
      <c r="G1226" s="2" t="s">
        <v>3494</v>
      </c>
      <c r="H1226" s="5">
        <v>98</v>
      </c>
      <c r="I1226" s="2" t="s">
        <v>22</v>
      </c>
      <c r="J1226" s="2">
        <v>86201</v>
      </c>
      <c r="K1226" s="2" t="s">
        <v>23</v>
      </c>
      <c r="L1226" s="2" t="s">
        <v>24</v>
      </c>
      <c r="M1226" s="2" t="s">
        <v>25</v>
      </c>
      <c r="N1226" s="5">
        <v>71020044</v>
      </c>
      <c r="O1226" s="5">
        <v>20071</v>
      </c>
      <c r="P1226" s="2" t="s">
        <v>487</v>
      </c>
      <c r="Q1226" s="2" t="s">
        <v>3495</v>
      </c>
    </row>
    <row r="1227" ht="17.25" spans="1:17">
      <c r="A1227" t="str">
        <f t="shared" si="19"/>
        <v>1959-12-31</v>
      </c>
      <c r="B1227" s="2" t="s">
        <v>3496</v>
      </c>
      <c r="C1227" s="2" t="s">
        <v>18</v>
      </c>
      <c r="D1227" s="3">
        <v>21915</v>
      </c>
      <c r="E1227" s="7" t="s">
        <v>19</v>
      </c>
      <c r="F1227" s="2" t="s">
        <v>20</v>
      </c>
      <c r="G1227" s="2" t="s">
        <v>3497</v>
      </c>
      <c r="H1227" s="5">
        <v>98</v>
      </c>
      <c r="I1227" s="2" t="s">
        <v>22</v>
      </c>
      <c r="J1227" s="2">
        <v>86201</v>
      </c>
      <c r="K1227" s="2" t="s">
        <v>23</v>
      </c>
      <c r="L1227" s="2" t="s">
        <v>24</v>
      </c>
      <c r="M1227" s="2" t="s">
        <v>483</v>
      </c>
      <c r="N1227" s="5">
        <v>981020105</v>
      </c>
      <c r="O1227" s="5">
        <v>19981</v>
      </c>
      <c r="P1227" s="2" t="s">
        <v>709</v>
      </c>
      <c r="Q1227" s="2" t="s">
        <v>3498</v>
      </c>
    </row>
    <row r="1228" ht="17.25" spans="1:17">
      <c r="A1228" t="str">
        <f t="shared" si="19"/>
        <v>1978-12-31</v>
      </c>
      <c r="B1228" s="2" t="s">
        <v>3499</v>
      </c>
      <c r="C1228" s="2" t="s">
        <v>18</v>
      </c>
      <c r="D1228" s="3">
        <v>28855</v>
      </c>
      <c r="E1228" s="7" t="s">
        <v>19</v>
      </c>
      <c r="F1228" s="2" t="s">
        <v>20</v>
      </c>
      <c r="G1228" s="2" t="s">
        <v>3500</v>
      </c>
      <c r="H1228" s="5">
        <v>98</v>
      </c>
      <c r="I1228" s="2" t="s">
        <v>22</v>
      </c>
      <c r="J1228" s="2">
        <v>86201</v>
      </c>
      <c r="K1228" s="2" t="s">
        <v>23</v>
      </c>
      <c r="L1228" s="2" t="s">
        <v>24</v>
      </c>
      <c r="M1228" s="2" t="s">
        <v>483</v>
      </c>
      <c r="N1228" s="5">
        <v>981020017</v>
      </c>
      <c r="O1228" s="5">
        <v>19981</v>
      </c>
      <c r="P1228" s="2" t="s">
        <v>709</v>
      </c>
      <c r="Q1228" s="2" t="s">
        <v>3501</v>
      </c>
    </row>
    <row r="1229" ht="17.25" spans="1:17">
      <c r="A1229" t="str">
        <f t="shared" si="19"/>
        <v>1963-12-31</v>
      </c>
      <c r="B1229" s="2" t="s">
        <v>1791</v>
      </c>
      <c r="C1229" s="2" t="s">
        <v>29</v>
      </c>
      <c r="D1229" s="3">
        <v>23376</v>
      </c>
      <c r="E1229" s="7" t="s">
        <v>19</v>
      </c>
      <c r="F1229" s="2" t="s">
        <v>20</v>
      </c>
      <c r="G1229" s="2" t="s">
        <v>3502</v>
      </c>
      <c r="H1229" s="5">
        <v>98</v>
      </c>
      <c r="I1229" s="2" t="s">
        <v>22</v>
      </c>
      <c r="J1229" s="2">
        <v>86201</v>
      </c>
      <c r="K1229" s="2" t="s">
        <v>23</v>
      </c>
      <c r="L1229" s="2" t="s">
        <v>24</v>
      </c>
      <c r="M1229" s="2" t="s">
        <v>25</v>
      </c>
      <c r="N1229" s="5">
        <v>1020063</v>
      </c>
      <c r="O1229" s="5">
        <v>20001</v>
      </c>
      <c r="P1229" s="2" t="s">
        <v>639</v>
      </c>
      <c r="Q1229" s="2" t="s">
        <v>3503</v>
      </c>
    </row>
    <row r="1230" ht="17.25" spans="1:17">
      <c r="A1230" t="str">
        <f t="shared" si="19"/>
        <v>1992-05-11</v>
      </c>
      <c r="B1230" s="2" t="s">
        <v>3504</v>
      </c>
      <c r="C1230" s="2" t="s">
        <v>29</v>
      </c>
      <c r="D1230" s="3">
        <v>33735</v>
      </c>
      <c r="E1230" s="7" t="s">
        <v>19</v>
      </c>
      <c r="F1230" s="2" t="s">
        <v>20</v>
      </c>
      <c r="G1230" s="2" t="s">
        <v>3505</v>
      </c>
      <c r="H1230" s="5">
        <v>98</v>
      </c>
      <c r="I1230" s="2" t="s">
        <v>22</v>
      </c>
      <c r="J1230" s="2">
        <v>86201</v>
      </c>
      <c r="K1230" s="2" t="s">
        <v>23</v>
      </c>
      <c r="L1230" s="2" t="s">
        <v>24</v>
      </c>
      <c r="M1230" s="2" t="s">
        <v>483</v>
      </c>
      <c r="N1230" s="5">
        <v>101020225</v>
      </c>
      <c r="O1230" s="5">
        <v>20101</v>
      </c>
      <c r="P1230" s="2" t="s">
        <v>234</v>
      </c>
      <c r="Q1230" s="2" t="s">
        <v>3506</v>
      </c>
    </row>
    <row r="1231" ht="17.25" spans="1:17">
      <c r="A1231" t="str">
        <f t="shared" si="19"/>
        <v>1992-08-14</v>
      </c>
      <c r="B1231" s="2" t="s">
        <v>3507</v>
      </c>
      <c r="C1231" s="2" t="s">
        <v>29</v>
      </c>
      <c r="D1231" s="3">
        <v>33830</v>
      </c>
      <c r="E1231" s="7" t="s">
        <v>19</v>
      </c>
      <c r="F1231" s="2" t="s">
        <v>20</v>
      </c>
      <c r="G1231" s="2" t="s">
        <v>3508</v>
      </c>
      <c r="H1231" s="5">
        <v>98</v>
      </c>
      <c r="I1231" s="2" t="s">
        <v>22</v>
      </c>
      <c r="J1231" s="2">
        <v>86201</v>
      </c>
      <c r="K1231" s="2" t="s">
        <v>23</v>
      </c>
      <c r="L1231" s="2" t="s">
        <v>24</v>
      </c>
      <c r="M1231" s="2" t="s">
        <v>25</v>
      </c>
      <c r="N1231" s="5">
        <v>101020097</v>
      </c>
      <c r="O1231" s="5">
        <v>20101</v>
      </c>
      <c r="P1231" s="2" t="s">
        <v>234</v>
      </c>
      <c r="Q1231" s="2" t="s">
        <v>3509</v>
      </c>
    </row>
    <row r="1232" ht="17.25" spans="1:17">
      <c r="A1232" t="str">
        <f t="shared" si="19"/>
        <v>1987-12-31</v>
      </c>
      <c r="B1232" s="2" t="s">
        <v>3510</v>
      </c>
      <c r="C1232" s="2" t="s">
        <v>18</v>
      </c>
      <c r="D1232" s="3">
        <v>32142</v>
      </c>
      <c r="E1232" s="7" t="s">
        <v>19</v>
      </c>
      <c r="F1232" s="2" t="s">
        <v>20</v>
      </c>
      <c r="G1232" s="2" t="s">
        <v>3511</v>
      </c>
      <c r="H1232" s="5">
        <v>98</v>
      </c>
      <c r="I1232" s="2" t="s">
        <v>22</v>
      </c>
      <c r="J1232" s="2">
        <v>86201</v>
      </c>
      <c r="K1232" s="2" t="s">
        <v>23</v>
      </c>
      <c r="L1232" s="2" t="s">
        <v>24</v>
      </c>
      <c r="M1232" s="2" t="s">
        <v>1071</v>
      </c>
      <c r="N1232" s="5">
        <v>71020260</v>
      </c>
      <c r="O1232" s="5">
        <v>20071</v>
      </c>
      <c r="P1232" s="2" t="s">
        <v>487</v>
      </c>
      <c r="Q1232" s="2" t="s">
        <v>3512</v>
      </c>
    </row>
    <row r="1233" ht="17.25" spans="1:17">
      <c r="A1233" t="str">
        <f t="shared" si="19"/>
        <v>1993-06-06</v>
      </c>
      <c r="B1233" s="2" t="s">
        <v>3513</v>
      </c>
      <c r="C1233" s="2" t="s">
        <v>18</v>
      </c>
      <c r="D1233" s="3">
        <v>34126</v>
      </c>
      <c r="E1233" s="7" t="s">
        <v>19</v>
      </c>
      <c r="F1233" s="2" t="s">
        <v>20</v>
      </c>
      <c r="G1233" s="2" t="s">
        <v>3514</v>
      </c>
      <c r="H1233" s="5">
        <v>98</v>
      </c>
      <c r="I1233" s="2" t="s">
        <v>22</v>
      </c>
      <c r="J1233" s="2">
        <v>86201</v>
      </c>
      <c r="K1233" s="2" t="s">
        <v>23</v>
      </c>
      <c r="L1233" s="2" t="s">
        <v>24</v>
      </c>
      <c r="M1233" s="2" t="s">
        <v>25</v>
      </c>
      <c r="N1233" s="5">
        <v>111020071</v>
      </c>
      <c r="O1233" s="5">
        <v>20111</v>
      </c>
      <c r="P1233" s="2" t="s">
        <v>605</v>
      </c>
      <c r="Q1233" s="2" t="s">
        <v>3515</v>
      </c>
    </row>
    <row r="1234" ht="17.25" spans="1:17">
      <c r="A1234" t="str">
        <f t="shared" si="19"/>
        <v>1985-04-05</v>
      </c>
      <c r="B1234" s="2" t="s">
        <v>3516</v>
      </c>
      <c r="C1234" s="2" t="s">
        <v>18</v>
      </c>
      <c r="D1234" s="3">
        <v>31142</v>
      </c>
      <c r="E1234" s="7" t="s">
        <v>19</v>
      </c>
      <c r="F1234" s="2" t="s">
        <v>20</v>
      </c>
      <c r="G1234" s="2" t="s">
        <v>3517</v>
      </c>
      <c r="H1234" s="5">
        <v>98</v>
      </c>
      <c r="I1234" s="2" t="s">
        <v>22</v>
      </c>
      <c r="J1234" s="2">
        <v>86201</v>
      </c>
      <c r="K1234" s="2" t="s">
        <v>23</v>
      </c>
      <c r="L1234" s="2" t="s">
        <v>24</v>
      </c>
      <c r="M1234" s="2" t="s">
        <v>25</v>
      </c>
      <c r="N1234" s="5">
        <v>71020088</v>
      </c>
      <c r="O1234" s="5">
        <v>20071</v>
      </c>
      <c r="P1234" s="2" t="s">
        <v>487</v>
      </c>
      <c r="Q1234" s="2" t="s">
        <v>3518</v>
      </c>
    </row>
    <row r="1235" ht="17.25" spans="1:17">
      <c r="A1235" t="str">
        <f t="shared" si="19"/>
        <v>1991-11-04</v>
      </c>
      <c r="B1235" s="2" t="s">
        <v>3519</v>
      </c>
      <c r="C1235" s="2" t="s">
        <v>18</v>
      </c>
      <c r="D1235" s="3">
        <v>33546</v>
      </c>
      <c r="E1235" s="7" t="s">
        <v>19</v>
      </c>
      <c r="F1235" s="2" t="s">
        <v>20</v>
      </c>
      <c r="G1235" s="2" t="s">
        <v>3520</v>
      </c>
      <c r="H1235" s="5">
        <v>98</v>
      </c>
      <c r="I1235" s="2" t="s">
        <v>22</v>
      </c>
      <c r="J1235" s="2">
        <v>86201</v>
      </c>
      <c r="K1235" s="2" t="s">
        <v>23</v>
      </c>
      <c r="L1235" s="2" t="s">
        <v>24</v>
      </c>
      <c r="M1235" s="2" t="s">
        <v>483</v>
      </c>
      <c r="N1235" s="5">
        <v>91020041</v>
      </c>
      <c r="O1235" s="5">
        <v>20091</v>
      </c>
      <c r="P1235" s="2" t="s">
        <v>567</v>
      </c>
      <c r="Q1235" s="2" t="s">
        <v>3521</v>
      </c>
    </row>
    <row r="1236" ht="17.25" spans="1:17">
      <c r="A1236" t="str">
        <f t="shared" si="19"/>
        <v>1978-09-14</v>
      </c>
      <c r="B1236" s="2" t="s">
        <v>3522</v>
      </c>
      <c r="C1236" s="2" t="s">
        <v>18</v>
      </c>
      <c r="D1236" s="3">
        <v>28747</v>
      </c>
      <c r="E1236" s="7" t="s">
        <v>19</v>
      </c>
      <c r="F1236" s="2" t="s">
        <v>20</v>
      </c>
      <c r="G1236" s="2" t="s">
        <v>3523</v>
      </c>
      <c r="H1236" s="5">
        <v>98</v>
      </c>
      <c r="I1236" s="2" t="s">
        <v>22</v>
      </c>
      <c r="J1236" s="2">
        <v>86201</v>
      </c>
      <c r="K1236" s="2" t="s">
        <v>23</v>
      </c>
      <c r="L1236" s="2" t="s">
        <v>24</v>
      </c>
      <c r="M1236" s="2" t="s">
        <v>483</v>
      </c>
      <c r="N1236" s="5">
        <v>81020352</v>
      </c>
      <c r="O1236" s="5">
        <v>20081</v>
      </c>
      <c r="P1236" s="2" t="s">
        <v>631</v>
      </c>
      <c r="Q1236" s="2" t="s">
        <v>3524</v>
      </c>
    </row>
    <row r="1237" ht="17.25" spans="1:17">
      <c r="A1237" t="str">
        <f t="shared" si="19"/>
        <v>1991-06-26</v>
      </c>
      <c r="B1237" s="2" t="s">
        <v>1898</v>
      </c>
      <c r="C1237" s="2" t="s">
        <v>29</v>
      </c>
      <c r="D1237" s="3">
        <v>33415</v>
      </c>
      <c r="E1237" s="7" t="s">
        <v>19</v>
      </c>
      <c r="F1237" s="2" t="s">
        <v>20</v>
      </c>
      <c r="G1237" s="2" t="s">
        <v>3525</v>
      </c>
      <c r="H1237" s="5">
        <v>98</v>
      </c>
      <c r="I1237" s="2" t="s">
        <v>22</v>
      </c>
      <c r="J1237" s="2">
        <v>86201</v>
      </c>
      <c r="K1237" s="2" t="s">
        <v>23</v>
      </c>
      <c r="L1237" s="2" t="s">
        <v>24</v>
      </c>
      <c r="M1237" s="2" t="s">
        <v>25</v>
      </c>
      <c r="N1237" s="5">
        <v>91020242</v>
      </c>
      <c r="O1237" s="5">
        <v>20091</v>
      </c>
      <c r="P1237" s="2" t="s">
        <v>567</v>
      </c>
      <c r="Q1237" s="2" t="s">
        <v>3526</v>
      </c>
    </row>
    <row r="1238" ht="17.25" spans="1:17">
      <c r="A1238" t="str">
        <f t="shared" si="19"/>
        <v>1967-02-15</v>
      </c>
      <c r="B1238" s="2" t="s">
        <v>3527</v>
      </c>
      <c r="C1238" s="2" t="s">
        <v>18</v>
      </c>
      <c r="D1238" s="3">
        <v>24518</v>
      </c>
      <c r="E1238" s="7" t="s">
        <v>19</v>
      </c>
      <c r="F1238" s="2" t="s">
        <v>20</v>
      </c>
      <c r="G1238" s="2" t="s">
        <v>3528</v>
      </c>
      <c r="H1238" s="5">
        <v>98</v>
      </c>
      <c r="I1238" s="2" t="s">
        <v>22</v>
      </c>
      <c r="J1238" s="2">
        <v>86201</v>
      </c>
      <c r="K1238" s="2" t="s">
        <v>23</v>
      </c>
      <c r="L1238" s="2" t="s">
        <v>24</v>
      </c>
      <c r="M1238" s="2" t="s">
        <v>25</v>
      </c>
      <c r="N1238" s="5">
        <v>41020055</v>
      </c>
      <c r="O1238" s="5">
        <v>20041</v>
      </c>
      <c r="P1238" s="2" t="s">
        <v>635</v>
      </c>
      <c r="Q1238" s="2" t="s">
        <v>3529</v>
      </c>
    </row>
    <row r="1239" ht="17.25" spans="1:17">
      <c r="A1239" t="str">
        <f t="shared" si="19"/>
        <v>1984-06-10</v>
      </c>
      <c r="B1239" s="2" t="s">
        <v>3030</v>
      </c>
      <c r="C1239" s="2" t="s">
        <v>18</v>
      </c>
      <c r="D1239" s="3">
        <v>30843</v>
      </c>
      <c r="E1239" s="7" t="s">
        <v>19</v>
      </c>
      <c r="F1239" s="2" t="s">
        <v>20</v>
      </c>
      <c r="G1239" s="2" t="s">
        <v>3530</v>
      </c>
      <c r="H1239" s="5">
        <v>98</v>
      </c>
      <c r="I1239" s="2" t="s">
        <v>22</v>
      </c>
      <c r="J1239" s="2">
        <v>86201</v>
      </c>
      <c r="K1239" s="2" t="s">
        <v>23</v>
      </c>
      <c r="L1239" s="2" t="s">
        <v>24</v>
      </c>
      <c r="M1239" s="2" t="s">
        <v>483</v>
      </c>
      <c r="N1239" s="5">
        <v>41020012</v>
      </c>
      <c r="O1239" s="5">
        <v>20041</v>
      </c>
      <c r="P1239" s="2" t="s">
        <v>635</v>
      </c>
      <c r="Q1239" s="2" t="s">
        <v>3531</v>
      </c>
    </row>
    <row r="1240" ht="17.25" spans="1:17">
      <c r="A1240" t="str">
        <f t="shared" si="19"/>
        <v>1961-12-31</v>
      </c>
      <c r="B1240" s="2" t="s">
        <v>1105</v>
      </c>
      <c r="C1240" s="2" t="s">
        <v>18</v>
      </c>
      <c r="D1240" s="3">
        <v>22646</v>
      </c>
      <c r="E1240" s="7" t="s">
        <v>19</v>
      </c>
      <c r="F1240" s="2" t="s">
        <v>20</v>
      </c>
      <c r="G1240" s="2" t="s">
        <v>3532</v>
      </c>
      <c r="H1240" s="5">
        <v>98</v>
      </c>
      <c r="I1240" s="2" t="s">
        <v>22</v>
      </c>
      <c r="J1240" s="2">
        <v>86201</v>
      </c>
      <c r="K1240" s="2" t="s">
        <v>23</v>
      </c>
      <c r="L1240" s="2" t="s">
        <v>24</v>
      </c>
      <c r="M1240" s="2" t="s">
        <v>483</v>
      </c>
      <c r="N1240" s="5">
        <v>1020008</v>
      </c>
      <c r="O1240" s="5">
        <v>20001</v>
      </c>
      <c r="P1240" s="2" t="s">
        <v>639</v>
      </c>
      <c r="Q1240" s="2" t="s">
        <v>3533</v>
      </c>
    </row>
    <row r="1241" ht="17.25" spans="1:17">
      <c r="A1241" t="str">
        <f t="shared" si="19"/>
        <v>1987-12-31</v>
      </c>
      <c r="B1241" s="2" t="s">
        <v>3534</v>
      </c>
      <c r="C1241" s="2" t="s">
        <v>18</v>
      </c>
      <c r="D1241" s="3">
        <v>32142</v>
      </c>
      <c r="E1241" s="7" t="s">
        <v>19</v>
      </c>
      <c r="F1241" s="2" t="s">
        <v>20</v>
      </c>
      <c r="G1241" s="2" t="s">
        <v>3535</v>
      </c>
      <c r="H1241" s="5">
        <v>98</v>
      </c>
      <c r="I1241" s="2" t="s">
        <v>22</v>
      </c>
      <c r="J1241" s="2">
        <v>86201</v>
      </c>
      <c r="K1241" s="2" t="s">
        <v>23</v>
      </c>
      <c r="L1241" s="2" t="s">
        <v>24</v>
      </c>
      <c r="M1241" s="2" t="s">
        <v>483</v>
      </c>
      <c r="N1241" s="5">
        <v>71020298</v>
      </c>
      <c r="O1241" s="5">
        <v>20071</v>
      </c>
      <c r="P1241" s="2" t="s">
        <v>487</v>
      </c>
      <c r="Q1241" s="2" t="s">
        <v>3536</v>
      </c>
    </row>
    <row r="1242" ht="17.25" spans="1:17">
      <c r="A1242" t="str">
        <f t="shared" si="19"/>
        <v>1986-01-01</v>
      </c>
      <c r="B1242" s="2" t="s">
        <v>3537</v>
      </c>
      <c r="C1242" s="2" t="s">
        <v>18</v>
      </c>
      <c r="D1242" s="3">
        <v>31413</v>
      </c>
      <c r="E1242" s="7" t="s">
        <v>19</v>
      </c>
      <c r="F1242" s="2" t="s">
        <v>20</v>
      </c>
      <c r="G1242" s="2" t="s">
        <v>3538</v>
      </c>
      <c r="H1242" s="5">
        <v>98</v>
      </c>
      <c r="I1242" s="2" t="s">
        <v>22</v>
      </c>
      <c r="J1242" s="2">
        <v>86201</v>
      </c>
      <c r="K1242" s="2" t="s">
        <v>23</v>
      </c>
      <c r="L1242" s="2" t="s">
        <v>24</v>
      </c>
      <c r="M1242" s="2" t="s">
        <v>483</v>
      </c>
      <c r="N1242" s="5">
        <v>81020155</v>
      </c>
      <c r="O1242" s="5">
        <v>20081</v>
      </c>
      <c r="P1242" s="2" t="s">
        <v>631</v>
      </c>
      <c r="Q1242" s="2" t="s">
        <v>3539</v>
      </c>
    </row>
    <row r="1243" ht="17.25" spans="1:17">
      <c r="A1243" t="str">
        <f t="shared" si="19"/>
        <v>1990-02-02</v>
      </c>
      <c r="B1243" s="2" t="s">
        <v>3540</v>
      </c>
      <c r="C1243" s="2" t="s">
        <v>29</v>
      </c>
      <c r="D1243" s="3">
        <v>32906</v>
      </c>
      <c r="E1243" s="7" t="s">
        <v>19</v>
      </c>
      <c r="F1243" s="2" t="s">
        <v>20</v>
      </c>
      <c r="G1243" s="2" t="s">
        <v>3541</v>
      </c>
      <c r="H1243" s="5">
        <v>98</v>
      </c>
      <c r="I1243" s="2" t="s">
        <v>22</v>
      </c>
      <c r="J1243" s="2">
        <v>86201</v>
      </c>
      <c r="K1243" s="2" t="s">
        <v>23</v>
      </c>
      <c r="L1243" s="2" t="s">
        <v>24</v>
      </c>
      <c r="M1243" s="2" t="s">
        <v>25</v>
      </c>
      <c r="N1243" s="5">
        <v>101020208</v>
      </c>
      <c r="O1243" s="5">
        <v>20101</v>
      </c>
      <c r="P1243" s="2" t="s">
        <v>234</v>
      </c>
      <c r="Q1243" s="2" t="s">
        <v>3542</v>
      </c>
    </row>
    <row r="1244" ht="17.25" spans="1:17">
      <c r="A1244" t="str">
        <f t="shared" si="19"/>
        <v>1991-10-10</v>
      </c>
      <c r="B1244" s="2" t="s">
        <v>1465</v>
      </c>
      <c r="C1244" s="2" t="s">
        <v>29</v>
      </c>
      <c r="D1244" s="3">
        <v>33521</v>
      </c>
      <c r="E1244" s="7" t="s">
        <v>19</v>
      </c>
      <c r="F1244" s="2" t="s">
        <v>20</v>
      </c>
      <c r="G1244" s="2" t="s">
        <v>3543</v>
      </c>
      <c r="H1244" s="5">
        <v>98</v>
      </c>
      <c r="I1244" s="2" t="s">
        <v>22</v>
      </c>
      <c r="J1244" s="2">
        <v>86201</v>
      </c>
      <c r="K1244" s="2" t="s">
        <v>23</v>
      </c>
      <c r="L1244" s="2" t="s">
        <v>24</v>
      </c>
      <c r="M1244" s="2" t="s">
        <v>25</v>
      </c>
      <c r="N1244" s="5">
        <v>101020051</v>
      </c>
      <c r="O1244" s="5">
        <v>20101</v>
      </c>
      <c r="P1244" s="2" t="s">
        <v>234</v>
      </c>
      <c r="Q1244" s="2" t="s">
        <v>3544</v>
      </c>
    </row>
    <row r="1245" ht="17.25" spans="1:17">
      <c r="A1245" t="str">
        <f t="shared" si="19"/>
        <v>1987-05-04</v>
      </c>
      <c r="B1245" s="2" t="s">
        <v>2928</v>
      </c>
      <c r="C1245" s="2" t="s">
        <v>18</v>
      </c>
      <c r="D1245" s="3">
        <v>31901</v>
      </c>
      <c r="E1245" s="7" t="s">
        <v>19</v>
      </c>
      <c r="F1245" s="2" t="s">
        <v>20</v>
      </c>
      <c r="G1245" s="2" t="s">
        <v>3545</v>
      </c>
      <c r="H1245" s="5">
        <v>98</v>
      </c>
      <c r="I1245" s="2" t="s">
        <v>22</v>
      </c>
      <c r="J1245" s="2">
        <v>86201</v>
      </c>
      <c r="K1245" s="2" t="s">
        <v>23</v>
      </c>
      <c r="L1245" s="2" t="s">
        <v>24</v>
      </c>
      <c r="M1245" s="2" t="s">
        <v>25</v>
      </c>
      <c r="N1245" s="5">
        <v>111020040</v>
      </c>
      <c r="O1245" s="5">
        <v>20111</v>
      </c>
      <c r="P1245" s="2" t="s">
        <v>605</v>
      </c>
      <c r="Q1245" s="2" t="s">
        <v>3546</v>
      </c>
    </row>
    <row r="1246" ht="17.25" spans="1:17">
      <c r="A1246" t="str">
        <f t="shared" si="19"/>
        <v>1989-09-12</v>
      </c>
      <c r="B1246" s="2" t="s">
        <v>2700</v>
      </c>
      <c r="C1246" s="2" t="s">
        <v>18</v>
      </c>
      <c r="D1246" s="3">
        <v>32763</v>
      </c>
      <c r="E1246" s="7" t="s">
        <v>19</v>
      </c>
      <c r="F1246" s="2" t="s">
        <v>20</v>
      </c>
      <c r="G1246" s="2" t="s">
        <v>3547</v>
      </c>
      <c r="H1246" s="5">
        <v>98</v>
      </c>
      <c r="I1246" s="2" t="s">
        <v>22</v>
      </c>
      <c r="J1246" s="2">
        <v>86201</v>
      </c>
      <c r="K1246" s="2" t="s">
        <v>23</v>
      </c>
      <c r="L1246" s="2" t="s">
        <v>24</v>
      </c>
      <c r="M1246" s="2" t="s">
        <v>25</v>
      </c>
      <c r="N1246" s="5">
        <v>71020171</v>
      </c>
      <c r="O1246" s="5">
        <v>20071</v>
      </c>
      <c r="P1246" s="2" t="s">
        <v>487</v>
      </c>
      <c r="Q1246" s="2" t="s">
        <v>3548</v>
      </c>
    </row>
    <row r="1247" ht="17.25" spans="1:17">
      <c r="A1247" t="str">
        <f t="shared" si="19"/>
        <v>1992-05-04</v>
      </c>
      <c r="B1247" s="2" t="s">
        <v>3549</v>
      </c>
      <c r="C1247" s="2" t="s">
        <v>29</v>
      </c>
      <c r="D1247" s="3">
        <v>33728</v>
      </c>
      <c r="E1247" s="7" t="s">
        <v>19</v>
      </c>
      <c r="F1247" s="2" t="s">
        <v>20</v>
      </c>
      <c r="G1247" s="2" t="s">
        <v>3550</v>
      </c>
      <c r="H1247" s="5">
        <v>98</v>
      </c>
      <c r="I1247" s="2" t="s">
        <v>22</v>
      </c>
      <c r="J1247" s="2">
        <v>86201</v>
      </c>
      <c r="K1247" s="2" t="s">
        <v>23</v>
      </c>
      <c r="L1247" s="2" t="s">
        <v>24</v>
      </c>
      <c r="M1247" s="2" t="s">
        <v>25</v>
      </c>
      <c r="N1247" s="5">
        <v>111020122</v>
      </c>
      <c r="O1247" s="5">
        <v>20111</v>
      </c>
      <c r="P1247" s="2" t="s">
        <v>605</v>
      </c>
      <c r="Q1247" s="2" t="s">
        <v>3551</v>
      </c>
    </row>
    <row r="1248" ht="17.25" spans="1:17">
      <c r="A1248" t="str">
        <f t="shared" si="19"/>
        <v>1992-04-11</v>
      </c>
      <c r="B1248" s="2" t="s">
        <v>3552</v>
      </c>
      <c r="C1248" s="2" t="s">
        <v>29</v>
      </c>
      <c r="D1248" s="3">
        <v>33705</v>
      </c>
      <c r="E1248" s="7" t="s">
        <v>19</v>
      </c>
      <c r="F1248" s="2" t="s">
        <v>20</v>
      </c>
      <c r="G1248" s="2" t="s">
        <v>3553</v>
      </c>
      <c r="H1248" s="5">
        <v>98</v>
      </c>
      <c r="I1248" s="2" t="s">
        <v>22</v>
      </c>
      <c r="J1248" s="2">
        <v>86201</v>
      </c>
      <c r="K1248" s="2" t="s">
        <v>23</v>
      </c>
      <c r="L1248" s="2" t="s">
        <v>24</v>
      </c>
      <c r="M1248" s="2" t="s">
        <v>25</v>
      </c>
      <c r="N1248" s="5">
        <v>91020085</v>
      </c>
      <c r="O1248" s="5">
        <v>20091</v>
      </c>
      <c r="P1248" s="2" t="s">
        <v>567</v>
      </c>
      <c r="Q1248" s="2" t="s">
        <v>3554</v>
      </c>
    </row>
    <row r="1249" ht="17.25" spans="1:17">
      <c r="A1249" t="str">
        <f t="shared" si="19"/>
        <v>1989-12-31</v>
      </c>
      <c r="B1249" s="2" t="s">
        <v>803</v>
      </c>
      <c r="C1249" s="2" t="s">
        <v>29</v>
      </c>
      <c r="D1249" s="3">
        <v>32873</v>
      </c>
      <c r="E1249" s="7" t="s">
        <v>19</v>
      </c>
      <c r="F1249" s="2" t="s">
        <v>20</v>
      </c>
      <c r="G1249" s="2" t="s">
        <v>3555</v>
      </c>
      <c r="H1249" s="5">
        <v>98</v>
      </c>
      <c r="I1249" s="2" t="s">
        <v>22</v>
      </c>
      <c r="J1249" s="2">
        <v>86201</v>
      </c>
      <c r="K1249" s="2" t="s">
        <v>23</v>
      </c>
      <c r="L1249" s="2" t="s">
        <v>24</v>
      </c>
      <c r="M1249" s="2" t="s">
        <v>25</v>
      </c>
      <c r="N1249" s="5">
        <v>91020108</v>
      </c>
      <c r="O1249" s="5">
        <v>20091</v>
      </c>
      <c r="P1249" s="2" t="s">
        <v>567</v>
      </c>
      <c r="Q1249" s="2" t="s">
        <v>3556</v>
      </c>
    </row>
    <row r="1250" ht="17.25" spans="1:17">
      <c r="A1250" t="str">
        <f t="shared" si="19"/>
        <v>1989-05-17</v>
      </c>
      <c r="B1250" s="2" t="s">
        <v>2160</v>
      </c>
      <c r="C1250" s="2" t="s">
        <v>18</v>
      </c>
      <c r="D1250" s="3">
        <v>32645</v>
      </c>
      <c r="E1250" s="7" t="s">
        <v>19</v>
      </c>
      <c r="F1250" s="2" t="s">
        <v>20</v>
      </c>
      <c r="G1250" s="2" t="s">
        <v>3557</v>
      </c>
      <c r="H1250" s="5">
        <v>98</v>
      </c>
      <c r="I1250" s="2" t="s">
        <v>22</v>
      </c>
      <c r="J1250" s="2">
        <v>86201</v>
      </c>
      <c r="K1250" s="2" t="s">
        <v>23</v>
      </c>
      <c r="L1250" s="2" t="s">
        <v>24</v>
      </c>
      <c r="M1250" s="2" t="s">
        <v>25</v>
      </c>
      <c r="N1250" s="5">
        <v>101020265</v>
      </c>
      <c r="O1250" s="5">
        <v>20101</v>
      </c>
      <c r="P1250" s="2" t="s">
        <v>234</v>
      </c>
      <c r="Q1250" s="2" t="s">
        <v>3558</v>
      </c>
    </row>
    <row r="1251" ht="17.25" spans="1:17">
      <c r="A1251" t="str">
        <f t="shared" si="19"/>
        <v>1994-02-20</v>
      </c>
      <c r="B1251" s="2" t="s">
        <v>3142</v>
      </c>
      <c r="C1251" s="2" t="s">
        <v>29</v>
      </c>
      <c r="D1251" s="3">
        <v>34385</v>
      </c>
      <c r="E1251" s="7" t="s">
        <v>19</v>
      </c>
      <c r="F1251" s="2" t="s">
        <v>20</v>
      </c>
      <c r="G1251" s="2" t="s">
        <v>3559</v>
      </c>
      <c r="H1251" s="5">
        <v>98</v>
      </c>
      <c r="I1251" s="2" t="s">
        <v>22</v>
      </c>
      <c r="J1251" s="2">
        <v>86201</v>
      </c>
      <c r="K1251" s="2" t="s">
        <v>23</v>
      </c>
      <c r="L1251" s="2" t="s">
        <v>24</v>
      </c>
      <c r="M1251" s="2" t="s">
        <v>25</v>
      </c>
      <c r="N1251" s="5">
        <v>111020142</v>
      </c>
      <c r="O1251" s="5">
        <v>20111</v>
      </c>
      <c r="P1251" s="2" t="s">
        <v>605</v>
      </c>
      <c r="Q1251" s="2" t="s">
        <v>3560</v>
      </c>
    </row>
    <row r="1252" ht="17.25" spans="1:17">
      <c r="A1252" t="str">
        <f t="shared" si="19"/>
        <v>1990-02-08</v>
      </c>
      <c r="B1252" s="2" t="s">
        <v>3561</v>
      </c>
      <c r="C1252" s="2" t="s">
        <v>18</v>
      </c>
      <c r="D1252" s="3">
        <v>32912</v>
      </c>
      <c r="E1252" s="7" t="s">
        <v>19</v>
      </c>
      <c r="F1252" s="2" t="s">
        <v>20</v>
      </c>
      <c r="G1252" s="2" t="s">
        <v>3562</v>
      </c>
      <c r="H1252" s="5">
        <v>98</v>
      </c>
      <c r="I1252" s="2" t="s">
        <v>22</v>
      </c>
      <c r="J1252" s="2">
        <v>86201</v>
      </c>
      <c r="K1252" s="2" t="s">
        <v>23</v>
      </c>
      <c r="L1252" s="2" t="s">
        <v>24</v>
      </c>
      <c r="M1252" s="2" t="s">
        <v>483</v>
      </c>
      <c r="N1252" s="5">
        <v>81020359</v>
      </c>
      <c r="O1252" s="5">
        <v>20081</v>
      </c>
      <c r="P1252" s="2" t="s">
        <v>631</v>
      </c>
      <c r="Q1252" s="2" t="s">
        <v>3563</v>
      </c>
    </row>
    <row r="1253" ht="17.25" spans="1:17">
      <c r="A1253" t="str">
        <f t="shared" si="19"/>
        <v>1969-07-25</v>
      </c>
      <c r="B1253" s="2" t="s">
        <v>3564</v>
      </c>
      <c r="C1253" s="2" t="s">
        <v>18</v>
      </c>
      <c r="D1253" s="3">
        <v>25409</v>
      </c>
      <c r="E1253" s="7" t="s">
        <v>19</v>
      </c>
      <c r="F1253" s="2" t="s">
        <v>20</v>
      </c>
      <c r="G1253" s="2" t="s">
        <v>3565</v>
      </c>
      <c r="H1253" s="5">
        <v>98</v>
      </c>
      <c r="I1253" s="2" t="s">
        <v>22</v>
      </c>
      <c r="J1253" s="2">
        <v>86201</v>
      </c>
      <c r="K1253" s="2" t="s">
        <v>23</v>
      </c>
      <c r="L1253" s="2" t="s">
        <v>24</v>
      </c>
      <c r="M1253" s="2" t="s">
        <v>483</v>
      </c>
      <c r="N1253" s="5">
        <v>1020013</v>
      </c>
      <c r="O1253" s="5">
        <v>20001</v>
      </c>
      <c r="P1253" s="2" t="s">
        <v>639</v>
      </c>
      <c r="Q1253" s="2" t="s">
        <v>3566</v>
      </c>
    </row>
    <row r="1254" ht="17.25" spans="1:17">
      <c r="A1254" t="str">
        <f t="shared" si="19"/>
        <v>1982-09-11</v>
      </c>
      <c r="B1254" s="2" t="s">
        <v>3414</v>
      </c>
      <c r="C1254" s="2" t="s">
        <v>18</v>
      </c>
      <c r="D1254" s="3">
        <v>30205</v>
      </c>
      <c r="E1254" s="7" t="s">
        <v>19</v>
      </c>
      <c r="F1254" s="2" t="s">
        <v>20</v>
      </c>
      <c r="G1254" s="2" t="s">
        <v>3567</v>
      </c>
      <c r="H1254" s="5">
        <v>98</v>
      </c>
      <c r="I1254" s="2" t="s">
        <v>22</v>
      </c>
      <c r="J1254" s="2">
        <v>86201</v>
      </c>
      <c r="K1254" s="2" t="s">
        <v>23</v>
      </c>
      <c r="L1254" s="2" t="s">
        <v>24</v>
      </c>
      <c r="M1254" s="2" t="s">
        <v>25</v>
      </c>
      <c r="N1254" s="5">
        <v>81020220</v>
      </c>
      <c r="O1254" s="5">
        <v>20081</v>
      </c>
      <c r="P1254" s="2" t="s">
        <v>631</v>
      </c>
      <c r="Q1254" s="2" t="s">
        <v>3568</v>
      </c>
    </row>
    <row r="1255" ht="17.25" spans="1:17">
      <c r="A1255" t="str">
        <f t="shared" si="19"/>
        <v>1992-08-15</v>
      </c>
      <c r="B1255" s="2" t="s">
        <v>3569</v>
      </c>
      <c r="C1255" s="2" t="s">
        <v>29</v>
      </c>
      <c r="D1255" s="3">
        <v>33831</v>
      </c>
      <c r="E1255" s="7" t="s">
        <v>19</v>
      </c>
      <c r="F1255" s="2" t="s">
        <v>20</v>
      </c>
      <c r="G1255" s="2" t="s">
        <v>3570</v>
      </c>
      <c r="H1255" s="5">
        <v>98</v>
      </c>
      <c r="I1255" s="2" t="s">
        <v>22</v>
      </c>
      <c r="J1255" s="2">
        <v>86201</v>
      </c>
      <c r="K1255" s="2" t="s">
        <v>23</v>
      </c>
      <c r="L1255" s="2" t="s">
        <v>24</v>
      </c>
      <c r="M1255" s="2" t="s">
        <v>25</v>
      </c>
      <c r="N1255" s="5">
        <v>111020167</v>
      </c>
      <c r="O1255" s="5">
        <v>20111</v>
      </c>
      <c r="P1255" s="2" t="s">
        <v>605</v>
      </c>
      <c r="Q1255" s="2" t="s">
        <v>3571</v>
      </c>
    </row>
    <row r="1256" ht="17.25" spans="1:17">
      <c r="A1256" t="str">
        <f t="shared" si="19"/>
        <v>1989-11-20</v>
      </c>
      <c r="B1256" s="2" t="s">
        <v>3572</v>
      </c>
      <c r="C1256" s="2" t="s">
        <v>18</v>
      </c>
      <c r="D1256" s="3">
        <v>32832</v>
      </c>
      <c r="E1256" s="7" t="s">
        <v>19</v>
      </c>
      <c r="F1256" s="2" t="s">
        <v>20</v>
      </c>
      <c r="G1256" s="2" t="s">
        <v>3573</v>
      </c>
      <c r="H1256" s="5">
        <v>98</v>
      </c>
      <c r="I1256" s="2" t="s">
        <v>22</v>
      </c>
      <c r="J1256" s="2">
        <v>86201</v>
      </c>
      <c r="K1256" s="2" t="s">
        <v>23</v>
      </c>
      <c r="L1256" s="2" t="s">
        <v>24</v>
      </c>
      <c r="M1256" s="2" t="s">
        <v>25</v>
      </c>
      <c r="N1256" s="5">
        <v>81020032</v>
      </c>
      <c r="O1256" s="5">
        <v>20081</v>
      </c>
      <c r="P1256" s="2" t="s">
        <v>631</v>
      </c>
      <c r="Q1256" s="2" t="s">
        <v>3574</v>
      </c>
    </row>
    <row r="1257" ht="17.25" spans="1:17">
      <c r="A1257" t="str">
        <f t="shared" si="19"/>
        <v>1987-12-31</v>
      </c>
      <c r="B1257" s="2" t="s">
        <v>3575</v>
      </c>
      <c r="C1257" s="2" t="s">
        <v>29</v>
      </c>
      <c r="D1257" s="3">
        <v>32142</v>
      </c>
      <c r="E1257" s="7" t="s">
        <v>19</v>
      </c>
      <c r="F1257" s="2" t="s">
        <v>20</v>
      </c>
      <c r="G1257" s="2" t="s">
        <v>3576</v>
      </c>
      <c r="H1257" s="5">
        <v>98</v>
      </c>
      <c r="I1257" s="2" t="s">
        <v>22</v>
      </c>
      <c r="J1257" s="2">
        <v>86201</v>
      </c>
      <c r="K1257" s="2" t="s">
        <v>23</v>
      </c>
      <c r="L1257" s="2" t="s">
        <v>24</v>
      </c>
      <c r="M1257" s="2" t="s">
        <v>25</v>
      </c>
      <c r="N1257" s="5">
        <v>71020258</v>
      </c>
      <c r="O1257" s="5">
        <v>20071</v>
      </c>
      <c r="P1257" s="2" t="s">
        <v>487</v>
      </c>
      <c r="Q1257" s="2" t="s">
        <v>3577</v>
      </c>
    </row>
    <row r="1258" ht="17.25" spans="1:17">
      <c r="A1258" t="str">
        <f t="shared" si="19"/>
        <v>1971-12-31</v>
      </c>
      <c r="B1258" s="2" t="s">
        <v>1465</v>
      </c>
      <c r="C1258" s="2" t="s">
        <v>18</v>
      </c>
      <c r="D1258" s="3">
        <v>26298</v>
      </c>
      <c r="E1258" s="7" t="s">
        <v>19</v>
      </c>
      <c r="F1258" s="2" t="s">
        <v>20</v>
      </c>
      <c r="G1258" s="2" t="s">
        <v>3578</v>
      </c>
      <c r="H1258" s="5">
        <v>98</v>
      </c>
      <c r="I1258" s="2" t="s">
        <v>22</v>
      </c>
      <c r="J1258" s="2">
        <v>86201</v>
      </c>
      <c r="K1258" s="2" t="s">
        <v>23</v>
      </c>
      <c r="L1258" s="2" t="s">
        <v>24</v>
      </c>
      <c r="M1258" s="2" t="s">
        <v>483</v>
      </c>
      <c r="N1258" s="5">
        <v>981020036</v>
      </c>
      <c r="O1258" s="5">
        <v>19981</v>
      </c>
      <c r="P1258" s="2" t="s">
        <v>709</v>
      </c>
      <c r="Q1258" s="2" t="s">
        <v>3579</v>
      </c>
    </row>
    <row r="1259" ht="17.25" spans="1:17">
      <c r="A1259" t="str">
        <f t="shared" si="19"/>
        <v>1988-02-14</v>
      </c>
      <c r="B1259" s="2" t="s">
        <v>3580</v>
      </c>
      <c r="C1259" s="2" t="s">
        <v>18</v>
      </c>
      <c r="D1259" s="3">
        <v>32187</v>
      </c>
      <c r="E1259" s="7" t="s">
        <v>19</v>
      </c>
      <c r="F1259" s="2" t="s">
        <v>20</v>
      </c>
      <c r="G1259" s="2" t="s">
        <v>3581</v>
      </c>
      <c r="H1259" s="5">
        <v>98</v>
      </c>
      <c r="I1259" s="2" t="s">
        <v>22</v>
      </c>
      <c r="J1259" s="2">
        <v>86201</v>
      </c>
      <c r="K1259" s="2" t="s">
        <v>23</v>
      </c>
      <c r="L1259" s="2" t="s">
        <v>24</v>
      </c>
      <c r="M1259" s="2" t="s">
        <v>25</v>
      </c>
      <c r="N1259" s="5">
        <v>81020017</v>
      </c>
      <c r="O1259" s="5">
        <v>20081</v>
      </c>
      <c r="P1259" s="2" t="s">
        <v>631</v>
      </c>
      <c r="Q1259" s="2" t="s">
        <v>3582</v>
      </c>
    </row>
    <row r="1260" ht="17.25" spans="1:17">
      <c r="A1260" t="str">
        <f t="shared" si="19"/>
        <v>1989-12-31</v>
      </c>
      <c r="B1260" s="2" t="s">
        <v>3583</v>
      </c>
      <c r="C1260" s="2" t="s">
        <v>29</v>
      </c>
      <c r="D1260" s="3">
        <v>32873</v>
      </c>
      <c r="E1260" s="7" t="s">
        <v>19</v>
      </c>
      <c r="F1260" s="2" t="s">
        <v>20</v>
      </c>
      <c r="G1260" s="2" t="s">
        <v>3584</v>
      </c>
      <c r="H1260" s="5">
        <v>98</v>
      </c>
      <c r="I1260" s="2" t="s">
        <v>22</v>
      </c>
      <c r="J1260" s="2">
        <v>86201</v>
      </c>
      <c r="K1260" s="2" t="s">
        <v>23</v>
      </c>
      <c r="L1260" s="2" t="s">
        <v>24</v>
      </c>
      <c r="M1260" s="2" t="s">
        <v>25</v>
      </c>
      <c r="N1260" s="5">
        <v>91020035</v>
      </c>
      <c r="O1260" s="5">
        <v>20091</v>
      </c>
      <c r="P1260" s="2" t="s">
        <v>567</v>
      </c>
      <c r="Q1260" s="2" t="s">
        <v>3585</v>
      </c>
    </row>
    <row r="1261" ht="17.25" spans="1:17">
      <c r="A1261" t="str">
        <f t="shared" si="19"/>
        <v>1988-11-03</v>
      </c>
      <c r="B1261" s="2" t="s">
        <v>3586</v>
      </c>
      <c r="C1261" s="2" t="s">
        <v>18</v>
      </c>
      <c r="D1261" s="3">
        <v>32450</v>
      </c>
      <c r="E1261" s="7" t="s">
        <v>19</v>
      </c>
      <c r="F1261" s="2" t="s">
        <v>20</v>
      </c>
      <c r="G1261" s="2" t="s">
        <v>3587</v>
      </c>
      <c r="H1261" s="5">
        <v>98</v>
      </c>
      <c r="I1261" s="2" t="s">
        <v>22</v>
      </c>
      <c r="J1261" s="2">
        <v>86201</v>
      </c>
      <c r="K1261" s="2" t="s">
        <v>23</v>
      </c>
      <c r="L1261" s="2" t="s">
        <v>24</v>
      </c>
      <c r="M1261" s="2" t="s">
        <v>483</v>
      </c>
      <c r="N1261" s="5">
        <v>81020168</v>
      </c>
      <c r="O1261" s="5">
        <v>20081</v>
      </c>
      <c r="P1261" s="2" t="s">
        <v>631</v>
      </c>
      <c r="Q1261" s="2" t="s">
        <v>3588</v>
      </c>
    </row>
    <row r="1262" ht="17.25" spans="1:17">
      <c r="A1262" t="str">
        <f t="shared" si="19"/>
        <v>1986-08-16</v>
      </c>
      <c r="B1262" s="2" t="s">
        <v>2905</v>
      </c>
      <c r="C1262" s="2" t="s">
        <v>18</v>
      </c>
      <c r="D1262" s="3">
        <v>31640</v>
      </c>
      <c r="E1262" s="7" t="s">
        <v>19</v>
      </c>
      <c r="F1262" s="2" t="s">
        <v>20</v>
      </c>
      <c r="G1262" s="2" t="s">
        <v>3589</v>
      </c>
      <c r="H1262" s="5">
        <v>98</v>
      </c>
      <c r="I1262" s="2" t="s">
        <v>22</v>
      </c>
      <c r="J1262" s="2">
        <v>86201</v>
      </c>
      <c r="K1262" s="2" t="s">
        <v>23</v>
      </c>
      <c r="L1262" s="2" t="s">
        <v>24</v>
      </c>
      <c r="M1262" s="2" t="s">
        <v>1071</v>
      </c>
      <c r="N1262" s="5">
        <v>71020140</v>
      </c>
      <c r="O1262" s="5">
        <v>20071</v>
      </c>
      <c r="P1262" s="2" t="s">
        <v>487</v>
      </c>
      <c r="Q1262" s="2" t="s">
        <v>3590</v>
      </c>
    </row>
    <row r="1263" ht="17.25" spans="1:17">
      <c r="A1263" t="str">
        <f t="shared" si="19"/>
        <v>1964-12-31</v>
      </c>
      <c r="B1263" s="2" t="s">
        <v>3591</v>
      </c>
      <c r="C1263" s="2" t="s">
        <v>29</v>
      </c>
      <c r="D1263" s="3">
        <v>23742</v>
      </c>
      <c r="E1263" s="7" t="s">
        <v>19</v>
      </c>
      <c r="F1263" s="2" t="s">
        <v>20</v>
      </c>
      <c r="G1263" s="2" t="s">
        <v>3592</v>
      </c>
      <c r="H1263" s="5">
        <v>98</v>
      </c>
      <c r="I1263" s="2" t="s">
        <v>22</v>
      </c>
      <c r="J1263" s="2">
        <v>86201</v>
      </c>
      <c r="K1263" s="2" t="s">
        <v>23</v>
      </c>
      <c r="L1263" s="2" t="s">
        <v>24</v>
      </c>
      <c r="M1263" s="2" t="s">
        <v>25</v>
      </c>
      <c r="N1263" s="5">
        <v>51020119</v>
      </c>
      <c r="O1263" s="5">
        <v>20051</v>
      </c>
      <c r="P1263" s="2" t="s">
        <v>26</v>
      </c>
      <c r="Q1263" s="2" t="s">
        <v>3593</v>
      </c>
    </row>
    <row r="1264" ht="17.25" spans="1:17">
      <c r="A1264" t="str">
        <f t="shared" si="19"/>
        <v>1985-10-24</v>
      </c>
      <c r="B1264" s="2" t="s">
        <v>3594</v>
      </c>
      <c r="C1264" s="2" t="s">
        <v>29</v>
      </c>
      <c r="D1264" s="3">
        <v>31344</v>
      </c>
      <c r="E1264" s="7" t="s">
        <v>19</v>
      </c>
      <c r="F1264" s="2" t="s">
        <v>20</v>
      </c>
      <c r="G1264" s="2" t="s">
        <v>3595</v>
      </c>
      <c r="H1264" s="5">
        <v>98</v>
      </c>
      <c r="I1264" s="2" t="s">
        <v>22</v>
      </c>
      <c r="J1264" s="2">
        <v>86201</v>
      </c>
      <c r="K1264" s="2" t="s">
        <v>23</v>
      </c>
      <c r="L1264" s="2" t="s">
        <v>24</v>
      </c>
      <c r="M1264" s="2" t="s">
        <v>25</v>
      </c>
      <c r="N1264" s="5">
        <v>71020083</v>
      </c>
      <c r="O1264" s="5">
        <v>20071</v>
      </c>
      <c r="P1264" s="2" t="s">
        <v>487</v>
      </c>
      <c r="Q1264" s="2" t="s">
        <v>3596</v>
      </c>
    </row>
    <row r="1265" ht="17.25" spans="1:17">
      <c r="A1265" t="str">
        <f t="shared" si="19"/>
        <v>1983-03-15</v>
      </c>
      <c r="B1265" s="2" t="s">
        <v>3597</v>
      </c>
      <c r="C1265" s="2" t="s">
        <v>29</v>
      </c>
      <c r="D1265" s="3">
        <v>30390</v>
      </c>
      <c r="E1265" s="7" t="s">
        <v>19</v>
      </c>
      <c r="F1265" s="2" t="s">
        <v>20</v>
      </c>
      <c r="G1265" s="2" t="s">
        <v>3598</v>
      </c>
      <c r="H1265" s="5">
        <v>98</v>
      </c>
      <c r="I1265" s="2" t="s">
        <v>22</v>
      </c>
      <c r="J1265" s="2">
        <v>86201</v>
      </c>
      <c r="K1265" s="2" t="s">
        <v>23</v>
      </c>
      <c r="L1265" s="2" t="s">
        <v>24</v>
      </c>
      <c r="M1265" s="2" t="s">
        <v>25</v>
      </c>
      <c r="N1265" s="5">
        <v>71020136</v>
      </c>
      <c r="O1265" s="5">
        <v>20071</v>
      </c>
      <c r="P1265" s="2" t="s">
        <v>487</v>
      </c>
      <c r="Q1265" s="2" t="s">
        <v>3599</v>
      </c>
    </row>
    <row r="1266" ht="17.25" spans="1:17">
      <c r="A1266" t="str">
        <f t="shared" si="19"/>
        <v>1965-12-31</v>
      </c>
      <c r="B1266" s="2" t="s">
        <v>936</v>
      </c>
      <c r="C1266" s="2" t="s">
        <v>18</v>
      </c>
      <c r="D1266" s="3">
        <v>24107</v>
      </c>
      <c r="E1266" s="7" t="s">
        <v>19</v>
      </c>
      <c r="F1266" s="2" t="s">
        <v>20</v>
      </c>
      <c r="G1266" s="2" t="s">
        <v>3600</v>
      </c>
      <c r="H1266" s="5">
        <v>98</v>
      </c>
      <c r="I1266" s="2" t="s">
        <v>22</v>
      </c>
      <c r="J1266" s="2">
        <v>86201</v>
      </c>
      <c r="K1266" s="2" t="s">
        <v>23</v>
      </c>
      <c r="L1266" s="2" t="s">
        <v>24</v>
      </c>
      <c r="M1266" s="2" t="s">
        <v>483</v>
      </c>
      <c r="N1266" s="5">
        <v>1020021</v>
      </c>
      <c r="O1266" s="5">
        <v>20001</v>
      </c>
      <c r="P1266" s="2" t="s">
        <v>639</v>
      </c>
      <c r="Q1266" s="2" t="s">
        <v>3601</v>
      </c>
    </row>
    <row r="1267" ht="17.25" spans="1:17">
      <c r="A1267" t="str">
        <f t="shared" si="19"/>
        <v>1991-09-16</v>
      </c>
      <c r="B1267" s="2" t="s">
        <v>3602</v>
      </c>
      <c r="C1267" s="2" t="s">
        <v>18</v>
      </c>
      <c r="D1267" s="3">
        <v>33497</v>
      </c>
      <c r="E1267" s="7" t="s">
        <v>19</v>
      </c>
      <c r="F1267" s="2" t="s">
        <v>20</v>
      </c>
      <c r="G1267" s="2" t="s">
        <v>3603</v>
      </c>
      <c r="H1267" s="5">
        <v>98</v>
      </c>
      <c r="I1267" s="2" t="s">
        <v>22</v>
      </c>
      <c r="J1267" s="2">
        <v>86201</v>
      </c>
      <c r="K1267" s="2" t="s">
        <v>23</v>
      </c>
      <c r="L1267" s="2" t="s">
        <v>24</v>
      </c>
      <c r="M1267" s="2" t="s">
        <v>25</v>
      </c>
      <c r="N1267" s="5">
        <v>101020341</v>
      </c>
      <c r="O1267" s="5">
        <v>20101</v>
      </c>
      <c r="P1267" s="2" t="s">
        <v>234</v>
      </c>
      <c r="Q1267" s="2" t="s">
        <v>3604</v>
      </c>
    </row>
    <row r="1268" ht="17.25" spans="1:17">
      <c r="A1268" t="str">
        <f t="shared" si="19"/>
        <v>1990-10-05</v>
      </c>
      <c r="B1268" s="2" t="s">
        <v>3414</v>
      </c>
      <c r="C1268" s="2" t="s">
        <v>18</v>
      </c>
      <c r="D1268" s="3">
        <v>33151</v>
      </c>
      <c r="E1268" s="7" t="s">
        <v>19</v>
      </c>
      <c r="F1268" s="2" t="s">
        <v>20</v>
      </c>
      <c r="G1268" s="2" t="s">
        <v>3605</v>
      </c>
      <c r="H1268" s="5">
        <v>98</v>
      </c>
      <c r="I1268" s="2" t="s">
        <v>22</v>
      </c>
      <c r="J1268" s="2">
        <v>86201</v>
      </c>
      <c r="K1268" s="2" t="s">
        <v>23</v>
      </c>
      <c r="L1268" s="2" t="s">
        <v>24</v>
      </c>
      <c r="M1268" s="2" t="s">
        <v>25</v>
      </c>
      <c r="N1268" s="5">
        <v>111020140</v>
      </c>
      <c r="O1268" s="5">
        <v>20111</v>
      </c>
      <c r="P1268" s="2" t="s">
        <v>605</v>
      </c>
      <c r="Q1268" s="2" t="s">
        <v>3606</v>
      </c>
    </row>
    <row r="1269" ht="17.25" spans="1:17">
      <c r="A1269" t="str">
        <f t="shared" si="19"/>
        <v>1992-05-03</v>
      </c>
      <c r="B1269" s="2" t="s">
        <v>3607</v>
      </c>
      <c r="C1269" s="2" t="s">
        <v>29</v>
      </c>
      <c r="D1269" s="3">
        <v>33727</v>
      </c>
      <c r="E1269" s="7" t="s">
        <v>19</v>
      </c>
      <c r="F1269" s="2" t="s">
        <v>20</v>
      </c>
      <c r="G1269" s="2" t="s">
        <v>3608</v>
      </c>
      <c r="H1269" s="5">
        <v>98</v>
      </c>
      <c r="I1269" s="2" t="s">
        <v>22</v>
      </c>
      <c r="J1269" s="2">
        <v>86201</v>
      </c>
      <c r="K1269" s="2" t="s">
        <v>23</v>
      </c>
      <c r="L1269" s="2" t="s">
        <v>24</v>
      </c>
      <c r="M1269" s="2" t="s">
        <v>25</v>
      </c>
      <c r="N1269" s="5">
        <v>101020410</v>
      </c>
      <c r="O1269" s="5">
        <v>20101</v>
      </c>
      <c r="P1269" s="2" t="s">
        <v>234</v>
      </c>
      <c r="Q1269" s="2" t="s">
        <v>3609</v>
      </c>
    </row>
    <row r="1270" ht="17.25" spans="1:17">
      <c r="A1270" t="str">
        <f t="shared" si="19"/>
        <v>1985-09-17</v>
      </c>
      <c r="B1270" s="2" t="s">
        <v>328</v>
      </c>
      <c r="C1270" s="2" t="s">
        <v>18</v>
      </c>
      <c r="D1270" s="3">
        <v>31307</v>
      </c>
      <c r="E1270" s="7" t="s">
        <v>19</v>
      </c>
      <c r="F1270" s="2" t="s">
        <v>20</v>
      </c>
      <c r="G1270" s="2" t="s">
        <v>3610</v>
      </c>
      <c r="H1270" s="5">
        <v>98</v>
      </c>
      <c r="I1270" s="2" t="s">
        <v>22</v>
      </c>
      <c r="J1270" s="2">
        <v>86201</v>
      </c>
      <c r="K1270" s="2" t="s">
        <v>23</v>
      </c>
      <c r="L1270" s="2" t="s">
        <v>24</v>
      </c>
      <c r="M1270" s="2" t="s">
        <v>1071</v>
      </c>
      <c r="N1270" s="5">
        <v>71020216</v>
      </c>
      <c r="O1270" s="5">
        <v>20071</v>
      </c>
      <c r="P1270" s="2" t="s">
        <v>487</v>
      </c>
      <c r="Q1270" s="2" t="s">
        <v>3611</v>
      </c>
    </row>
    <row r="1271" ht="17.25" spans="1:17">
      <c r="A1271" t="str">
        <f t="shared" si="19"/>
        <v>1986-06-16</v>
      </c>
      <c r="B1271" s="2" t="s">
        <v>3612</v>
      </c>
      <c r="C1271" s="2" t="s">
        <v>18</v>
      </c>
      <c r="D1271" s="3">
        <v>31579</v>
      </c>
      <c r="E1271" s="7" t="s">
        <v>19</v>
      </c>
      <c r="F1271" s="2" t="s">
        <v>20</v>
      </c>
      <c r="G1271" s="2" t="s">
        <v>3613</v>
      </c>
      <c r="H1271" s="5">
        <v>98</v>
      </c>
      <c r="I1271" s="2" t="s">
        <v>22</v>
      </c>
      <c r="J1271" s="2">
        <v>86201</v>
      </c>
      <c r="K1271" s="2" t="s">
        <v>23</v>
      </c>
      <c r="L1271" s="2" t="s">
        <v>24</v>
      </c>
      <c r="M1271" s="2" t="s">
        <v>1071</v>
      </c>
      <c r="N1271" s="5">
        <v>71020207</v>
      </c>
      <c r="O1271" s="5">
        <v>20071</v>
      </c>
      <c r="P1271" s="2" t="s">
        <v>487</v>
      </c>
      <c r="Q1271" s="2" t="s">
        <v>3614</v>
      </c>
    </row>
    <row r="1272" ht="17.25" spans="1:17">
      <c r="A1272" t="str">
        <f t="shared" si="19"/>
        <v>1988-01-01</v>
      </c>
      <c r="B1272" s="2" t="s">
        <v>939</v>
      </c>
      <c r="C1272" s="2" t="s">
        <v>18</v>
      </c>
      <c r="D1272" s="3">
        <v>32143</v>
      </c>
      <c r="E1272" s="7" t="s">
        <v>19</v>
      </c>
      <c r="F1272" s="2" t="s">
        <v>20</v>
      </c>
      <c r="G1272" s="2" t="s">
        <v>3615</v>
      </c>
      <c r="H1272" s="5">
        <v>98</v>
      </c>
      <c r="I1272" s="2" t="s">
        <v>22</v>
      </c>
      <c r="J1272" s="2">
        <v>86201</v>
      </c>
      <c r="K1272" s="2" t="s">
        <v>23</v>
      </c>
      <c r="L1272" s="2" t="s">
        <v>24</v>
      </c>
      <c r="M1272" s="2" t="s">
        <v>25</v>
      </c>
      <c r="N1272" s="5">
        <v>91020252</v>
      </c>
      <c r="O1272" s="5">
        <v>20091</v>
      </c>
      <c r="P1272" s="2" t="s">
        <v>567</v>
      </c>
      <c r="Q1272" s="2" t="s">
        <v>3616</v>
      </c>
    </row>
    <row r="1273" ht="17.25" spans="1:17">
      <c r="A1273" t="str">
        <f t="shared" si="19"/>
        <v>1987-11-28</v>
      </c>
      <c r="B1273" s="2" t="s">
        <v>3617</v>
      </c>
      <c r="C1273" s="2" t="s">
        <v>29</v>
      </c>
      <c r="D1273" s="3">
        <v>32109</v>
      </c>
      <c r="E1273" s="7" t="s">
        <v>19</v>
      </c>
      <c r="F1273" s="2" t="s">
        <v>20</v>
      </c>
      <c r="G1273" s="2" t="s">
        <v>3618</v>
      </c>
      <c r="H1273" s="5">
        <v>98</v>
      </c>
      <c r="I1273" s="2" t="s">
        <v>22</v>
      </c>
      <c r="J1273" s="2">
        <v>86201</v>
      </c>
      <c r="K1273" s="2" t="s">
        <v>23</v>
      </c>
      <c r="L1273" s="2" t="s">
        <v>24</v>
      </c>
      <c r="M1273" s="2" t="s">
        <v>25</v>
      </c>
      <c r="N1273" s="5">
        <v>101020073</v>
      </c>
      <c r="O1273" s="5">
        <v>20101</v>
      </c>
      <c r="P1273" s="2" t="s">
        <v>234</v>
      </c>
      <c r="Q1273" s="2" t="s">
        <v>3619</v>
      </c>
    </row>
    <row r="1274" ht="17.25" spans="1:17">
      <c r="A1274" t="str">
        <f t="shared" si="19"/>
        <v>1994-03-30</v>
      </c>
      <c r="B1274" s="2" t="s">
        <v>3620</v>
      </c>
      <c r="C1274" s="2" t="s">
        <v>29</v>
      </c>
      <c r="D1274" s="3">
        <v>34423</v>
      </c>
      <c r="E1274" s="7" t="s">
        <v>19</v>
      </c>
      <c r="F1274" s="2" t="s">
        <v>20</v>
      </c>
      <c r="G1274" s="2" t="s">
        <v>3621</v>
      </c>
      <c r="H1274" s="5">
        <v>98</v>
      </c>
      <c r="I1274" s="2" t="s">
        <v>22</v>
      </c>
      <c r="J1274" s="2">
        <v>86201</v>
      </c>
      <c r="K1274" s="2" t="s">
        <v>23</v>
      </c>
      <c r="L1274" s="2" t="s">
        <v>24</v>
      </c>
      <c r="M1274" s="2" t="s">
        <v>25</v>
      </c>
      <c r="N1274" s="5">
        <v>111020162</v>
      </c>
      <c r="O1274" s="5">
        <v>20111</v>
      </c>
      <c r="P1274" s="2" t="s">
        <v>605</v>
      </c>
      <c r="Q1274" s="2" t="s">
        <v>3622</v>
      </c>
    </row>
    <row r="1275" ht="17.25" spans="1:17">
      <c r="A1275" t="str">
        <f t="shared" si="19"/>
        <v>1984-12-31</v>
      </c>
      <c r="B1275" s="2" t="s">
        <v>405</v>
      </c>
      <c r="C1275" s="2" t="s">
        <v>29</v>
      </c>
      <c r="D1275" s="3">
        <v>31047</v>
      </c>
      <c r="E1275" s="7" t="s">
        <v>19</v>
      </c>
      <c r="F1275" s="2" t="s">
        <v>20</v>
      </c>
      <c r="G1275" s="2" t="s">
        <v>3623</v>
      </c>
      <c r="H1275" s="5">
        <v>98</v>
      </c>
      <c r="I1275" s="2" t="s">
        <v>22</v>
      </c>
      <c r="J1275" s="2">
        <v>86201</v>
      </c>
      <c r="K1275" s="2" t="s">
        <v>23</v>
      </c>
      <c r="L1275" s="2" t="s">
        <v>24</v>
      </c>
      <c r="M1275" s="2" t="s">
        <v>483</v>
      </c>
      <c r="N1275" s="5">
        <v>61020038</v>
      </c>
      <c r="O1275" s="5">
        <v>20061</v>
      </c>
      <c r="P1275" s="2" t="s">
        <v>31</v>
      </c>
      <c r="Q1275" s="2" t="s">
        <v>3624</v>
      </c>
    </row>
    <row r="1276" ht="17.25" spans="1:17">
      <c r="A1276" t="str">
        <f t="shared" si="19"/>
        <v>1962-12-31</v>
      </c>
      <c r="B1276" s="2" t="s">
        <v>3625</v>
      </c>
      <c r="C1276" s="2" t="s">
        <v>18</v>
      </c>
      <c r="D1276" s="3">
        <v>23011</v>
      </c>
      <c r="E1276" s="7" t="s">
        <v>19</v>
      </c>
      <c r="F1276" s="2" t="s">
        <v>20</v>
      </c>
      <c r="G1276" s="2" t="s">
        <v>3626</v>
      </c>
      <c r="H1276" s="5">
        <v>98</v>
      </c>
      <c r="I1276" s="2" t="s">
        <v>22</v>
      </c>
      <c r="J1276" s="2">
        <v>86201</v>
      </c>
      <c r="K1276" s="2" t="s">
        <v>23</v>
      </c>
      <c r="L1276" s="2" t="s">
        <v>24</v>
      </c>
      <c r="M1276" s="2" t="s">
        <v>483</v>
      </c>
      <c r="N1276" s="5">
        <v>981020078</v>
      </c>
      <c r="O1276" s="5">
        <v>19981</v>
      </c>
      <c r="P1276" s="2" t="s">
        <v>709</v>
      </c>
      <c r="Q1276" s="2" t="s">
        <v>3627</v>
      </c>
    </row>
    <row r="1277" ht="17.25" spans="1:17">
      <c r="A1277" t="str">
        <f t="shared" si="19"/>
        <v>1992-12-02</v>
      </c>
      <c r="B1277" s="2" t="s">
        <v>3628</v>
      </c>
      <c r="C1277" s="2" t="s">
        <v>18</v>
      </c>
      <c r="D1277" s="3">
        <v>33940</v>
      </c>
      <c r="E1277" s="7" t="s">
        <v>19</v>
      </c>
      <c r="F1277" s="2" t="s">
        <v>20</v>
      </c>
      <c r="G1277" s="2" t="s">
        <v>3629</v>
      </c>
      <c r="H1277" s="5">
        <v>98</v>
      </c>
      <c r="I1277" s="2" t="s">
        <v>22</v>
      </c>
      <c r="J1277" s="2">
        <v>86201</v>
      </c>
      <c r="K1277" s="2" t="s">
        <v>23</v>
      </c>
      <c r="L1277" s="2" t="s">
        <v>24</v>
      </c>
      <c r="M1277" s="2" t="s">
        <v>25</v>
      </c>
      <c r="N1277" s="5">
        <v>101020358</v>
      </c>
      <c r="O1277" s="5">
        <v>20101</v>
      </c>
      <c r="P1277" s="2" t="s">
        <v>234</v>
      </c>
      <c r="Q1277" s="2" t="s">
        <v>3630</v>
      </c>
    </row>
    <row r="1278" ht="17.25" spans="1:17">
      <c r="A1278" t="str">
        <f t="shared" si="19"/>
        <v>1987-12-31</v>
      </c>
      <c r="B1278" s="2" t="s">
        <v>3631</v>
      </c>
      <c r="C1278" s="2" t="s">
        <v>29</v>
      </c>
      <c r="D1278" s="3">
        <v>32142</v>
      </c>
      <c r="E1278" s="7" t="s">
        <v>19</v>
      </c>
      <c r="F1278" s="2" t="s">
        <v>20</v>
      </c>
      <c r="G1278" s="2" t="s">
        <v>3632</v>
      </c>
      <c r="H1278" s="5">
        <v>98</v>
      </c>
      <c r="I1278" s="2" t="s">
        <v>22</v>
      </c>
      <c r="J1278" s="2">
        <v>86201</v>
      </c>
      <c r="K1278" s="2" t="s">
        <v>23</v>
      </c>
      <c r="L1278" s="2" t="s">
        <v>24</v>
      </c>
      <c r="M1278" s="2" t="s">
        <v>1071</v>
      </c>
      <c r="N1278" s="5">
        <v>71020261</v>
      </c>
      <c r="O1278" s="5">
        <v>20071</v>
      </c>
      <c r="P1278" s="2" t="s">
        <v>487</v>
      </c>
      <c r="Q1278" s="2" t="s">
        <v>3633</v>
      </c>
    </row>
    <row r="1279" ht="17.25" spans="1:17">
      <c r="A1279" t="str">
        <f t="shared" si="19"/>
        <v>1987-01-10</v>
      </c>
      <c r="B1279" s="2" t="s">
        <v>3634</v>
      </c>
      <c r="C1279" s="2" t="s">
        <v>18</v>
      </c>
      <c r="D1279" s="3">
        <v>31787</v>
      </c>
      <c r="E1279" s="7" t="s">
        <v>19</v>
      </c>
      <c r="F1279" s="2" t="s">
        <v>20</v>
      </c>
      <c r="G1279" s="2" t="s">
        <v>3635</v>
      </c>
      <c r="H1279" s="5">
        <v>98</v>
      </c>
      <c r="I1279" s="2" t="s">
        <v>22</v>
      </c>
      <c r="J1279" s="2">
        <v>86201</v>
      </c>
      <c r="K1279" s="2" t="s">
        <v>23</v>
      </c>
      <c r="L1279" s="2" t="s">
        <v>24</v>
      </c>
      <c r="M1279" s="2" t="s">
        <v>25</v>
      </c>
      <c r="N1279" s="5">
        <v>91020276</v>
      </c>
      <c r="O1279" s="5">
        <v>20091</v>
      </c>
      <c r="P1279" s="2" t="s">
        <v>567</v>
      </c>
      <c r="Q1279" s="2" t="s">
        <v>3636</v>
      </c>
    </row>
    <row r="1280" ht="17.25" spans="1:17">
      <c r="A1280" t="str">
        <f t="shared" si="19"/>
        <v>1988-06-06</v>
      </c>
      <c r="B1280" s="2" t="s">
        <v>3637</v>
      </c>
      <c r="C1280" s="2" t="s">
        <v>18</v>
      </c>
      <c r="D1280" s="3">
        <v>32300</v>
      </c>
      <c r="E1280" s="7" t="s">
        <v>19</v>
      </c>
      <c r="F1280" s="2" t="s">
        <v>20</v>
      </c>
      <c r="G1280" s="2" t="s">
        <v>3638</v>
      </c>
      <c r="H1280" s="5">
        <v>98</v>
      </c>
      <c r="I1280" s="2" t="s">
        <v>22</v>
      </c>
      <c r="J1280" s="2">
        <v>86201</v>
      </c>
      <c r="K1280" s="2" t="s">
        <v>23</v>
      </c>
      <c r="L1280" s="2" t="s">
        <v>24</v>
      </c>
      <c r="M1280" s="2" t="s">
        <v>25</v>
      </c>
      <c r="N1280" s="5">
        <v>81020213</v>
      </c>
      <c r="O1280" s="5">
        <v>20081</v>
      </c>
      <c r="P1280" s="2" t="s">
        <v>631</v>
      </c>
      <c r="Q1280" s="2" t="s">
        <v>3639</v>
      </c>
    </row>
    <row r="1281" ht="17.25" spans="1:17">
      <c r="A1281" t="str">
        <f t="shared" si="19"/>
        <v>1952-11-09</v>
      </c>
      <c r="B1281" s="2" t="s">
        <v>2116</v>
      </c>
      <c r="C1281" s="2" t="s">
        <v>18</v>
      </c>
      <c r="D1281" s="3">
        <v>19307</v>
      </c>
      <c r="E1281" s="7" t="s">
        <v>19</v>
      </c>
      <c r="F1281" s="2" t="s">
        <v>20</v>
      </c>
      <c r="G1281" s="2" t="s">
        <v>3640</v>
      </c>
      <c r="H1281" s="5">
        <v>98</v>
      </c>
      <c r="I1281" s="2" t="s">
        <v>22</v>
      </c>
      <c r="J1281" s="2">
        <v>86201</v>
      </c>
      <c r="K1281" s="2" t="s">
        <v>23</v>
      </c>
      <c r="L1281" s="2" t="s">
        <v>24</v>
      </c>
      <c r="M1281" s="2" t="s">
        <v>483</v>
      </c>
      <c r="N1281" s="5">
        <v>41020098</v>
      </c>
      <c r="O1281" s="5">
        <v>20041</v>
      </c>
      <c r="P1281" s="2" t="s">
        <v>635</v>
      </c>
      <c r="Q1281" s="2" t="s">
        <v>3641</v>
      </c>
    </row>
    <row r="1282" ht="17.25" spans="1:17">
      <c r="A1282" t="str">
        <f t="shared" si="19"/>
        <v>1978-12-31</v>
      </c>
      <c r="B1282" s="2" t="s">
        <v>3642</v>
      </c>
      <c r="C1282" s="2" t="s">
        <v>18</v>
      </c>
      <c r="D1282" s="3">
        <v>28855</v>
      </c>
      <c r="E1282" s="7" t="s">
        <v>19</v>
      </c>
      <c r="F1282" s="2" t="s">
        <v>20</v>
      </c>
      <c r="G1282" s="2" t="s">
        <v>3643</v>
      </c>
      <c r="H1282" s="5">
        <v>98</v>
      </c>
      <c r="I1282" s="2" t="s">
        <v>22</v>
      </c>
      <c r="J1282" s="2">
        <v>86201</v>
      </c>
      <c r="K1282" s="2" t="s">
        <v>23</v>
      </c>
      <c r="L1282" s="2" t="s">
        <v>24</v>
      </c>
      <c r="M1282" s="2" t="s">
        <v>483</v>
      </c>
      <c r="N1282" s="5">
        <v>981020057</v>
      </c>
      <c r="O1282" s="5">
        <v>19981</v>
      </c>
      <c r="P1282" s="2" t="s">
        <v>709</v>
      </c>
      <c r="Q1282" s="2" t="s">
        <v>3644</v>
      </c>
    </row>
    <row r="1283" ht="17.25" spans="1:17">
      <c r="A1283" t="str">
        <f t="shared" ref="A1283:A1346" si="20">TEXT(D1283,"yyyy-mm-dd")</f>
        <v>1969-08-30</v>
      </c>
      <c r="B1283" s="2" t="s">
        <v>3645</v>
      </c>
      <c r="C1283" s="2" t="s">
        <v>18</v>
      </c>
      <c r="D1283" s="3">
        <v>25445</v>
      </c>
      <c r="E1283" s="7" t="s">
        <v>19</v>
      </c>
      <c r="F1283" s="2" t="s">
        <v>20</v>
      </c>
      <c r="G1283" s="2" t="s">
        <v>3646</v>
      </c>
      <c r="H1283" s="5">
        <v>98</v>
      </c>
      <c r="I1283" s="2" t="s">
        <v>22</v>
      </c>
      <c r="J1283" s="2">
        <v>86201</v>
      </c>
      <c r="K1283" s="2" t="s">
        <v>23</v>
      </c>
      <c r="L1283" s="2" t="s">
        <v>24</v>
      </c>
      <c r="M1283" s="2" t="s">
        <v>25</v>
      </c>
      <c r="N1283" s="5">
        <v>41020071</v>
      </c>
      <c r="O1283" s="5">
        <v>20041</v>
      </c>
      <c r="P1283" s="2" t="s">
        <v>635</v>
      </c>
      <c r="Q1283" s="2" t="s">
        <v>3647</v>
      </c>
    </row>
    <row r="1284" ht="17.25" spans="1:17">
      <c r="A1284" t="str">
        <f t="shared" si="20"/>
        <v>1988-02-06</v>
      </c>
      <c r="B1284" s="2" t="s">
        <v>546</v>
      </c>
      <c r="C1284" s="2" t="s">
        <v>29</v>
      </c>
      <c r="D1284" s="3">
        <v>32179</v>
      </c>
      <c r="E1284" s="7" t="s">
        <v>19</v>
      </c>
      <c r="F1284" s="2" t="s">
        <v>20</v>
      </c>
      <c r="G1284" s="2" t="s">
        <v>3648</v>
      </c>
      <c r="H1284" s="5">
        <v>98</v>
      </c>
      <c r="I1284" s="2" t="s">
        <v>22</v>
      </c>
      <c r="J1284" s="2">
        <v>86201</v>
      </c>
      <c r="K1284" s="2" t="s">
        <v>23</v>
      </c>
      <c r="L1284" s="2" t="s">
        <v>24</v>
      </c>
      <c r="M1284" s="2" t="s">
        <v>25</v>
      </c>
      <c r="N1284" s="5">
        <v>101020495</v>
      </c>
      <c r="O1284" s="5">
        <v>20101</v>
      </c>
      <c r="P1284" s="2" t="s">
        <v>234</v>
      </c>
      <c r="Q1284" s="2" t="s">
        <v>3649</v>
      </c>
    </row>
    <row r="1285" ht="17.25" spans="1:17">
      <c r="A1285" t="str">
        <f t="shared" si="20"/>
        <v>1985-03-11</v>
      </c>
      <c r="B1285" s="2" t="s">
        <v>3650</v>
      </c>
      <c r="C1285" s="2" t="s">
        <v>29</v>
      </c>
      <c r="D1285" s="3">
        <v>31117</v>
      </c>
      <c r="E1285" s="7" t="s">
        <v>19</v>
      </c>
      <c r="F1285" s="2" t="s">
        <v>20</v>
      </c>
      <c r="G1285" s="2" t="s">
        <v>3651</v>
      </c>
      <c r="H1285" s="5">
        <v>98</v>
      </c>
      <c r="I1285" s="2" t="s">
        <v>22</v>
      </c>
      <c r="J1285" s="2">
        <v>86201</v>
      </c>
      <c r="K1285" s="2" t="s">
        <v>23</v>
      </c>
      <c r="L1285" s="2" t="s">
        <v>24</v>
      </c>
      <c r="M1285" s="2" t="s">
        <v>1071</v>
      </c>
      <c r="N1285" s="5">
        <v>71020019</v>
      </c>
      <c r="O1285" s="5">
        <v>20071</v>
      </c>
      <c r="P1285" s="2" t="s">
        <v>487</v>
      </c>
      <c r="Q1285" s="2" t="s">
        <v>3652</v>
      </c>
    </row>
    <row r="1286" ht="17.25" spans="1:17">
      <c r="A1286" t="str">
        <f t="shared" si="20"/>
        <v>1991-07-09</v>
      </c>
      <c r="B1286" s="2" t="s">
        <v>1291</v>
      </c>
      <c r="C1286" s="2" t="s">
        <v>18</v>
      </c>
      <c r="D1286" s="3">
        <v>33428</v>
      </c>
      <c r="E1286" s="7" t="s">
        <v>19</v>
      </c>
      <c r="F1286" s="2" t="s">
        <v>20</v>
      </c>
      <c r="G1286" s="2" t="s">
        <v>3653</v>
      </c>
      <c r="H1286" s="5">
        <v>98</v>
      </c>
      <c r="I1286" s="2" t="s">
        <v>22</v>
      </c>
      <c r="J1286" s="2">
        <v>86201</v>
      </c>
      <c r="K1286" s="2" t="s">
        <v>23</v>
      </c>
      <c r="L1286" s="2" t="s">
        <v>24</v>
      </c>
      <c r="M1286" s="2" t="s">
        <v>25</v>
      </c>
      <c r="N1286" s="5">
        <v>81020041</v>
      </c>
      <c r="O1286" s="5">
        <v>20081</v>
      </c>
      <c r="P1286" s="2" t="s">
        <v>631</v>
      </c>
      <c r="Q1286" s="2" t="s">
        <v>3654</v>
      </c>
    </row>
    <row r="1287" ht="17.25" spans="1:17">
      <c r="A1287" t="str">
        <f t="shared" si="20"/>
        <v>1991-08-18</v>
      </c>
      <c r="B1287" s="2" t="s">
        <v>3655</v>
      </c>
      <c r="C1287" s="2" t="s">
        <v>29</v>
      </c>
      <c r="D1287" s="3">
        <v>33468</v>
      </c>
      <c r="E1287" s="7" t="s">
        <v>19</v>
      </c>
      <c r="F1287" s="2" t="s">
        <v>20</v>
      </c>
      <c r="G1287" s="2" t="s">
        <v>3656</v>
      </c>
      <c r="H1287" s="5">
        <v>98</v>
      </c>
      <c r="I1287" s="2" t="s">
        <v>22</v>
      </c>
      <c r="J1287" s="2">
        <v>86201</v>
      </c>
      <c r="K1287" s="2" t="s">
        <v>23</v>
      </c>
      <c r="L1287" s="2" t="s">
        <v>24</v>
      </c>
      <c r="M1287" s="2" t="s">
        <v>25</v>
      </c>
      <c r="N1287" s="5">
        <v>101020033</v>
      </c>
      <c r="O1287" s="5">
        <v>20101</v>
      </c>
      <c r="P1287" s="2" t="s">
        <v>234</v>
      </c>
      <c r="Q1287" s="2" t="s">
        <v>3657</v>
      </c>
    </row>
    <row r="1288" ht="17.25" spans="1:17">
      <c r="A1288" t="str">
        <f t="shared" si="20"/>
        <v>1967-12-10</v>
      </c>
      <c r="B1288" s="2" t="s">
        <v>3658</v>
      </c>
      <c r="C1288" s="2" t="s">
        <v>18</v>
      </c>
      <c r="D1288" s="3">
        <v>24816</v>
      </c>
      <c r="E1288" s="7" t="s">
        <v>19</v>
      </c>
      <c r="F1288" s="2" t="s">
        <v>20</v>
      </c>
      <c r="G1288" s="2" t="s">
        <v>3659</v>
      </c>
      <c r="H1288" s="5">
        <v>98</v>
      </c>
      <c r="I1288" s="2" t="s">
        <v>22</v>
      </c>
      <c r="J1288" s="2">
        <v>86201</v>
      </c>
      <c r="K1288" s="2" t="s">
        <v>23</v>
      </c>
      <c r="L1288" s="2" t="s">
        <v>24</v>
      </c>
      <c r="M1288" s="2" t="s">
        <v>483</v>
      </c>
      <c r="N1288" s="5">
        <v>991020034</v>
      </c>
      <c r="O1288" s="5">
        <v>19991</v>
      </c>
      <c r="P1288" s="2" t="s">
        <v>1081</v>
      </c>
      <c r="Q1288" s="2" t="s">
        <v>3660</v>
      </c>
    </row>
    <row r="1289" ht="17.25" spans="1:17">
      <c r="A1289" t="str">
        <f t="shared" si="20"/>
        <v>1990-12-31</v>
      </c>
      <c r="B1289" s="2" t="s">
        <v>1867</v>
      </c>
      <c r="C1289" s="2" t="s">
        <v>18</v>
      </c>
      <c r="D1289" s="3">
        <v>33238</v>
      </c>
      <c r="E1289" s="7" t="s">
        <v>19</v>
      </c>
      <c r="F1289" s="2" t="s">
        <v>20</v>
      </c>
      <c r="G1289" s="2" t="s">
        <v>3661</v>
      </c>
      <c r="H1289" s="5">
        <v>98</v>
      </c>
      <c r="I1289" s="2" t="s">
        <v>22</v>
      </c>
      <c r="J1289" s="2">
        <v>86201</v>
      </c>
      <c r="K1289" s="2" t="s">
        <v>23</v>
      </c>
      <c r="L1289" s="2" t="s">
        <v>24</v>
      </c>
      <c r="M1289" s="2" t="s">
        <v>25</v>
      </c>
      <c r="N1289" s="5">
        <v>91020051</v>
      </c>
      <c r="O1289" s="5">
        <v>20091</v>
      </c>
      <c r="P1289" s="2" t="s">
        <v>567</v>
      </c>
      <c r="Q1289" s="2" t="s">
        <v>3662</v>
      </c>
    </row>
    <row r="1290" ht="17.25" spans="1:17">
      <c r="A1290" t="str">
        <f t="shared" si="20"/>
        <v>1990-06-30</v>
      </c>
      <c r="B1290" s="2" t="s">
        <v>2215</v>
      </c>
      <c r="C1290" s="2" t="s">
        <v>18</v>
      </c>
      <c r="D1290" s="3">
        <v>33054</v>
      </c>
      <c r="E1290" s="7" t="s">
        <v>19</v>
      </c>
      <c r="F1290" s="2" t="s">
        <v>20</v>
      </c>
      <c r="G1290" s="2" t="s">
        <v>3663</v>
      </c>
      <c r="H1290" s="5">
        <v>98</v>
      </c>
      <c r="I1290" s="2" t="s">
        <v>22</v>
      </c>
      <c r="J1290" s="2">
        <v>86201</v>
      </c>
      <c r="K1290" s="2" t="s">
        <v>23</v>
      </c>
      <c r="L1290" s="2" t="s">
        <v>24</v>
      </c>
      <c r="M1290" s="2" t="s">
        <v>25</v>
      </c>
      <c r="N1290" s="5">
        <v>91020225</v>
      </c>
      <c r="O1290" s="5">
        <v>20091</v>
      </c>
      <c r="P1290" s="2" t="s">
        <v>567</v>
      </c>
      <c r="Q1290" s="2" t="s">
        <v>3664</v>
      </c>
    </row>
    <row r="1291" ht="17.25" spans="1:17">
      <c r="A1291" t="str">
        <f t="shared" si="20"/>
        <v>1958-10-07</v>
      </c>
      <c r="B1291" s="2" t="s">
        <v>3665</v>
      </c>
      <c r="C1291" s="2" t="s">
        <v>18</v>
      </c>
      <c r="D1291" s="3">
        <v>21465</v>
      </c>
      <c r="E1291" s="7" t="s">
        <v>19</v>
      </c>
      <c r="F1291" s="2" t="s">
        <v>20</v>
      </c>
      <c r="G1291" s="2" t="s">
        <v>3666</v>
      </c>
      <c r="H1291" s="5">
        <v>98</v>
      </c>
      <c r="I1291" s="2" t="s">
        <v>22</v>
      </c>
      <c r="J1291" s="2">
        <v>86201</v>
      </c>
      <c r="K1291" s="2" t="s">
        <v>23</v>
      </c>
      <c r="L1291" s="2" t="s">
        <v>24</v>
      </c>
      <c r="M1291" s="2" t="s">
        <v>25</v>
      </c>
      <c r="N1291" s="5">
        <v>11020016</v>
      </c>
      <c r="O1291" s="5">
        <v>20011</v>
      </c>
      <c r="P1291" s="2" t="s">
        <v>646</v>
      </c>
      <c r="Q1291" s="2" t="s">
        <v>3667</v>
      </c>
    </row>
    <row r="1292" ht="17.25" spans="1:17">
      <c r="A1292" t="str">
        <f t="shared" si="20"/>
        <v>1983-12-31</v>
      </c>
      <c r="B1292" s="2" t="s">
        <v>17</v>
      </c>
      <c r="C1292" s="2" t="s">
        <v>18</v>
      </c>
      <c r="D1292" s="3">
        <v>30681</v>
      </c>
      <c r="E1292" s="7" t="s">
        <v>19</v>
      </c>
      <c r="F1292" s="2" t="s">
        <v>20</v>
      </c>
      <c r="G1292" s="2" t="s">
        <v>3668</v>
      </c>
      <c r="H1292" s="5">
        <v>98</v>
      </c>
      <c r="I1292" s="2" t="s">
        <v>22</v>
      </c>
      <c r="J1292" s="2">
        <v>86201</v>
      </c>
      <c r="K1292" s="2" t="s">
        <v>23</v>
      </c>
      <c r="L1292" s="2" t="s">
        <v>24</v>
      </c>
      <c r="M1292" s="2" t="s">
        <v>25</v>
      </c>
      <c r="N1292" s="5">
        <v>21020070</v>
      </c>
      <c r="O1292" s="5">
        <v>20021</v>
      </c>
      <c r="P1292" s="2" t="s">
        <v>503</v>
      </c>
      <c r="Q1292" s="2" t="s">
        <v>3669</v>
      </c>
    </row>
    <row r="1293" ht="17.25" spans="1:17">
      <c r="A1293" t="str">
        <f t="shared" si="20"/>
        <v>1988-07-11</v>
      </c>
      <c r="B1293" s="2" t="s">
        <v>3670</v>
      </c>
      <c r="C1293" s="2" t="s">
        <v>18</v>
      </c>
      <c r="D1293" s="3">
        <v>32335</v>
      </c>
      <c r="E1293" s="7" t="s">
        <v>19</v>
      </c>
      <c r="F1293" s="2" t="s">
        <v>20</v>
      </c>
      <c r="G1293" s="2" t="s">
        <v>3671</v>
      </c>
      <c r="H1293" s="5">
        <v>98</v>
      </c>
      <c r="I1293" s="2" t="s">
        <v>22</v>
      </c>
      <c r="J1293" s="2">
        <v>86201</v>
      </c>
      <c r="K1293" s="2" t="s">
        <v>23</v>
      </c>
      <c r="L1293" s="2" t="s">
        <v>24</v>
      </c>
      <c r="M1293" s="2" t="s">
        <v>483</v>
      </c>
      <c r="N1293" s="5">
        <v>81020353</v>
      </c>
      <c r="O1293" s="5">
        <v>20081</v>
      </c>
      <c r="P1293" s="2" t="s">
        <v>631</v>
      </c>
      <c r="Q1293" s="2" t="s">
        <v>3672</v>
      </c>
    </row>
    <row r="1294" ht="17.25" spans="1:17">
      <c r="A1294" t="str">
        <f t="shared" si="20"/>
        <v>1987-05-17</v>
      </c>
      <c r="B1294" s="2" t="s">
        <v>3673</v>
      </c>
      <c r="C1294" s="2" t="s">
        <v>29</v>
      </c>
      <c r="D1294" s="3">
        <v>31914</v>
      </c>
      <c r="E1294" s="7" t="s">
        <v>19</v>
      </c>
      <c r="F1294" s="2" t="s">
        <v>20</v>
      </c>
      <c r="G1294" s="2" t="s">
        <v>3674</v>
      </c>
      <c r="H1294" s="5">
        <v>98</v>
      </c>
      <c r="I1294" s="2" t="s">
        <v>22</v>
      </c>
      <c r="J1294" s="2">
        <v>86201</v>
      </c>
      <c r="K1294" s="2" t="s">
        <v>23</v>
      </c>
      <c r="L1294" s="2" t="s">
        <v>24</v>
      </c>
      <c r="M1294" s="2" t="s">
        <v>25</v>
      </c>
      <c r="N1294" s="5">
        <v>51020065</v>
      </c>
      <c r="O1294" s="5">
        <v>20051</v>
      </c>
      <c r="P1294" s="2" t="s">
        <v>26</v>
      </c>
      <c r="Q1294" s="2" t="s">
        <v>3675</v>
      </c>
    </row>
    <row r="1295" ht="17.25" spans="1:17">
      <c r="A1295" t="str">
        <f t="shared" si="20"/>
        <v>1987-06-11</v>
      </c>
      <c r="B1295" s="2" t="s">
        <v>2414</v>
      </c>
      <c r="C1295" s="2" t="s">
        <v>18</v>
      </c>
      <c r="D1295" s="3">
        <v>31939</v>
      </c>
      <c r="E1295" s="7" t="s">
        <v>19</v>
      </c>
      <c r="F1295" s="2" t="s">
        <v>20</v>
      </c>
      <c r="G1295" s="2" t="s">
        <v>3676</v>
      </c>
      <c r="H1295" s="5">
        <v>98</v>
      </c>
      <c r="I1295" s="2" t="s">
        <v>22</v>
      </c>
      <c r="J1295" s="2">
        <v>86201</v>
      </c>
      <c r="K1295" s="2" t="s">
        <v>23</v>
      </c>
      <c r="L1295" s="2" t="s">
        <v>24</v>
      </c>
      <c r="M1295" s="2" t="s">
        <v>25</v>
      </c>
      <c r="N1295" s="5">
        <v>81020068</v>
      </c>
      <c r="O1295" s="5">
        <v>20081</v>
      </c>
      <c r="P1295" s="2" t="s">
        <v>631</v>
      </c>
      <c r="Q1295" s="2" t="s">
        <v>3677</v>
      </c>
    </row>
    <row r="1296" ht="17.25" spans="1:17">
      <c r="A1296" t="str">
        <f t="shared" si="20"/>
        <v>1973-12-31</v>
      </c>
      <c r="B1296" s="2" t="s">
        <v>2330</v>
      </c>
      <c r="C1296" s="2" t="s">
        <v>29</v>
      </c>
      <c r="D1296" s="3">
        <v>27029</v>
      </c>
      <c r="E1296" s="7" t="s">
        <v>19</v>
      </c>
      <c r="F1296" s="2" t="s">
        <v>20</v>
      </c>
      <c r="G1296" s="2" t="s">
        <v>3678</v>
      </c>
      <c r="H1296" s="5">
        <v>98</v>
      </c>
      <c r="I1296" s="2" t="s">
        <v>22</v>
      </c>
      <c r="J1296" s="2">
        <v>86201</v>
      </c>
      <c r="K1296" s="2" t="s">
        <v>23</v>
      </c>
      <c r="L1296" s="2" t="s">
        <v>24</v>
      </c>
      <c r="M1296" s="2" t="s">
        <v>25</v>
      </c>
      <c r="N1296" s="5">
        <v>51020105</v>
      </c>
      <c r="O1296" s="5">
        <v>20051</v>
      </c>
      <c r="P1296" s="2" t="s">
        <v>26</v>
      </c>
      <c r="Q1296" s="2" t="s">
        <v>3679</v>
      </c>
    </row>
    <row r="1297" ht="17.25" spans="1:17">
      <c r="A1297" t="str">
        <f t="shared" si="20"/>
        <v>1988-07-10</v>
      </c>
      <c r="B1297" s="2" t="s">
        <v>3680</v>
      </c>
      <c r="C1297" s="2" t="s">
        <v>18</v>
      </c>
      <c r="D1297" s="3">
        <v>32334</v>
      </c>
      <c r="E1297" s="7" t="s">
        <v>19</v>
      </c>
      <c r="F1297" s="2" t="s">
        <v>20</v>
      </c>
      <c r="G1297" s="2" t="s">
        <v>3681</v>
      </c>
      <c r="H1297" s="5">
        <v>98</v>
      </c>
      <c r="I1297" s="2" t="s">
        <v>22</v>
      </c>
      <c r="J1297" s="2">
        <v>86201</v>
      </c>
      <c r="K1297" s="2" t="s">
        <v>23</v>
      </c>
      <c r="L1297" s="2" t="s">
        <v>24</v>
      </c>
      <c r="M1297" s="2" t="s">
        <v>25</v>
      </c>
      <c r="N1297" s="5">
        <v>81020070</v>
      </c>
      <c r="O1297" s="5">
        <v>20081</v>
      </c>
      <c r="P1297" s="2" t="s">
        <v>631</v>
      </c>
      <c r="Q1297" s="2" t="s">
        <v>3682</v>
      </c>
    </row>
    <row r="1298" ht="17.25" spans="1:17">
      <c r="A1298" t="str">
        <f t="shared" si="20"/>
        <v>1989-12-31</v>
      </c>
      <c r="B1298" s="2" t="s">
        <v>3683</v>
      </c>
      <c r="C1298" s="2" t="s">
        <v>29</v>
      </c>
      <c r="D1298" s="3">
        <v>32873</v>
      </c>
      <c r="E1298" s="7" t="s">
        <v>19</v>
      </c>
      <c r="F1298" s="2" t="s">
        <v>20</v>
      </c>
      <c r="G1298" s="2" t="s">
        <v>3684</v>
      </c>
      <c r="H1298" s="5">
        <v>98</v>
      </c>
      <c r="I1298" s="2" t="s">
        <v>22</v>
      </c>
      <c r="J1298" s="2">
        <v>86201</v>
      </c>
      <c r="K1298" s="2" t="s">
        <v>23</v>
      </c>
      <c r="L1298" s="2" t="s">
        <v>24</v>
      </c>
      <c r="M1298" s="2" t="s">
        <v>25</v>
      </c>
      <c r="N1298" s="5">
        <v>91020278</v>
      </c>
      <c r="O1298" s="5">
        <v>20091</v>
      </c>
      <c r="P1298" s="2" t="s">
        <v>567</v>
      </c>
      <c r="Q1298" s="2" t="s">
        <v>3685</v>
      </c>
    </row>
    <row r="1299" ht="17.25" spans="1:17">
      <c r="A1299" t="str">
        <f t="shared" si="20"/>
        <v>1969-12-31</v>
      </c>
      <c r="B1299" s="2" t="s">
        <v>954</v>
      </c>
      <c r="C1299" s="2" t="s">
        <v>18</v>
      </c>
      <c r="D1299" s="3">
        <v>25568</v>
      </c>
      <c r="E1299" s="7" t="s">
        <v>19</v>
      </c>
      <c r="F1299" s="2" t="s">
        <v>20</v>
      </c>
      <c r="G1299" s="2" t="s">
        <v>3686</v>
      </c>
      <c r="H1299" s="5">
        <v>98</v>
      </c>
      <c r="I1299" s="2" t="s">
        <v>22</v>
      </c>
      <c r="J1299" s="2">
        <v>86201</v>
      </c>
      <c r="K1299" s="2" t="s">
        <v>23</v>
      </c>
      <c r="L1299" s="2" t="s">
        <v>24</v>
      </c>
      <c r="M1299" s="2" t="s">
        <v>483</v>
      </c>
      <c r="N1299" s="5">
        <v>981020076</v>
      </c>
      <c r="O1299" s="5">
        <v>19981</v>
      </c>
      <c r="P1299" s="2" t="s">
        <v>709</v>
      </c>
      <c r="Q1299" s="2" t="s">
        <v>3687</v>
      </c>
    </row>
    <row r="1300" ht="17.25" spans="1:17">
      <c r="A1300" t="str">
        <f t="shared" si="20"/>
        <v>1967-08-30</v>
      </c>
      <c r="B1300" s="2" t="s">
        <v>3688</v>
      </c>
      <c r="C1300" s="2" t="s">
        <v>18</v>
      </c>
      <c r="D1300" s="3">
        <v>24714</v>
      </c>
      <c r="E1300" s="7" t="s">
        <v>19</v>
      </c>
      <c r="F1300" s="2" t="s">
        <v>20</v>
      </c>
      <c r="G1300" s="2" t="s">
        <v>3689</v>
      </c>
      <c r="H1300" s="5">
        <v>98</v>
      </c>
      <c r="I1300" s="2" t="s">
        <v>22</v>
      </c>
      <c r="J1300" s="2">
        <v>86201</v>
      </c>
      <c r="K1300" s="2" t="s">
        <v>23</v>
      </c>
      <c r="L1300" s="2" t="s">
        <v>24</v>
      </c>
      <c r="M1300" s="2" t="s">
        <v>483</v>
      </c>
      <c r="N1300" s="5">
        <v>981020091</v>
      </c>
      <c r="O1300" s="5">
        <v>19981</v>
      </c>
      <c r="P1300" s="2" t="s">
        <v>709</v>
      </c>
      <c r="Q1300" s="2" t="s">
        <v>3690</v>
      </c>
    </row>
    <row r="1301" ht="17.25" spans="1:17">
      <c r="A1301" t="str">
        <f t="shared" si="20"/>
        <v>1987-12-31</v>
      </c>
      <c r="B1301" s="2" t="s">
        <v>3691</v>
      </c>
      <c r="C1301" s="2" t="s">
        <v>29</v>
      </c>
      <c r="D1301" s="3">
        <v>32142</v>
      </c>
      <c r="E1301" s="7" t="s">
        <v>19</v>
      </c>
      <c r="F1301" s="2" t="s">
        <v>20</v>
      </c>
      <c r="G1301" s="2" t="s">
        <v>3692</v>
      </c>
      <c r="H1301" s="5">
        <v>98</v>
      </c>
      <c r="I1301" s="2" t="s">
        <v>22</v>
      </c>
      <c r="J1301" s="2">
        <v>86201</v>
      </c>
      <c r="K1301" s="2" t="s">
        <v>23</v>
      </c>
      <c r="L1301" s="2" t="s">
        <v>24</v>
      </c>
      <c r="M1301" s="2" t="s">
        <v>1071</v>
      </c>
      <c r="N1301" s="5">
        <v>71020248</v>
      </c>
      <c r="O1301" s="5">
        <v>20071</v>
      </c>
      <c r="P1301" s="2" t="s">
        <v>487</v>
      </c>
      <c r="Q1301" s="2" t="s">
        <v>3693</v>
      </c>
    </row>
    <row r="1302" ht="17.25" spans="1:17">
      <c r="A1302" t="str">
        <f t="shared" si="20"/>
        <v>1984-01-18</v>
      </c>
      <c r="B1302" s="2" t="s">
        <v>3694</v>
      </c>
      <c r="C1302" s="2" t="s">
        <v>18</v>
      </c>
      <c r="D1302" s="3">
        <v>30699</v>
      </c>
      <c r="E1302" s="7" t="s">
        <v>19</v>
      </c>
      <c r="F1302" s="2" t="s">
        <v>20</v>
      </c>
      <c r="G1302" s="2" t="s">
        <v>3695</v>
      </c>
      <c r="H1302" s="5">
        <v>98</v>
      </c>
      <c r="I1302" s="2" t="s">
        <v>22</v>
      </c>
      <c r="J1302" s="2">
        <v>86201</v>
      </c>
      <c r="K1302" s="2" t="s">
        <v>23</v>
      </c>
      <c r="L1302" s="2" t="s">
        <v>24</v>
      </c>
      <c r="M1302" s="2" t="s">
        <v>25</v>
      </c>
      <c r="N1302" s="5">
        <v>41020094</v>
      </c>
      <c r="O1302" s="5">
        <v>20041</v>
      </c>
      <c r="P1302" s="2" t="s">
        <v>635</v>
      </c>
      <c r="Q1302" s="2" t="s">
        <v>3696</v>
      </c>
    </row>
    <row r="1303" ht="17.25" spans="1:17">
      <c r="A1303" t="str">
        <f t="shared" si="20"/>
        <v>1990-12-31</v>
      </c>
      <c r="B1303" s="2" t="s">
        <v>3697</v>
      </c>
      <c r="C1303" s="2" t="s">
        <v>18</v>
      </c>
      <c r="D1303" s="3">
        <v>33238</v>
      </c>
      <c r="E1303" s="7" t="s">
        <v>19</v>
      </c>
      <c r="F1303" s="2" t="s">
        <v>20</v>
      </c>
      <c r="G1303" s="2" t="s">
        <v>3698</v>
      </c>
      <c r="H1303" s="5">
        <v>98</v>
      </c>
      <c r="I1303" s="2" t="s">
        <v>22</v>
      </c>
      <c r="J1303" s="2">
        <v>86201</v>
      </c>
      <c r="K1303" s="2" t="s">
        <v>23</v>
      </c>
      <c r="L1303" s="2" t="s">
        <v>24</v>
      </c>
      <c r="M1303" s="2" t="s">
        <v>25</v>
      </c>
      <c r="N1303" s="5">
        <v>81020370</v>
      </c>
      <c r="O1303" s="5">
        <v>20081</v>
      </c>
      <c r="P1303" s="2" t="s">
        <v>631</v>
      </c>
      <c r="Q1303" s="2" t="s">
        <v>3699</v>
      </c>
    </row>
    <row r="1304" ht="17.25" spans="1:17">
      <c r="A1304" t="str">
        <f t="shared" si="20"/>
        <v>1991-12-26</v>
      </c>
      <c r="B1304" s="2" t="s">
        <v>463</v>
      </c>
      <c r="C1304" s="2" t="s">
        <v>29</v>
      </c>
      <c r="D1304" s="3">
        <v>33598</v>
      </c>
      <c r="E1304" s="7" t="s">
        <v>19</v>
      </c>
      <c r="F1304" s="2" t="s">
        <v>20</v>
      </c>
      <c r="G1304" s="2" t="s">
        <v>3700</v>
      </c>
      <c r="H1304" s="5">
        <v>98</v>
      </c>
      <c r="I1304" s="2" t="s">
        <v>22</v>
      </c>
      <c r="J1304" s="2">
        <v>86201</v>
      </c>
      <c r="K1304" s="2" t="s">
        <v>23</v>
      </c>
      <c r="L1304" s="2" t="s">
        <v>24</v>
      </c>
      <c r="M1304" s="2" t="s">
        <v>25</v>
      </c>
      <c r="N1304" s="5">
        <v>101020144</v>
      </c>
      <c r="O1304" s="5">
        <v>20101</v>
      </c>
      <c r="P1304" s="2" t="s">
        <v>234</v>
      </c>
      <c r="Q1304" s="2" t="s">
        <v>3701</v>
      </c>
    </row>
    <row r="1305" ht="17.25" spans="1:17">
      <c r="A1305" t="str">
        <f t="shared" si="20"/>
        <v>1956-03-21</v>
      </c>
      <c r="B1305" s="2" t="s">
        <v>3702</v>
      </c>
      <c r="C1305" s="2" t="s">
        <v>18</v>
      </c>
      <c r="D1305" s="3">
        <v>20535</v>
      </c>
      <c r="E1305" s="7" t="s">
        <v>19</v>
      </c>
      <c r="F1305" s="2" t="s">
        <v>20</v>
      </c>
      <c r="G1305" s="2" t="s">
        <v>3703</v>
      </c>
      <c r="H1305" s="5">
        <v>98</v>
      </c>
      <c r="I1305" s="2" t="s">
        <v>22</v>
      </c>
      <c r="J1305" s="2">
        <v>86201</v>
      </c>
      <c r="K1305" s="2" t="s">
        <v>23</v>
      </c>
      <c r="L1305" s="2" t="s">
        <v>24</v>
      </c>
      <c r="M1305" s="2" t="s">
        <v>25</v>
      </c>
      <c r="N1305" s="5">
        <v>41020081</v>
      </c>
      <c r="O1305" s="5">
        <v>20041</v>
      </c>
      <c r="P1305" s="2" t="s">
        <v>635</v>
      </c>
      <c r="Q1305" s="2" t="s">
        <v>3704</v>
      </c>
    </row>
    <row r="1306" ht="17.25" spans="1:17">
      <c r="A1306" t="str">
        <f t="shared" si="20"/>
        <v>1988-12-22</v>
      </c>
      <c r="B1306" s="2" t="s">
        <v>1277</v>
      </c>
      <c r="C1306" s="2" t="s">
        <v>29</v>
      </c>
      <c r="D1306" s="3">
        <v>32499</v>
      </c>
      <c r="E1306" s="7" t="s">
        <v>19</v>
      </c>
      <c r="F1306" s="2" t="s">
        <v>20</v>
      </c>
      <c r="G1306" s="2" t="s">
        <v>3705</v>
      </c>
      <c r="H1306" s="5">
        <v>98</v>
      </c>
      <c r="I1306" s="2" t="s">
        <v>22</v>
      </c>
      <c r="J1306" s="2">
        <v>86201</v>
      </c>
      <c r="K1306" s="2" t="s">
        <v>23</v>
      </c>
      <c r="L1306" s="2" t="s">
        <v>24</v>
      </c>
      <c r="M1306" s="2" t="s">
        <v>25</v>
      </c>
      <c r="N1306" s="5">
        <v>101020370</v>
      </c>
      <c r="O1306" s="5">
        <v>20101</v>
      </c>
      <c r="P1306" s="2" t="s">
        <v>234</v>
      </c>
      <c r="Q1306" s="2" t="s">
        <v>3706</v>
      </c>
    </row>
    <row r="1307" ht="17.25" spans="1:17">
      <c r="A1307" t="str">
        <f t="shared" si="20"/>
        <v>1991-10-22</v>
      </c>
      <c r="B1307" s="2" t="s">
        <v>3707</v>
      </c>
      <c r="C1307" s="2" t="s">
        <v>29</v>
      </c>
      <c r="D1307" s="3">
        <v>33533</v>
      </c>
      <c r="E1307" s="7" t="s">
        <v>19</v>
      </c>
      <c r="F1307" s="2" t="s">
        <v>20</v>
      </c>
      <c r="G1307" s="2" t="s">
        <v>3708</v>
      </c>
      <c r="H1307" s="5">
        <v>98</v>
      </c>
      <c r="I1307" s="2" t="s">
        <v>22</v>
      </c>
      <c r="J1307" s="2">
        <v>86201</v>
      </c>
      <c r="K1307" s="2" t="s">
        <v>23</v>
      </c>
      <c r="L1307" s="2" t="s">
        <v>24</v>
      </c>
      <c r="M1307" s="2" t="s">
        <v>25</v>
      </c>
      <c r="N1307" s="5">
        <v>101020475</v>
      </c>
      <c r="O1307" s="5">
        <v>20101</v>
      </c>
      <c r="P1307" s="2" t="s">
        <v>234</v>
      </c>
      <c r="Q1307" s="2" t="s">
        <v>3709</v>
      </c>
    </row>
    <row r="1308" ht="17.25" spans="1:17">
      <c r="A1308" t="str">
        <f t="shared" si="20"/>
        <v>1988-12-31</v>
      </c>
      <c r="B1308" s="2" t="s">
        <v>3710</v>
      </c>
      <c r="C1308" s="2" t="s">
        <v>29</v>
      </c>
      <c r="D1308" s="3">
        <v>32508</v>
      </c>
      <c r="E1308" s="7" t="s">
        <v>19</v>
      </c>
      <c r="F1308" s="2" t="s">
        <v>20</v>
      </c>
      <c r="G1308" s="2" t="s">
        <v>3711</v>
      </c>
      <c r="H1308" s="5">
        <v>98</v>
      </c>
      <c r="I1308" s="2" t="s">
        <v>22</v>
      </c>
      <c r="J1308" s="2">
        <v>86201</v>
      </c>
      <c r="K1308" s="2" t="s">
        <v>23</v>
      </c>
      <c r="L1308" s="2" t="s">
        <v>24</v>
      </c>
      <c r="M1308" s="2" t="s">
        <v>25</v>
      </c>
      <c r="N1308" s="5">
        <v>101020210</v>
      </c>
      <c r="O1308" s="5">
        <v>20101</v>
      </c>
      <c r="P1308" s="2" t="s">
        <v>234</v>
      </c>
      <c r="Q1308" s="2" t="s">
        <v>3712</v>
      </c>
    </row>
    <row r="1309" ht="17.25" spans="1:17">
      <c r="A1309" t="str">
        <f t="shared" si="20"/>
        <v>1985-04-01</v>
      </c>
      <c r="B1309" s="2" t="s">
        <v>2466</v>
      </c>
      <c r="C1309" s="2" t="s">
        <v>18</v>
      </c>
      <c r="D1309" s="3">
        <v>31138</v>
      </c>
      <c r="E1309" s="7" t="s">
        <v>19</v>
      </c>
      <c r="F1309" s="2" t="s">
        <v>20</v>
      </c>
      <c r="G1309" s="2" t="s">
        <v>3713</v>
      </c>
      <c r="H1309" s="5">
        <v>98</v>
      </c>
      <c r="I1309" s="2" t="s">
        <v>22</v>
      </c>
      <c r="J1309" s="2">
        <v>86201</v>
      </c>
      <c r="K1309" s="2" t="s">
        <v>23</v>
      </c>
      <c r="L1309" s="2" t="s">
        <v>24</v>
      </c>
      <c r="M1309" s="2" t="s">
        <v>25</v>
      </c>
      <c r="N1309" s="5">
        <v>41020088</v>
      </c>
      <c r="O1309" s="5">
        <v>20041</v>
      </c>
      <c r="P1309" s="2" t="s">
        <v>635</v>
      </c>
      <c r="Q1309" s="2" t="s">
        <v>3714</v>
      </c>
    </row>
    <row r="1310" ht="17.25" spans="1:17">
      <c r="A1310" t="str">
        <f t="shared" si="20"/>
        <v>1987-12-31</v>
      </c>
      <c r="B1310" s="2" t="s">
        <v>3715</v>
      </c>
      <c r="C1310" s="2" t="s">
        <v>18</v>
      </c>
      <c r="D1310" s="3">
        <v>32142</v>
      </c>
      <c r="E1310" s="7" t="s">
        <v>19</v>
      </c>
      <c r="F1310" s="2" t="s">
        <v>20</v>
      </c>
      <c r="G1310" s="2" t="s">
        <v>3716</v>
      </c>
      <c r="H1310" s="5">
        <v>98</v>
      </c>
      <c r="I1310" s="2" t="s">
        <v>22</v>
      </c>
      <c r="J1310" s="2">
        <v>86201</v>
      </c>
      <c r="K1310" s="2" t="s">
        <v>23</v>
      </c>
      <c r="L1310" s="2" t="s">
        <v>24</v>
      </c>
      <c r="M1310" s="2" t="s">
        <v>1071</v>
      </c>
      <c r="N1310" s="5">
        <v>71020259</v>
      </c>
      <c r="O1310" s="5">
        <v>20071</v>
      </c>
      <c r="P1310" s="2" t="s">
        <v>487</v>
      </c>
      <c r="Q1310" s="2" t="s">
        <v>3717</v>
      </c>
    </row>
    <row r="1311" ht="17.25" spans="1:17">
      <c r="A1311" t="str">
        <f t="shared" si="20"/>
        <v>1989-12-31</v>
      </c>
      <c r="B1311" s="2" t="s">
        <v>3718</v>
      </c>
      <c r="C1311" s="2" t="s">
        <v>18</v>
      </c>
      <c r="D1311" s="3">
        <v>32873</v>
      </c>
      <c r="E1311" s="7" t="s">
        <v>19</v>
      </c>
      <c r="F1311" s="2" t="s">
        <v>20</v>
      </c>
      <c r="G1311" s="2" t="s">
        <v>3719</v>
      </c>
      <c r="H1311" s="5">
        <v>98</v>
      </c>
      <c r="I1311" s="2" t="s">
        <v>22</v>
      </c>
      <c r="J1311" s="2">
        <v>86201</v>
      </c>
      <c r="K1311" s="2" t="s">
        <v>23</v>
      </c>
      <c r="L1311" s="2" t="s">
        <v>24</v>
      </c>
      <c r="M1311" s="2" t="s">
        <v>25</v>
      </c>
      <c r="N1311" s="5">
        <v>91020215</v>
      </c>
      <c r="O1311" s="5">
        <v>20091</v>
      </c>
      <c r="P1311" s="2" t="s">
        <v>567</v>
      </c>
      <c r="Q1311" s="2" t="s">
        <v>3720</v>
      </c>
    </row>
    <row r="1312" ht="17.25" spans="1:17">
      <c r="A1312" t="str">
        <f t="shared" si="20"/>
        <v>1956-12-31</v>
      </c>
      <c r="B1312" s="2" t="s">
        <v>3721</v>
      </c>
      <c r="C1312" s="2" t="s">
        <v>18</v>
      </c>
      <c r="D1312" s="3">
        <v>20820</v>
      </c>
      <c r="E1312" s="7" t="s">
        <v>19</v>
      </c>
      <c r="F1312" s="2" t="s">
        <v>20</v>
      </c>
      <c r="G1312" s="2" t="s">
        <v>3722</v>
      </c>
      <c r="H1312" s="5">
        <v>98</v>
      </c>
      <c r="I1312" s="2" t="s">
        <v>22</v>
      </c>
      <c r="J1312" s="2">
        <v>86201</v>
      </c>
      <c r="K1312" s="2" t="s">
        <v>23</v>
      </c>
      <c r="L1312" s="2" t="s">
        <v>24</v>
      </c>
      <c r="M1312" s="2" t="s">
        <v>25</v>
      </c>
      <c r="N1312" s="5">
        <v>11020045</v>
      </c>
      <c r="O1312" s="5">
        <v>20011</v>
      </c>
      <c r="P1312" s="2" t="s">
        <v>646</v>
      </c>
      <c r="Q1312" s="2" t="s">
        <v>3723</v>
      </c>
    </row>
    <row r="1313" ht="17.25" spans="1:17">
      <c r="A1313" t="str">
        <f t="shared" si="20"/>
        <v>1977-10-28</v>
      </c>
      <c r="B1313" s="2" t="s">
        <v>3078</v>
      </c>
      <c r="C1313" s="2" t="s">
        <v>29</v>
      </c>
      <c r="D1313" s="3">
        <v>28426</v>
      </c>
      <c r="E1313" s="7" t="s">
        <v>19</v>
      </c>
      <c r="F1313" s="2" t="s">
        <v>20</v>
      </c>
      <c r="G1313" s="2" t="s">
        <v>3724</v>
      </c>
      <c r="H1313" s="5">
        <v>98</v>
      </c>
      <c r="I1313" s="2" t="s">
        <v>22</v>
      </c>
      <c r="J1313" s="2">
        <v>86201</v>
      </c>
      <c r="K1313" s="2" t="s">
        <v>23</v>
      </c>
      <c r="L1313" s="2" t="s">
        <v>24</v>
      </c>
      <c r="M1313" s="2" t="s">
        <v>483</v>
      </c>
      <c r="N1313" s="5">
        <v>21020009</v>
      </c>
      <c r="O1313" s="5">
        <v>20021</v>
      </c>
      <c r="P1313" s="2" t="s">
        <v>503</v>
      </c>
      <c r="Q1313" s="2" t="s">
        <v>3725</v>
      </c>
    </row>
    <row r="1314" ht="17.25" spans="1:17">
      <c r="A1314" t="str">
        <f t="shared" si="20"/>
        <v>1989-08-19</v>
      </c>
      <c r="B1314" s="2" t="s">
        <v>3726</v>
      </c>
      <c r="C1314" s="2" t="s">
        <v>18</v>
      </c>
      <c r="D1314" s="3">
        <v>32739</v>
      </c>
      <c r="E1314" s="7" t="s">
        <v>19</v>
      </c>
      <c r="F1314" s="2" t="s">
        <v>20</v>
      </c>
      <c r="G1314" s="2" t="s">
        <v>3727</v>
      </c>
      <c r="H1314" s="5">
        <v>98</v>
      </c>
      <c r="I1314" s="2" t="s">
        <v>22</v>
      </c>
      <c r="J1314" s="2">
        <v>86201</v>
      </c>
      <c r="K1314" s="2" t="s">
        <v>23</v>
      </c>
      <c r="L1314" s="2" t="s">
        <v>24</v>
      </c>
      <c r="M1314" s="2" t="s">
        <v>25</v>
      </c>
      <c r="N1314" s="5">
        <v>81020054</v>
      </c>
      <c r="O1314" s="5">
        <v>20081</v>
      </c>
      <c r="P1314" s="2" t="s">
        <v>631</v>
      </c>
      <c r="Q1314" s="2" t="s">
        <v>3728</v>
      </c>
    </row>
    <row r="1315" ht="17.25" spans="1:17">
      <c r="A1315" t="str">
        <f t="shared" si="20"/>
        <v>1991-03-07</v>
      </c>
      <c r="B1315" s="2" t="s">
        <v>3729</v>
      </c>
      <c r="C1315" s="2" t="s">
        <v>18</v>
      </c>
      <c r="D1315" s="3">
        <v>33304</v>
      </c>
      <c r="E1315" s="7" t="s">
        <v>19</v>
      </c>
      <c r="F1315" s="2" t="s">
        <v>20</v>
      </c>
      <c r="G1315" s="2" t="s">
        <v>3730</v>
      </c>
      <c r="H1315" s="5">
        <v>98</v>
      </c>
      <c r="I1315" s="2" t="s">
        <v>22</v>
      </c>
      <c r="J1315" s="2">
        <v>86201</v>
      </c>
      <c r="K1315" s="2" t="s">
        <v>23</v>
      </c>
      <c r="L1315" s="2" t="s">
        <v>24</v>
      </c>
      <c r="M1315" s="2" t="s">
        <v>25</v>
      </c>
      <c r="N1315" s="5">
        <v>91020221</v>
      </c>
      <c r="O1315" s="5">
        <v>20091</v>
      </c>
      <c r="P1315" s="2" t="s">
        <v>567</v>
      </c>
      <c r="Q1315" s="2" t="s">
        <v>3731</v>
      </c>
    </row>
    <row r="1316" ht="17.25" spans="1:17">
      <c r="A1316" t="str">
        <f t="shared" si="20"/>
        <v>1965-05-24</v>
      </c>
      <c r="B1316" s="2" t="s">
        <v>2744</v>
      </c>
      <c r="C1316" s="2" t="s">
        <v>18</v>
      </c>
      <c r="D1316" s="3">
        <v>23886</v>
      </c>
      <c r="E1316" s="7" t="s">
        <v>19</v>
      </c>
      <c r="F1316" s="2" t="s">
        <v>20</v>
      </c>
      <c r="G1316" s="2" t="s">
        <v>3732</v>
      </c>
      <c r="H1316" s="5">
        <v>98</v>
      </c>
      <c r="I1316" s="2" t="s">
        <v>22</v>
      </c>
      <c r="J1316" s="2">
        <v>86201</v>
      </c>
      <c r="K1316" s="2" t="s">
        <v>23</v>
      </c>
      <c r="L1316" s="2" t="s">
        <v>24</v>
      </c>
      <c r="M1316" s="2" t="s">
        <v>483</v>
      </c>
      <c r="N1316" s="5">
        <v>11020056</v>
      </c>
      <c r="O1316" s="5">
        <v>20011</v>
      </c>
      <c r="P1316" s="2" t="s">
        <v>646</v>
      </c>
      <c r="Q1316" s="2" t="s">
        <v>3733</v>
      </c>
    </row>
    <row r="1317" ht="17.25" spans="1:17">
      <c r="A1317" t="str">
        <f t="shared" si="20"/>
        <v>1985-11-27</v>
      </c>
      <c r="B1317" s="2" t="s">
        <v>3734</v>
      </c>
      <c r="C1317" s="2" t="s">
        <v>29</v>
      </c>
      <c r="D1317" s="3">
        <v>31378</v>
      </c>
      <c r="E1317" s="7" t="s">
        <v>19</v>
      </c>
      <c r="F1317" s="2" t="s">
        <v>20</v>
      </c>
      <c r="G1317" s="2" t="s">
        <v>3735</v>
      </c>
      <c r="H1317" s="5">
        <v>98</v>
      </c>
      <c r="I1317" s="2" t="s">
        <v>22</v>
      </c>
      <c r="J1317" s="2">
        <v>86201</v>
      </c>
      <c r="K1317" s="2" t="s">
        <v>23</v>
      </c>
      <c r="L1317" s="2" t="s">
        <v>24</v>
      </c>
      <c r="M1317" s="2" t="s">
        <v>25</v>
      </c>
      <c r="N1317" s="5">
        <v>101020109</v>
      </c>
      <c r="O1317" s="5">
        <v>20101</v>
      </c>
      <c r="P1317" s="2" t="s">
        <v>234</v>
      </c>
      <c r="Q1317" s="2" t="s">
        <v>3736</v>
      </c>
    </row>
    <row r="1318" ht="17.25" spans="1:17">
      <c r="A1318" t="str">
        <f t="shared" si="20"/>
        <v>1960-12-31</v>
      </c>
      <c r="B1318" s="2" t="s">
        <v>3737</v>
      </c>
      <c r="C1318" s="2" t="s">
        <v>18</v>
      </c>
      <c r="D1318" s="3">
        <v>22281</v>
      </c>
      <c r="E1318" s="7" t="s">
        <v>19</v>
      </c>
      <c r="F1318" s="2" t="s">
        <v>20</v>
      </c>
      <c r="G1318" s="2" t="s">
        <v>3738</v>
      </c>
      <c r="H1318" s="5">
        <v>98</v>
      </c>
      <c r="I1318" s="2" t="s">
        <v>22</v>
      </c>
      <c r="J1318" s="2">
        <v>86201</v>
      </c>
      <c r="K1318" s="2" t="s">
        <v>23</v>
      </c>
      <c r="L1318" s="2" t="s">
        <v>24</v>
      </c>
      <c r="M1318" s="2" t="s">
        <v>483</v>
      </c>
      <c r="N1318" s="5">
        <v>971020131</v>
      </c>
      <c r="O1318" s="5">
        <v>19971</v>
      </c>
      <c r="P1318" s="2" t="s">
        <v>612</v>
      </c>
      <c r="Q1318" s="2" t="s">
        <v>3739</v>
      </c>
    </row>
    <row r="1319" ht="17.25" spans="1:17">
      <c r="A1319" t="str">
        <f t="shared" si="20"/>
        <v>1990-12-31</v>
      </c>
      <c r="B1319" s="2" t="s">
        <v>3740</v>
      </c>
      <c r="C1319" s="2" t="s">
        <v>18</v>
      </c>
      <c r="D1319" s="3">
        <v>33238</v>
      </c>
      <c r="E1319" s="7" t="s">
        <v>19</v>
      </c>
      <c r="F1319" s="2" t="s">
        <v>20</v>
      </c>
      <c r="G1319" s="2" t="s">
        <v>3741</v>
      </c>
      <c r="H1319" s="5">
        <v>98</v>
      </c>
      <c r="I1319" s="2" t="s">
        <v>22</v>
      </c>
      <c r="J1319" s="2">
        <v>86201</v>
      </c>
      <c r="K1319" s="2" t="s">
        <v>23</v>
      </c>
      <c r="L1319" s="2" t="s">
        <v>24</v>
      </c>
      <c r="M1319" s="2" t="s">
        <v>25</v>
      </c>
      <c r="N1319" s="5">
        <v>91020294</v>
      </c>
      <c r="O1319" s="5">
        <v>20091</v>
      </c>
      <c r="P1319" s="2" t="s">
        <v>567</v>
      </c>
      <c r="Q1319" s="2" t="s">
        <v>3742</v>
      </c>
    </row>
    <row r="1320" ht="17.25" spans="1:17">
      <c r="A1320" t="str">
        <f t="shared" si="20"/>
        <v>1989-12-14</v>
      </c>
      <c r="B1320" s="2" t="s">
        <v>2312</v>
      </c>
      <c r="C1320" s="2" t="s">
        <v>29</v>
      </c>
      <c r="D1320" s="3">
        <v>32856</v>
      </c>
      <c r="E1320" s="7" t="s">
        <v>19</v>
      </c>
      <c r="F1320" s="2" t="s">
        <v>20</v>
      </c>
      <c r="G1320" s="2" t="s">
        <v>3743</v>
      </c>
      <c r="H1320" s="5">
        <v>98</v>
      </c>
      <c r="I1320" s="2" t="s">
        <v>22</v>
      </c>
      <c r="J1320" s="2">
        <v>86201</v>
      </c>
      <c r="K1320" s="2" t="s">
        <v>23</v>
      </c>
      <c r="L1320" s="2" t="s">
        <v>24</v>
      </c>
      <c r="M1320" s="2" t="s">
        <v>1071</v>
      </c>
      <c r="N1320" s="5">
        <v>71020228</v>
      </c>
      <c r="O1320" s="5">
        <v>20071</v>
      </c>
      <c r="P1320" s="2" t="s">
        <v>487</v>
      </c>
      <c r="Q1320" s="2" t="s">
        <v>3744</v>
      </c>
    </row>
    <row r="1321" ht="17.25" spans="1:17">
      <c r="A1321" t="str">
        <f t="shared" si="20"/>
        <v>1990-03-19</v>
      </c>
      <c r="B1321" s="2" t="s">
        <v>3745</v>
      </c>
      <c r="C1321" s="2" t="s">
        <v>18</v>
      </c>
      <c r="D1321" s="3">
        <v>32951</v>
      </c>
      <c r="E1321" s="7" t="s">
        <v>19</v>
      </c>
      <c r="F1321" s="2" t="s">
        <v>20</v>
      </c>
      <c r="G1321" s="2" t="s">
        <v>3746</v>
      </c>
      <c r="H1321" s="5">
        <v>98</v>
      </c>
      <c r="I1321" s="2" t="s">
        <v>22</v>
      </c>
      <c r="J1321" s="2">
        <v>86201</v>
      </c>
      <c r="K1321" s="2" t="s">
        <v>23</v>
      </c>
      <c r="L1321" s="2" t="s">
        <v>24</v>
      </c>
      <c r="M1321" s="2" t="s">
        <v>25</v>
      </c>
      <c r="N1321" s="5">
        <v>91020122</v>
      </c>
      <c r="O1321" s="5">
        <v>20091</v>
      </c>
      <c r="P1321" s="2" t="s">
        <v>567</v>
      </c>
      <c r="Q1321" s="2" t="s">
        <v>3747</v>
      </c>
    </row>
    <row r="1322" ht="17.25" spans="1:17">
      <c r="A1322" t="str">
        <f t="shared" si="20"/>
        <v>1989-01-04</v>
      </c>
      <c r="B1322" s="2" t="s">
        <v>2756</v>
      </c>
      <c r="C1322" s="2" t="s">
        <v>29</v>
      </c>
      <c r="D1322" s="3">
        <v>32512</v>
      </c>
      <c r="E1322" s="7" t="s">
        <v>19</v>
      </c>
      <c r="F1322" s="2" t="s">
        <v>20</v>
      </c>
      <c r="G1322" s="2" t="s">
        <v>3748</v>
      </c>
      <c r="H1322" s="5">
        <v>98</v>
      </c>
      <c r="I1322" s="2" t="s">
        <v>22</v>
      </c>
      <c r="J1322" s="2">
        <v>86201</v>
      </c>
      <c r="K1322" s="2" t="s">
        <v>23</v>
      </c>
      <c r="L1322" s="2" t="s">
        <v>24</v>
      </c>
      <c r="M1322" s="2" t="s">
        <v>25</v>
      </c>
      <c r="N1322" s="5">
        <v>101020142</v>
      </c>
      <c r="O1322" s="5">
        <v>20101</v>
      </c>
      <c r="P1322" s="2" t="s">
        <v>234</v>
      </c>
      <c r="Q1322" s="2" t="s">
        <v>3749</v>
      </c>
    </row>
    <row r="1323" ht="17.25" spans="1:17">
      <c r="A1323" t="str">
        <f t="shared" si="20"/>
        <v>1989-05-25</v>
      </c>
      <c r="B1323" s="2" t="s">
        <v>369</v>
      </c>
      <c r="C1323" s="2" t="s">
        <v>29</v>
      </c>
      <c r="D1323" s="3">
        <v>32653</v>
      </c>
      <c r="E1323" s="7" t="s">
        <v>19</v>
      </c>
      <c r="F1323" s="2" t="s">
        <v>20</v>
      </c>
      <c r="G1323" s="2" t="s">
        <v>3750</v>
      </c>
      <c r="H1323" s="5">
        <v>98</v>
      </c>
      <c r="I1323" s="2" t="s">
        <v>22</v>
      </c>
      <c r="J1323" s="2">
        <v>86201</v>
      </c>
      <c r="K1323" s="2" t="s">
        <v>23</v>
      </c>
      <c r="L1323" s="2" t="s">
        <v>24</v>
      </c>
      <c r="M1323" s="2" t="s">
        <v>25</v>
      </c>
      <c r="N1323" s="5">
        <v>81020184</v>
      </c>
      <c r="O1323" s="5">
        <v>20081</v>
      </c>
      <c r="P1323" s="2" t="s">
        <v>631</v>
      </c>
      <c r="Q1323" s="2" t="s">
        <v>3751</v>
      </c>
    </row>
    <row r="1324" ht="17.25" spans="1:17">
      <c r="A1324" t="str">
        <f t="shared" si="20"/>
        <v>1986-08-04</v>
      </c>
      <c r="B1324" s="2" t="s">
        <v>3752</v>
      </c>
      <c r="C1324" s="2" t="s">
        <v>18</v>
      </c>
      <c r="D1324" s="3">
        <v>31628</v>
      </c>
      <c r="E1324" s="7" t="s">
        <v>19</v>
      </c>
      <c r="F1324" s="2" t="s">
        <v>20</v>
      </c>
      <c r="G1324" s="2" t="s">
        <v>3753</v>
      </c>
      <c r="H1324" s="5">
        <v>98</v>
      </c>
      <c r="I1324" s="2" t="s">
        <v>22</v>
      </c>
      <c r="J1324" s="2">
        <v>86201</v>
      </c>
      <c r="K1324" s="2" t="s">
        <v>23</v>
      </c>
      <c r="L1324" s="2" t="s">
        <v>24</v>
      </c>
      <c r="M1324" s="2" t="s">
        <v>25</v>
      </c>
      <c r="N1324" s="5">
        <v>71020183</v>
      </c>
      <c r="O1324" s="5">
        <v>20071</v>
      </c>
      <c r="P1324" s="2" t="s">
        <v>487</v>
      </c>
      <c r="Q1324" s="2" t="s">
        <v>3754</v>
      </c>
    </row>
    <row r="1325" ht="17.25" spans="1:17">
      <c r="A1325" t="str">
        <f t="shared" si="20"/>
        <v>1974-02-08</v>
      </c>
      <c r="B1325" s="2" t="s">
        <v>3755</v>
      </c>
      <c r="C1325" s="2" t="s">
        <v>29</v>
      </c>
      <c r="D1325" s="3">
        <v>27068</v>
      </c>
      <c r="E1325" s="7" t="s">
        <v>19</v>
      </c>
      <c r="F1325" s="2" t="s">
        <v>20</v>
      </c>
      <c r="G1325" s="2" t="s">
        <v>3756</v>
      </c>
      <c r="H1325" s="5">
        <v>98</v>
      </c>
      <c r="I1325" s="2" t="s">
        <v>22</v>
      </c>
      <c r="J1325" s="2">
        <v>86201</v>
      </c>
      <c r="K1325" s="2" t="s">
        <v>23</v>
      </c>
      <c r="L1325" s="2" t="s">
        <v>24</v>
      </c>
      <c r="M1325" s="2" t="s">
        <v>483</v>
      </c>
      <c r="N1325" s="5">
        <v>61020221</v>
      </c>
      <c r="O1325" s="5">
        <v>20061</v>
      </c>
      <c r="P1325" s="2" t="s">
        <v>31</v>
      </c>
      <c r="Q1325" s="2" t="s">
        <v>3757</v>
      </c>
    </row>
    <row r="1326" ht="17.25" spans="1:17">
      <c r="A1326" t="str">
        <f t="shared" si="20"/>
        <v>1987-12-31</v>
      </c>
      <c r="B1326" s="2" t="s">
        <v>3758</v>
      </c>
      <c r="C1326" s="2" t="s">
        <v>18</v>
      </c>
      <c r="D1326" s="3">
        <v>32142</v>
      </c>
      <c r="E1326" s="7" t="s">
        <v>19</v>
      </c>
      <c r="F1326" s="2" t="s">
        <v>20</v>
      </c>
      <c r="G1326" s="2" t="s">
        <v>3759</v>
      </c>
      <c r="H1326" s="5">
        <v>98</v>
      </c>
      <c r="I1326" s="2" t="s">
        <v>22</v>
      </c>
      <c r="J1326" s="2">
        <v>86201</v>
      </c>
      <c r="K1326" s="2" t="s">
        <v>23</v>
      </c>
      <c r="L1326" s="2" t="s">
        <v>24</v>
      </c>
      <c r="M1326" s="2" t="s">
        <v>1071</v>
      </c>
      <c r="N1326" s="5">
        <v>71020251</v>
      </c>
      <c r="O1326" s="5">
        <v>20071</v>
      </c>
      <c r="P1326" s="2" t="s">
        <v>487</v>
      </c>
      <c r="Q1326" s="2" t="s">
        <v>3760</v>
      </c>
    </row>
    <row r="1327" ht="17.25" spans="1:17">
      <c r="A1327" t="str">
        <f t="shared" si="20"/>
        <v>1991-10-23</v>
      </c>
      <c r="B1327" s="2" t="s">
        <v>3761</v>
      </c>
      <c r="C1327" s="2" t="s">
        <v>29</v>
      </c>
      <c r="D1327" s="3">
        <v>33534</v>
      </c>
      <c r="E1327" s="7" t="s">
        <v>19</v>
      </c>
      <c r="F1327" s="2" t="s">
        <v>20</v>
      </c>
      <c r="G1327" s="2" t="s">
        <v>3762</v>
      </c>
      <c r="H1327" s="5">
        <v>98</v>
      </c>
      <c r="I1327" s="2" t="s">
        <v>22</v>
      </c>
      <c r="J1327" s="2">
        <v>86201</v>
      </c>
      <c r="K1327" s="2" t="s">
        <v>23</v>
      </c>
      <c r="L1327" s="2" t="s">
        <v>24</v>
      </c>
      <c r="M1327" s="2" t="s">
        <v>25</v>
      </c>
      <c r="N1327" s="5">
        <v>101020321</v>
      </c>
      <c r="O1327" s="5">
        <v>20101</v>
      </c>
      <c r="P1327" s="2" t="s">
        <v>234</v>
      </c>
      <c r="Q1327" s="2" t="s">
        <v>3763</v>
      </c>
    </row>
    <row r="1328" ht="17.25" spans="1:17">
      <c r="A1328" t="str">
        <f t="shared" si="20"/>
        <v>1975-04-05</v>
      </c>
      <c r="B1328" s="2" t="s">
        <v>3764</v>
      </c>
      <c r="C1328" s="2" t="s">
        <v>29</v>
      </c>
      <c r="D1328" s="3">
        <v>27489</v>
      </c>
      <c r="E1328" s="7" t="s">
        <v>19</v>
      </c>
      <c r="F1328" s="2" t="s">
        <v>20</v>
      </c>
      <c r="G1328" s="2" t="s">
        <v>3765</v>
      </c>
      <c r="H1328" s="5">
        <v>98</v>
      </c>
      <c r="I1328" s="2" t="s">
        <v>22</v>
      </c>
      <c r="J1328" s="2">
        <v>86201</v>
      </c>
      <c r="K1328" s="2" t="s">
        <v>23</v>
      </c>
      <c r="L1328" s="2" t="s">
        <v>24</v>
      </c>
      <c r="M1328" s="2" t="s">
        <v>25</v>
      </c>
      <c r="N1328" s="5">
        <v>101020256</v>
      </c>
      <c r="O1328" s="5">
        <v>20101</v>
      </c>
      <c r="P1328" s="2" t="s">
        <v>234</v>
      </c>
      <c r="Q1328" s="2" t="s">
        <v>3766</v>
      </c>
    </row>
    <row r="1329" ht="17.25" spans="1:17">
      <c r="A1329" t="str">
        <f t="shared" si="20"/>
        <v>1989-04-20</v>
      </c>
      <c r="B1329" s="2" t="s">
        <v>3767</v>
      </c>
      <c r="C1329" s="2" t="s">
        <v>29</v>
      </c>
      <c r="D1329" s="3">
        <v>32618</v>
      </c>
      <c r="E1329" s="7" t="s">
        <v>19</v>
      </c>
      <c r="F1329" s="2" t="s">
        <v>20</v>
      </c>
      <c r="G1329" s="2" t="s">
        <v>3768</v>
      </c>
      <c r="H1329" s="5">
        <v>98</v>
      </c>
      <c r="I1329" s="2" t="s">
        <v>22</v>
      </c>
      <c r="J1329" s="2">
        <v>86201</v>
      </c>
      <c r="K1329" s="2" t="s">
        <v>23</v>
      </c>
      <c r="L1329" s="2" t="s">
        <v>24</v>
      </c>
      <c r="M1329" s="2" t="s">
        <v>483</v>
      </c>
      <c r="N1329" s="5">
        <v>81020321</v>
      </c>
      <c r="O1329" s="5">
        <v>20081</v>
      </c>
      <c r="P1329" s="2" t="s">
        <v>631</v>
      </c>
      <c r="Q1329" s="2" t="s">
        <v>3769</v>
      </c>
    </row>
    <row r="1330" ht="17.25" spans="1:17">
      <c r="A1330" t="str">
        <f t="shared" si="20"/>
        <v>1991-04-20</v>
      </c>
      <c r="B1330" s="2" t="s">
        <v>3770</v>
      </c>
      <c r="C1330" s="2" t="s">
        <v>18</v>
      </c>
      <c r="D1330" s="3">
        <v>33348</v>
      </c>
      <c r="E1330" s="7" t="s">
        <v>19</v>
      </c>
      <c r="F1330" s="2" t="s">
        <v>20</v>
      </c>
      <c r="G1330" s="2" t="s">
        <v>3771</v>
      </c>
      <c r="H1330" s="5">
        <v>98</v>
      </c>
      <c r="I1330" s="2" t="s">
        <v>22</v>
      </c>
      <c r="J1330" s="2">
        <v>86201</v>
      </c>
      <c r="K1330" s="2" t="s">
        <v>23</v>
      </c>
      <c r="L1330" s="2" t="s">
        <v>24</v>
      </c>
      <c r="M1330" s="2" t="s">
        <v>25</v>
      </c>
      <c r="N1330" s="5">
        <v>91020229</v>
      </c>
      <c r="O1330" s="5">
        <v>20091</v>
      </c>
      <c r="P1330" s="2" t="s">
        <v>567</v>
      </c>
      <c r="Q1330" s="2" t="s">
        <v>3772</v>
      </c>
    </row>
    <row r="1331" ht="17.25" spans="1:17">
      <c r="A1331" t="str">
        <f t="shared" si="20"/>
        <v>1981-06-05</v>
      </c>
      <c r="B1331" s="2" t="s">
        <v>3773</v>
      </c>
      <c r="C1331" s="2" t="s">
        <v>18</v>
      </c>
      <c r="D1331" s="3">
        <v>29742</v>
      </c>
      <c r="E1331" s="7" t="s">
        <v>19</v>
      </c>
      <c r="F1331" s="2" t="s">
        <v>20</v>
      </c>
      <c r="G1331" s="2" t="s">
        <v>3774</v>
      </c>
      <c r="H1331" s="5">
        <v>98</v>
      </c>
      <c r="I1331" s="2" t="s">
        <v>22</v>
      </c>
      <c r="J1331" s="2">
        <v>86201</v>
      </c>
      <c r="K1331" s="2" t="s">
        <v>23</v>
      </c>
      <c r="L1331" s="2" t="s">
        <v>24</v>
      </c>
      <c r="M1331" s="2" t="s">
        <v>1071</v>
      </c>
      <c r="N1331" s="5">
        <v>991020030</v>
      </c>
      <c r="O1331" s="5">
        <v>19991</v>
      </c>
      <c r="P1331" s="2" t="s">
        <v>1081</v>
      </c>
      <c r="Q1331" s="2" t="s">
        <v>3775</v>
      </c>
    </row>
    <row r="1332" ht="17.25" spans="1:17">
      <c r="A1332" t="str">
        <f t="shared" si="20"/>
        <v>1986-07-13</v>
      </c>
      <c r="B1332" s="2" t="s">
        <v>3776</v>
      </c>
      <c r="C1332" s="2" t="s">
        <v>29</v>
      </c>
      <c r="D1332" s="3">
        <v>31606</v>
      </c>
      <c r="E1332" s="7" t="s">
        <v>19</v>
      </c>
      <c r="F1332" s="2" t="s">
        <v>20</v>
      </c>
      <c r="G1332" s="2" t="s">
        <v>3777</v>
      </c>
      <c r="H1332" s="5">
        <v>98</v>
      </c>
      <c r="I1332" s="2" t="s">
        <v>22</v>
      </c>
      <c r="J1332" s="2">
        <v>86201</v>
      </c>
      <c r="K1332" s="2" t="s">
        <v>23</v>
      </c>
      <c r="L1332" s="2" t="s">
        <v>24</v>
      </c>
      <c r="M1332" s="2" t="s">
        <v>25</v>
      </c>
      <c r="N1332" s="5">
        <v>101020161</v>
      </c>
      <c r="O1332" s="5">
        <v>20101</v>
      </c>
      <c r="P1332" s="2" t="s">
        <v>234</v>
      </c>
      <c r="Q1332" s="2" t="s">
        <v>3778</v>
      </c>
    </row>
    <row r="1333" ht="17.25" spans="1:17">
      <c r="A1333" t="str">
        <f t="shared" si="20"/>
        <v>1987-12-31</v>
      </c>
      <c r="B1333" s="2" t="s">
        <v>3779</v>
      </c>
      <c r="C1333" s="2" t="s">
        <v>18</v>
      </c>
      <c r="D1333" s="3">
        <v>32142</v>
      </c>
      <c r="E1333" s="7" t="s">
        <v>19</v>
      </c>
      <c r="F1333" s="2" t="s">
        <v>20</v>
      </c>
      <c r="G1333" s="2" t="s">
        <v>3780</v>
      </c>
      <c r="H1333" s="5">
        <v>98</v>
      </c>
      <c r="I1333" s="2" t="s">
        <v>22</v>
      </c>
      <c r="J1333" s="2">
        <v>86201</v>
      </c>
      <c r="K1333" s="2" t="s">
        <v>23</v>
      </c>
      <c r="L1333" s="2" t="s">
        <v>24</v>
      </c>
      <c r="M1333" s="2" t="s">
        <v>25</v>
      </c>
      <c r="N1333" s="5">
        <v>71020253</v>
      </c>
      <c r="O1333" s="5">
        <v>20071</v>
      </c>
      <c r="P1333" s="2" t="s">
        <v>487</v>
      </c>
      <c r="Q1333" s="2" t="s">
        <v>3781</v>
      </c>
    </row>
    <row r="1334" ht="17.25" spans="1:17">
      <c r="A1334" t="str">
        <f t="shared" si="20"/>
        <v>1965-12-31</v>
      </c>
      <c r="B1334" s="2" t="s">
        <v>3782</v>
      </c>
      <c r="C1334" s="2" t="s">
        <v>29</v>
      </c>
      <c r="D1334" s="3">
        <v>24107</v>
      </c>
      <c r="E1334" s="7" t="s">
        <v>19</v>
      </c>
      <c r="F1334" s="2" t="s">
        <v>20</v>
      </c>
      <c r="G1334" s="2" t="s">
        <v>3783</v>
      </c>
      <c r="H1334" s="5">
        <v>98</v>
      </c>
      <c r="I1334" s="2" t="s">
        <v>22</v>
      </c>
      <c r="J1334" s="2">
        <v>86201</v>
      </c>
      <c r="K1334" s="2" t="s">
        <v>23</v>
      </c>
      <c r="L1334" s="2" t="s">
        <v>24</v>
      </c>
      <c r="M1334" s="2" t="s">
        <v>25</v>
      </c>
      <c r="N1334" s="5">
        <v>51020144</v>
      </c>
      <c r="O1334" s="5">
        <v>20051</v>
      </c>
      <c r="P1334" s="2" t="s">
        <v>26</v>
      </c>
      <c r="Q1334" s="2" t="s">
        <v>3784</v>
      </c>
    </row>
    <row r="1335" ht="17.25" spans="1:17">
      <c r="A1335" t="str">
        <f t="shared" si="20"/>
        <v>1979-01-27</v>
      </c>
      <c r="B1335" s="2" t="s">
        <v>3785</v>
      </c>
      <c r="C1335" s="2" t="s">
        <v>18</v>
      </c>
      <c r="D1335" s="3">
        <v>28882</v>
      </c>
      <c r="E1335" s="7" t="s">
        <v>19</v>
      </c>
      <c r="F1335" s="2" t="s">
        <v>20</v>
      </c>
      <c r="G1335" s="2" t="s">
        <v>3786</v>
      </c>
      <c r="H1335" s="5">
        <v>98</v>
      </c>
      <c r="I1335" s="2" t="s">
        <v>22</v>
      </c>
      <c r="J1335" s="2">
        <v>86201</v>
      </c>
      <c r="K1335" s="2" t="s">
        <v>23</v>
      </c>
      <c r="L1335" s="2" t="s">
        <v>24</v>
      </c>
      <c r="M1335" s="2" t="s">
        <v>483</v>
      </c>
      <c r="N1335" s="5">
        <v>991020029</v>
      </c>
      <c r="O1335" s="5">
        <v>19991</v>
      </c>
      <c r="P1335" s="2" t="s">
        <v>1081</v>
      </c>
      <c r="Q1335" s="2" t="s">
        <v>3787</v>
      </c>
    </row>
    <row r="1336" ht="17.25" spans="1:17">
      <c r="A1336" t="str">
        <f t="shared" si="20"/>
        <v>1989-03-08</v>
      </c>
      <c r="B1336" s="2" t="s">
        <v>3788</v>
      </c>
      <c r="C1336" s="2" t="s">
        <v>18</v>
      </c>
      <c r="D1336" s="3">
        <v>32575</v>
      </c>
      <c r="E1336" s="7" t="s">
        <v>19</v>
      </c>
      <c r="F1336" s="2" t="s">
        <v>20</v>
      </c>
      <c r="G1336" s="2" t="s">
        <v>3789</v>
      </c>
      <c r="H1336" s="5">
        <v>98</v>
      </c>
      <c r="I1336" s="2" t="s">
        <v>22</v>
      </c>
      <c r="J1336" s="2">
        <v>86201</v>
      </c>
      <c r="K1336" s="2" t="s">
        <v>23</v>
      </c>
      <c r="L1336" s="2" t="s">
        <v>24</v>
      </c>
      <c r="M1336" s="2" t="s">
        <v>25</v>
      </c>
      <c r="N1336" s="5">
        <v>111020322</v>
      </c>
      <c r="O1336" s="5">
        <v>20111</v>
      </c>
      <c r="P1336" s="2" t="s">
        <v>605</v>
      </c>
      <c r="Q1336" s="2" t="s">
        <v>3790</v>
      </c>
    </row>
    <row r="1337" ht="17.25" spans="1:17">
      <c r="A1337" t="str">
        <f t="shared" si="20"/>
        <v>1987-09-30</v>
      </c>
      <c r="B1337" s="2" t="s">
        <v>3197</v>
      </c>
      <c r="C1337" s="2" t="s">
        <v>18</v>
      </c>
      <c r="D1337" s="3">
        <v>32050</v>
      </c>
      <c r="E1337" s="7" t="s">
        <v>19</v>
      </c>
      <c r="F1337" s="2" t="s">
        <v>20</v>
      </c>
      <c r="G1337" s="2" t="s">
        <v>3791</v>
      </c>
      <c r="H1337" s="5">
        <v>98</v>
      </c>
      <c r="I1337" s="2" t="s">
        <v>22</v>
      </c>
      <c r="J1337" s="2">
        <v>86201</v>
      </c>
      <c r="K1337" s="2" t="s">
        <v>23</v>
      </c>
      <c r="L1337" s="2" t="s">
        <v>24</v>
      </c>
      <c r="M1337" s="2" t="s">
        <v>25</v>
      </c>
      <c r="N1337" s="5">
        <v>71020016</v>
      </c>
      <c r="O1337" s="5">
        <v>20071</v>
      </c>
      <c r="P1337" s="2" t="s">
        <v>487</v>
      </c>
      <c r="Q1337" s="2" t="s">
        <v>3792</v>
      </c>
    </row>
    <row r="1338" ht="17.25" spans="1:17">
      <c r="A1338" t="str">
        <f t="shared" si="20"/>
        <v>1986-07-23</v>
      </c>
      <c r="B1338" s="2" t="s">
        <v>3793</v>
      </c>
      <c r="C1338" s="2" t="s">
        <v>29</v>
      </c>
      <c r="D1338" s="3">
        <v>31616</v>
      </c>
      <c r="E1338" s="7" t="s">
        <v>19</v>
      </c>
      <c r="F1338" s="2" t="s">
        <v>20</v>
      </c>
      <c r="G1338" s="2" t="s">
        <v>3794</v>
      </c>
      <c r="H1338" s="5">
        <v>98</v>
      </c>
      <c r="I1338" s="2" t="s">
        <v>22</v>
      </c>
      <c r="J1338" s="2">
        <v>86201</v>
      </c>
      <c r="K1338" s="2" t="s">
        <v>23</v>
      </c>
      <c r="L1338" s="2" t="s">
        <v>24</v>
      </c>
      <c r="M1338" s="2" t="s">
        <v>483</v>
      </c>
      <c r="N1338" s="5">
        <v>61020031</v>
      </c>
      <c r="O1338" s="5">
        <v>20061</v>
      </c>
      <c r="P1338" s="2" t="s">
        <v>31</v>
      </c>
      <c r="Q1338" s="2" t="s">
        <v>3795</v>
      </c>
    </row>
    <row r="1339" ht="17.25" spans="1:17">
      <c r="A1339" t="str">
        <f t="shared" si="20"/>
        <v>1986-11-08</v>
      </c>
      <c r="B1339" s="2" t="s">
        <v>1685</v>
      </c>
      <c r="C1339" s="2" t="s">
        <v>29</v>
      </c>
      <c r="D1339" s="3">
        <v>31724</v>
      </c>
      <c r="E1339" s="7" t="s">
        <v>19</v>
      </c>
      <c r="F1339" s="2" t="s">
        <v>20</v>
      </c>
      <c r="G1339" s="2" t="s">
        <v>3796</v>
      </c>
      <c r="H1339" s="5">
        <v>98</v>
      </c>
      <c r="I1339" s="2" t="s">
        <v>22</v>
      </c>
      <c r="J1339" s="2">
        <v>86201</v>
      </c>
      <c r="K1339" s="2" t="s">
        <v>23</v>
      </c>
      <c r="L1339" s="2" t="s">
        <v>24</v>
      </c>
      <c r="M1339" s="2" t="s">
        <v>25</v>
      </c>
      <c r="N1339" s="5">
        <v>101020374</v>
      </c>
      <c r="O1339" s="5">
        <v>20101</v>
      </c>
      <c r="P1339" s="2" t="s">
        <v>234</v>
      </c>
      <c r="Q1339" s="2" t="s">
        <v>3797</v>
      </c>
    </row>
    <row r="1340" ht="17.25" spans="1:17">
      <c r="A1340" t="str">
        <f t="shared" si="20"/>
        <v>1979-08-17</v>
      </c>
      <c r="B1340" s="2" t="s">
        <v>3798</v>
      </c>
      <c r="C1340" s="2" t="s">
        <v>18</v>
      </c>
      <c r="D1340" s="3">
        <v>29084</v>
      </c>
      <c r="E1340" s="7" t="s">
        <v>19</v>
      </c>
      <c r="F1340" s="2" t="s">
        <v>20</v>
      </c>
      <c r="G1340" s="2" t="s">
        <v>3799</v>
      </c>
      <c r="H1340" s="5">
        <v>98</v>
      </c>
      <c r="I1340" s="2" t="s">
        <v>22</v>
      </c>
      <c r="J1340" s="2">
        <v>86201</v>
      </c>
      <c r="K1340" s="2" t="s">
        <v>23</v>
      </c>
      <c r="L1340" s="2" t="s">
        <v>24</v>
      </c>
      <c r="M1340" s="2" t="s">
        <v>483</v>
      </c>
      <c r="N1340" s="5">
        <v>981020007</v>
      </c>
      <c r="O1340" s="5">
        <v>19981</v>
      </c>
      <c r="P1340" s="2" t="s">
        <v>709</v>
      </c>
      <c r="Q1340" s="2" t="s">
        <v>3800</v>
      </c>
    </row>
    <row r="1341" ht="17.25" spans="1:17">
      <c r="A1341" t="str">
        <f t="shared" si="20"/>
        <v>1969-12-31</v>
      </c>
      <c r="B1341" s="2" t="s">
        <v>3801</v>
      </c>
      <c r="C1341" s="2" t="s">
        <v>18</v>
      </c>
      <c r="D1341" s="3">
        <v>25568</v>
      </c>
      <c r="E1341" s="7" t="s">
        <v>19</v>
      </c>
      <c r="F1341" s="2" t="s">
        <v>20</v>
      </c>
      <c r="G1341" s="2" t="s">
        <v>3802</v>
      </c>
      <c r="H1341" s="5">
        <v>98</v>
      </c>
      <c r="I1341" s="2" t="s">
        <v>22</v>
      </c>
      <c r="J1341" s="2">
        <v>86201</v>
      </c>
      <c r="K1341" s="2" t="s">
        <v>23</v>
      </c>
      <c r="L1341" s="2" t="s">
        <v>24</v>
      </c>
      <c r="M1341" s="2" t="s">
        <v>483</v>
      </c>
      <c r="N1341" s="5">
        <v>981020026</v>
      </c>
      <c r="O1341" s="5">
        <v>19981</v>
      </c>
      <c r="P1341" s="2" t="s">
        <v>709</v>
      </c>
      <c r="Q1341" s="2" t="s">
        <v>3803</v>
      </c>
    </row>
    <row r="1342" ht="17.25" spans="1:17">
      <c r="A1342" t="str">
        <f t="shared" si="20"/>
        <v>1988-07-11</v>
      </c>
      <c r="B1342" s="2" t="s">
        <v>1477</v>
      </c>
      <c r="C1342" s="2" t="s">
        <v>18</v>
      </c>
      <c r="D1342" s="3">
        <v>32335</v>
      </c>
      <c r="E1342" s="7" t="s">
        <v>19</v>
      </c>
      <c r="F1342" s="2" t="s">
        <v>20</v>
      </c>
      <c r="G1342" s="2" t="s">
        <v>3804</v>
      </c>
      <c r="H1342" s="5">
        <v>98</v>
      </c>
      <c r="I1342" s="2" t="s">
        <v>22</v>
      </c>
      <c r="J1342" s="2">
        <v>86201</v>
      </c>
      <c r="K1342" s="2" t="s">
        <v>23</v>
      </c>
      <c r="L1342" s="2" t="s">
        <v>24</v>
      </c>
      <c r="M1342" s="2" t="s">
        <v>25</v>
      </c>
      <c r="N1342" s="5">
        <v>71020108</v>
      </c>
      <c r="O1342" s="5">
        <v>20071</v>
      </c>
      <c r="P1342" s="2" t="s">
        <v>487</v>
      </c>
      <c r="Q1342" s="2" t="s">
        <v>3805</v>
      </c>
    </row>
    <row r="1343" ht="17.25" spans="1:17">
      <c r="A1343" t="str">
        <f t="shared" si="20"/>
        <v>1982-12-10</v>
      </c>
      <c r="B1343" s="2" t="s">
        <v>3806</v>
      </c>
      <c r="C1343" s="2" t="s">
        <v>29</v>
      </c>
      <c r="D1343" s="3">
        <v>30295</v>
      </c>
      <c r="E1343" s="7" t="s">
        <v>19</v>
      </c>
      <c r="F1343" s="2" t="s">
        <v>20</v>
      </c>
      <c r="G1343" s="2" t="s">
        <v>3807</v>
      </c>
      <c r="H1343" s="5">
        <v>98</v>
      </c>
      <c r="I1343" s="2" t="s">
        <v>22</v>
      </c>
      <c r="J1343" s="2">
        <v>86201</v>
      </c>
      <c r="K1343" s="2" t="s">
        <v>23</v>
      </c>
      <c r="L1343" s="2" t="s">
        <v>24</v>
      </c>
      <c r="M1343" s="2" t="s">
        <v>25</v>
      </c>
      <c r="N1343" s="5">
        <v>41020040</v>
      </c>
      <c r="O1343" s="5">
        <v>20041</v>
      </c>
      <c r="P1343" s="2" t="s">
        <v>635</v>
      </c>
      <c r="Q1343" s="2" t="s">
        <v>3808</v>
      </c>
    </row>
    <row r="1344" ht="17.25" spans="1:17">
      <c r="A1344" t="str">
        <f t="shared" si="20"/>
        <v>1988-12-01</v>
      </c>
      <c r="B1344" s="2" t="s">
        <v>3809</v>
      </c>
      <c r="C1344" s="2" t="s">
        <v>18</v>
      </c>
      <c r="D1344" s="3">
        <v>32478</v>
      </c>
      <c r="E1344" s="7" t="s">
        <v>19</v>
      </c>
      <c r="F1344" s="2" t="s">
        <v>20</v>
      </c>
      <c r="G1344" s="2" t="s">
        <v>3810</v>
      </c>
      <c r="H1344" s="5">
        <v>98</v>
      </c>
      <c r="I1344" s="2" t="s">
        <v>22</v>
      </c>
      <c r="J1344" s="2">
        <v>86201</v>
      </c>
      <c r="K1344" s="2" t="s">
        <v>23</v>
      </c>
      <c r="L1344" s="2" t="s">
        <v>24</v>
      </c>
      <c r="M1344" s="2" t="s">
        <v>25</v>
      </c>
      <c r="N1344" s="5">
        <v>81020348</v>
      </c>
      <c r="O1344" s="5">
        <v>20081</v>
      </c>
      <c r="P1344" s="2" t="s">
        <v>631</v>
      </c>
      <c r="Q1344" s="2" t="s">
        <v>3811</v>
      </c>
    </row>
    <row r="1345" ht="17.25" spans="1:17">
      <c r="A1345" t="str">
        <f t="shared" si="20"/>
        <v>1982-09-09</v>
      </c>
      <c r="B1345" s="2" t="s">
        <v>3812</v>
      </c>
      <c r="C1345" s="2" t="s">
        <v>18</v>
      </c>
      <c r="D1345" s="3">
        <v>30203</v>
      </c>
      <c r="E1345" s="7" t="s">
        <v>19</v>
      </c>
      <c r="F1345" s="2" t="s">
        <v>20</v>
      </c>
      <c r="G1345" s="2" t="s">
        <v>3813</v>
      </c>
      <c r="H1345" s="5">
        <v>98</v>
      </c>
      <c r="I1345" s="2" t="s">
        <v>22</v>
      </c>
      <c r="J1345" s="2">
        <v>86201</v>
      </c>
      <c r="K1345" s="2" t="s">
        <v>23</v>
      </c>
      <c r="L1345" s="2" t="s">
        <v>24</v>
      </c>
      <c r="M1345" s="2" t="s">
        <v>25</v>
      </c>
      <c r="N1345" s="5">
        <v>11020028</v>
      </c>
      <c r="O1345" s="5">
        <v>20011</v>
      </c>
      <c r="P1345" s="2" t="s">
        <v>646</v>
      </c>
      <c r="Q1345" s="2" t="s">
        <v>3814</v>
      </c>
    </row>
    <row r="1346" ht="17.25" spans="1:17">
      <c r="A1346" t="str">
        <f t="shared" si="20"/>
        <v>1966-01-03</v>
      </c>
      <c r="B1346" s="2" t="s">
        <v>954</v>
      </c>
      <c r="C1346" s="2" t="s">
        <v>18</v>
      </c>
      <c r="D1346" s="3">
        <v>24110</v>
      </c>
      <c r="E1346" s="7" t="s">
        <v>19</v>
      </c>
      <c r="F1346" s="2" t="s">
        <v>20</v>
      </c>
      <c r="G1346" s="2" t="s">
        <v>3815</v>
      </c>
      <c r="H1346" s="5">
        <v>98</v>
      </c>
      <c r="I1346" s="2" t="s">
        <v>22</v>
      </c>
      <c r="J1346" s="2">
        <v>86201</v>
      </c>
      <c r="K1346" s="2" t="s">
        <v>23</v>
      </c>
      <c r="L1346" s="2" t="s">
        <v>24</v>
      </c>
      <c r="M1346" s="2" t="s">
        <v>483</v>
      </c>
      <c r="N1346" s="5">
        <v>991020016</v>
      </c>
      <c r="O1346" s="5">
        <v>19991</v>
      </c>
      <c r="P1346" s="2" t="s">
        <v>1081</v>
      </c>
      <c r="Q1346" s="2" t="s">
        <v>3816</v>
      </c>
    </row>
    <row r="1347" ht="17.25" spans="1:17">
      <c r="A1347" t="str">
        <f t="shared" ref="A1347:A1410" si="21">TEXT(D1347,"yyyy-mm-dd")</f>
        <v>1966-04-24</v>
      </c>
      <c r="B1347" s="2" t="s">
        <v>3817</v>
      </c>
      <c r="C1347" s="2" t="s">
        <v>18</v>
      </c>
      <c r="D1347" s="3">
        <v>24221</v>
      </c>
      <c r="E1347" s="7" t="s">
        <v>19</v>
      </c>
      <c r="F1347" s="2" t="s">
        <v>20</v>
      </c>
      <c r="G1347" s="2" t="s">
        <v>3818</v>
      </c>
      <c r="H1347" s="5">
        <v>98</v>
      </c>
      <c r="I1347" s="2" t="s">
        <v>22</v>
      </c>
      <c r="J1347" s="2">
        <v>86201</v>
      </c>
      <c r="K1347" s="2" t="s">
        <v>23</v>
      </c>
      <c r="L1347" s="2" t="s">
        <v>24</v>
      </c>
      <c r="M1347" s="2" t="s">
        <v>483</v>
      </c>
      <c r="N1347" s="5">
        <v>991020058</v>
      </c>
      <c r="O1347" s="5">
        <v>19991</v>
      </c>
      <c r="P1347" s="2" t="s">
        <v>1081</v>
      </c>
      <c r="Q1347" s="2" t="s">
        <v>3819</v>
      </c>
    </row>
    <row r="1348" ht="17.25" spans="1:17">
      <c r="A1348" t="str">
        <f t="shared" si="21"/>
        <v>1968-12-31</v>
      </c>
      <c r="B1348" s="2" t="s">
        <v>3820</v>
      </c>
      <c r="C1348" s="2" t="s">
        <v>29</v>
      </c>
      <c r="D1348" s="3">
        <v>25203</v>
      </c>
      <c r="E1348" s="7" t="s">
        <v>19</v>
      </c>
      <c r="F1348" s="2" t="s">
        <v>20</v>
      </c>
      <c r="G1348" s="2" t="s">
        <v>3821</v>
      </c>
      <c r="H1348" s="5">
        <v>98</v>
      </c>
      <c r="I1348" s="2" t="s">
        <v>22</v>
      </c>
      <c r="J1348" s="2">
        <v>86201</v>
      </c>
      <c r="K1348" s="2" t="s">
        <v>23</v>
      </c>
      <c r="L1348" s="2" t="s">
        <v>24</v>
      </c>
      <c r="M1348" s="2" t="s">
        <v>483</v>
      </c>
      <c r="N1348" s="5">
        <v>971020042</v>
      </c>
      <c r="O1348" s="5">
        <v>19971</v>
      </c>
      <c r="P1348" s="2" t="s">
        <v>612</v>
      </c>
      <c r="Q1348" s="2" t="s">
        <v>3822</v>
      </c>
    </row>
    <row r="1349" ht="17.25" spans="1:17">
      <c r="A1349" t="str">
        <f t="shared" si="21"/>
        <v>1987-08-12</v>
      </c>
      <c r="B1349" s="2" t="s">
        <v>17</v>
      </c>
      <c r="C1349" s="2" t="s">
        <v>18</v>
      </c>
      <c r="D1349" s="3">
        <v>32001</v>
      </c>
      <c r="E1349" s="7" t="s">
        <v>19</v>
      </c>
      <c r="F1349" s="2" t="s">
        <v>20</v>
      </c>
      <c r="G1349" s="2" t="s">
        <v>3823</v>
      </c>
      <c r="H1349" s="5">
        <v>98</v>
      </c>
      <c r="I1349" s="2" t="s">
        <v>22</v>
      </c>
      <c r="J1349" s="2">
        <v>86201</v>
      </c>
      <c r="K1349" s="2" t="s">
        <v>23</v>
      </c>
      <c r="L1349" s="2" t="s">
        <v>24</v>
      </c>
      <c r="M1349" s="2" t="s">
        <v>25</v>
      </c>
      <c r="N1349" s="5">
        <v>51020068</v>
      </c>
      <c r="O1349" s="5">
        <v>20051</v>
      </c>
      <c r="P1349" s="2" t="s">
        <v>26</v>
      </c>
      <c r="Q1349" s="2" t="s">
        <v>3824</v>
      </c>
    </row>
    <row r="1350" ht="17.25" spans="1:17">
      <c r="A1350" t="str">
        <f t="shared" si="21"/>
        <v>1990-09-17</v>
      </c>
      <c r="B1350" s="2" t="s">
        <v>3825</v>
      </c>
      <c r="C1350" s="2" t="s">
        <v>29</v>
      </c>
      <c r="D1350" s="3">
        <v>33133</v>
      </c>
      <c r="E1350" s="7" t="s">
        <v>19</v>
      </c>
      <c r="F1350" s="2" t="s">
        <v>20</v>
      </c>
      <c r="G1350" s="2" t="s">
        <v>3826</v>
      </c>
      <c r="H1350" s="5">
        <v>98</v>
      </c>
      <c r="I1350" s="2" t="s">
        <v>22</v>
      </c>
      <c r="J1350" s="2">
        <v>86201</v>
      </c>
      <c r="K1350" s="2" t="s">
        <v>23</v>
      </c>
      <c r="L1350" s="2" t="s">
        <v>24</v>
      </c>
      <c r="M1350" s="2" t="s">
        <v>25</v>
      </c>
      <c r="N1350" s="5">
        <v>101020045</v>
      </c>
      <c r="O1350" s="5">
        <v>20101</v>
      </c>
      <c r="P1350" s="2" t="s">
        <v>234</v>
      </c>
      <c r="Q1350" s="2" t="s">
        <v>3827</v>
      </c>
    </row>
    <row r="1351" ht="17.25" spans="1:17">
      <c r="A1351" t="str">
        <f t="shared" si="21"/>
        <v>1980-11-12</v>
      </c>
      <c r="B1351" s="2" t="s">
        <v>592</v>
      </c>
      <c r="C1351" s="2" t="s">
        <v>29</v>
      </c>
      <c r="D1351" s="3">
        <v>29537</v>
      </c>
      <c r="E1351" s="7" t="s">
        <v>19</v>
      </c>
      <c r="F1351" s="2" t="s">
        <v>20</v>
      </c>
      <c r="G1351" s="2" t="s">
        <v>3828</v>
      </c>
      <c r="H1351" s="5">
        <v>98</v>
      </c>
      <c r="I1351" s="2" t="s">
        <v>22</v>
      </c>
      <c r="J1351" s="2">
        <v>86201</v>
      </c>
      <c r="K1351" s="2" t="s">
        <v>23</v>
      </c>
      <c r="L1351" s="2" t="s">
        <v>24</v>
      </c>
      <c r="M1351" s="2" t="s">
        <v>483</v>
      </c>
      <c r="N1351" s="5">
        <v>991020010</v>
      </c>
      <c r="O1351" s="5">
        <v>19991</v>
      </c>
      <c r="P1351" s="2" t="s">
        <v>1081</v>
      </c>
      <c r="Q1351" s="2" t="s">
        <v>3829</v>
      </c>
    </row>
    <row r="1352" ht="17.25" spans="1:17">
      <c r="A1352" t="str">
        <f t="shared" si="21"/>
        <v>1990-04-14</v>
      </c>
      <c r="B1352" s="2" t="s">
        <v>1493</v>
      </c>
      <c r="C1352" s="2" t="s">
        <v>18</v>
      </c>
      <c r="D1352" s="3">
        <v>32977</v>
      </c>
      <c r="E1352" s="7" t="s">
        <v>19</v>
      </c>
      <c r="F1352" s="2" t="s">
        <v>20</v>
      </c>
      <c r="G1352" s="2" t="s">
        <v>3830</v>
      </c>
      <c r="H1352" s="5">
        <v>98</v>
      </c>
      <c r="I1352" s="2" t="s">
        <v>22</v>
      </c>
      <c r="J1352" s="2">
        <v>86201</v>
      </c>
      <c r="K1352" s="2" t="s">
        <v>23</v>
      </c>
      <c r="L1352" s="2" t="s">
        <v>24</v>
      </c>
      <c r="M1352" s="2" t="s">
        <v>483</v>
      </c>
      <c r="N1352" s="5">
        <v>101020432</v>
      </c>
      <c r="O1352" s="5">
        <v>20101</v>
      </c>
      <c r="P1352" s="2" t="s">
        <v>234</v>
      </c>
      <c r="Q1352" s="2" t="s">
        <v>3831</v>
      </c>
    </row>
    <row r="1353" ht="17.25" spans="1:17">
      <c r="A1353" t="str">
        <f t="shared" si="21"/>
        <v>1965-12-31</v>
      </c>
      <c r="B1353" s="2" t="s">
        <v>3832</v>
      </c>
      <c r="C1353" s="2" t="s">
        <v>29</v>
      </c>
      <c r="D1353" s="3">
        <v>24107</v>
      </c>
      <c r="E1353" s="7" t="s">
        <v>19</v>
      </c>
      <c r="F1353" s="2" t="s">
        <v>20</v>
      </c>
      <c r="G1353" s="2" t="s">
        <v>3833</v>
      </c>
      <c r="H1353" s="5">
        <v>98</v>
      </c>
      <c r="I1353" s="2" t="s">
        <v>22</v>
      </c>
      <c r="J1353" s="2">
        <v>86201</v>
      </c>
      <c r="K1353" s="2" t="s">
        <v>23</v>
      </c>
      <c r="L1353" s="2" t="s">
        <v>24</v>
      </c>
      <c r="M1353" s="2" t="s">
        <v>25</v>
      </c>
      <c r="N1353" s="5">
        <v>1020057</v>
      </c>
      <c r="O1353" s="5">
        <v>20001</v>
      </c>
      <c r="P1353" s="2" t="s">
        <v>639</v>
      </c>
      <c r="Q1353" s="2" t="s">
        <v>3834</v>
      </c>
    </row>
    <row r="1354" ht="17.25" spans="1:17">
      <c r="A1354" t="str">
        <f t="shared" si="21"/>
        <v>1977-11-30</v>
      </c>
      <c r="B1354" s="2" t="s">
        <v>2435</v>
      </c>
      <c r="C1354" s="2" t="s">
        <v>18</v>
      </c>
      <c r="D1354" s="3">
        <v>28459</v>
      </c>
      <c r="E1354" s="7" t="s">
        <v>19</v>
      </c>
      <c r="F1354" s="2" t="s">
        <v>20</v>
      </c>
      <c r="G1354" s="2" t="s">
        <v>3835</v>
      </c>
      <c r="H1354" s="5">
        <v>98</v>
      </c>
      <c r="I1354" s="2" t="s">
        <v>22</v>
      </c>
      <c r="J1354" s="2">
        <v>86201</v>
      </c>
      <c r="K1354" s="2" t="s">
        <v>23</v>
      </c>
      <c r="L1354" s="2" t="s">
        <v>24</v>
      </c>
      <c r="M1354" s="2" t="s">
        <v>483</v>
      </c>
      <c r="N1354" s="5">
        <v>61020100</v>
      </c>
      <c r="O1354" s="5">
        <v>20061</v>
      </c>
      <c r="P1354" s="2" t="s">
        <v>31</v>
      </c>
      <c r="Q1354" s="2" t="s">
        <v>3836</v>
      </c>
    </row>
    <row r="1355" ht="17.25" spans="1:17">
      <c r="A1355" t="str">
        <f t="shared" si="21"/>
        <v>1991-04-24</v>
      </c>
      <c r="B1355" s="2" t="s">
        <v>3837</v>
      </c>
      <c r="C1355" s="2" t="s">
        <v>29</v>
      </c>
      <c r="D1355" s="3">
        <v>33352</v>
      </c>
      <c r="E1355" s="7" t="s">
        <v>19</v>
      </c>
      <c r="F1355" s="2" t="s">
        <v>20</v>
      </c>
      <c r="G1355" s="2" t="s">
        <v>3838</v>
      </c>
      <c r="H1355" s="5">
        <v>98</v>
      </c>
      <c r="I1355" s="2" t="s">
        <v>22</v>
      </c>
      <c r="J1355" s="2">
        <v>86201</v>
      </c>
      <c r="K1355" s="2" t="s">
        <v>23</v>
      </c>
      <c r="L1355" s="2" t="s">
        <v>24</v>
      </c>
      <c r="M1355" s="2" t="s">
        <v>25</v>
      </c>
      <c r="N1355" s="5">
        <v>101020262</v>
      </c>
      <c r="O1355" s="5">
        <v>20101</v>
      </c>
      <c r="P1355" s="2" t="s">
        <v>234</v>
      </c>
      <c r="Q1355" s="2" t="s">
        <v>3839</v>
      </c>
    </row>
    <row r="1356" ht="17.25" spans="1:17">
      <c r="A1356" t="str">
        <f t="shared" si="21"/>
        <v>1991-08-17</v>
      </c>
      <c r="B1356" s="2" t="s">
        <v>3840</v>
      </c>
      <c r="C1356" s="2" t="s">
        <v>18</v>
      </c>
      <c r="D1356" s="3">
        <v>33467</v>
      </c>
      <c r="E1356" s="7" t="s">
        <v>19</v>
      </c>
      <c r="F1356" s="2" t="s">
        <v>20</v>
      </c>
      <c r="G1356" s="2" t="s">
        <v>3841</v>
      </c>
      <c r="H1356" s="5">
        <v>98</v>
      </c>
      <c r="I1356" s="2" t="s">
        <v>22</v>
      </c>
      <c r="J1356" s="2">
        <v>86201</v>
      </c>
      <c r="K1356" s="2" t="s">
        <v>23</v>
      </c>
      <c r="L1356" s="2" t="s">
        <v>24</v>
      </c>
      <c r="M1356" s="2" t="s">
        <v>25</v>
      </c>
      <c r="N1356" s="5">
        <v>81020336</v>
      </c>
      <c r="O1356" s="5">
        <v>20081</v>
      </c>
      <c r="P1356" s="2" t="s">
        <v>631</v>
      </c>
      <c r="Q1356" s="2" t="s">
        <v>3842</v>
      </c>
    </row>
    <row r="1357" ht="17.25" spans="1:17">
      <c r="A1357" t="str">
        <f t="shared" si="21"/>
        <v>1993-03-16</v>
      </c>
      <c r="B1357" s="2" t="s">
        <v>3843</v>
      </c>
      <c r="C1357" s="2" t="s">
        <v>18</v>
      </c>
      <c r="D1357" s="3">
        <v>34044</v>
      </c>
      <c r="E1357" s="7" t="s">
        <v>19</v>
      </c>
      <c r="F1357" s="2" t="s">
        <v>20</v>
      </c>
      <c r="G1357" s="2" t="s">
        <v>3844</v>
      </c>
      <c r="H1357" s="5">
        <v>98</v>
      </c>
      <c r="I1357" s="2" t="s">
        <v>22</v>
      </c>
      <c r="J1357" s="2">
        <v>86201</v>
      </c>
      <c r="K1357" s="2" t="s">
        <v>23</v>
      </c>
      <c r="L1357" s="2" t="s">
        <v>24</v>
      </c>
      <c r="M1357" s="2" t="s">
        <v>25</v>
      </c>
      <c r="N1357" s="5">
        <v>111020220</v>
      </c>
      <c r="O1357" s="5">
        <v>20111</v>
      </c>
      <c r="P1357" s="2" t="s">
        <v>605</v>
      </c>
      <c r="Q1357" s="2" t="s">
        <v>3845</v>
      </c>
    </row>
    <row r="1358" ht="17.25" spans="1:17">
      <c r="A1358" t="str">
        <f t="shared" si="21"/>
        <v>1983-08-03</v>
      </c>
      <c r="B1358" s="2" t="s">
        <v>3846</v>
      </c>
      <c r="C1358" s="2" t="s">
        <v>29</v>
      </c>
      <c r="D1358" s="3">
        <v>30531</v>
      </c>
      <c r="E1358" s="7" t="s">
        <v>19</v>
      </c>
      <c r="F1358" s="2" t="s">
        <v>20</v>
      </c>
      <c r="G1358" s="2" t="s">
        <v>3847</v>
      </c>
      <c r="H1358" s="5">
        <v>98</v>
      </c>
      <c r="I1358" s="2" t="s">
        <v>22</v>
      </c>
      <c r="J1358" s="2">
        <v>86201</v>
      </c>
      <c r="K1358" s="2" t="s">
        <v>23</v>
      </c>
      <c r="L1358" s="2" t="s">
        <v>24</v>
      </c>
      <c r="M1358" s="2" t="s">
        <v>25</v>
      </c>
      <c r="N1358" s="5">
        <v>71020031</v>
      </c>
      <c r="O1358" s="5">
        <v>20071</v>
      </c>
      <c r="P1358" s="2" t="s">
        <v>487</v>
      </c>
      <c r="Q1358" s="2" t="s">
        <v>3848</v>
      </c>
    </row>
    <row r="1359" ht="17.25" spans="1:17">
      <c r="A1359" t="str">
        <f t="shared" si="21"/>
        <v>1987-07-21</v>
      </c>
      <c r="B1359" s="2" t="s">
        <v>1187</v>
      </c>
      <c r="C1359" s="2" t="s">
        <v>18</v>
      </c>
      <c r="D1359" s="3">
        <v>31979</v>
      </c>
      <c r="E1359" s="7" t="s">
        <v>19</v>
      </c>
      <c r="F1359" s="2" t="s">
        <v>20</v>
      </c>
      <c r="G1359" s="2" t="s">
        <v>3849</v>
      </c>
      <c r="H1359" s="5">
        <v>98</v>
      </c>
      <c r="I1359" s="2" t="s">
        <v>22</v>
      </c>
      <c r="J1359" s="2">
        <v>86201</v>
      </c>
      <c r="K1359" s="2" t="s">
        <v>23</v>
      </c>
      <c r="L1359" s="2" t="s">
        <v>24</v>
      </c>
      <c r="M1359" s="2" t="s">
        <v>483</v>
      </c>
      <c r="N1359" s="5">
        <v>81020384</v>
      </c>
      <c r="O1359" s="5">
        <v>20081</v>
      </c>
      <c r="P1359" s="2" t="s">
        <v>631</v>
      </c>
      <c r="Q1359" s="2" t="s">
        <v>3850</v>
      </c>
    </row>
    <row r="1360" ht="17.25" spans="1:17">
      <c r="A1360" t="str">
        <f t="shared" si="21"/>
        <v>1993-08-17</v>
      </c>
      <c r="B1360" s="2" t="s">
        <v>3851</v>
      </c>
      <c r="C1360" s="2" t="s">
        <v>29</v>
      </c>
      <c r="D1360" s="3">
        <v>34198</v>
      </c>
      <c r="E1360" s="7" t="s">
        <v>19</v>
      </c>
      <c r="F1360" s="2" t="s">
        <v>20</v>
      </c>
      <c r="G1360" s="2" t="s">
        <v>3852</v>
      </c>
      <c r="H1360" s="5">
        <v>98</v>
      </c>
      <c r="I1360" s="2" t="s">
        <v>22</v>
      </c>
      <c r="J1360" s="2">
        <v>86201</v>
      </c>
      <c r="K1360" s="2" t="s">
        <v>23</v>
      </c>
      <c r="L1360" s="2" t="s">
        <v>24</v>
      </c>
      <c r="M1360" s="2" t="s">
        <v>25</v>
      </c>
      <c r="N1360" s="5">
        <v>111020094</v>
      </c>
      <c r="O1360" s="5">
        <v>20111</v>
      </c>
      <c r="P1360" s="2" t="s">
        <v>605</v>
      </c>
      <c r="Q1360" s="2" t="s">
        <v>3853</v>
      </c>
    </row>
    <row r="1361" ht="17.25" spans="1:17">
      <c r="A1361" t="str">
        <f t="shared" si="21"/>
        <v>1991-12-02</v>
      </c>
      <c r="B1361" s="2" t="s">
        <v>617</v>
      </c>
      <c r="C1361" s="2" t="s">
        <v>18</v>
      </c>
      <c r="D1361" s="3">
        <v>33574</v>
      </c>
      <c r="E1361" s="7" t="s">
        <v>19</v>
      </c>
      <c r="F1361" s="2" t="s">
        <v>20</v>
      </c>
      <c r="G1361" s="2" t="s">
        <v>3854</v>
      </c>
      <c r="H1361" s="5">
        <v>98</v>
      </c>
      <c r="I1361" s="2" t="s">
        <v>22</v>
      </c>
      <c r="J1361" s="2">
        <v>86201</v>
      </c>
      <c r="K1361" s="2" t="s">
        <v>23</v>
      </c>
      <c r="L1361" s="2" t="s">
        <v>24</v>
      </c>
      <c r="M1361" s="2" t="s">
        <v>25</v>
      </c>
      <c r="N1361" s="5">
        <v>111020110</v>
      </c>
      <c r="O1361" s="5">
        <v>20111</v>
      </c>
      <c r="P1361" s="2" t="s">
        <v>605</v>
      </c>
      <c r="Q1361" s="2" t="s">
        <v>3855</v>
      </c>
    </row>
    <row r="1362" ht="17.25" spans="1:17">
      <c r="A1362" t="str">
        <f t="shared" si="21"/>
        <v>1991-12-31</v>
      </c>
      <c r="B1362" s="2" t="s">
        <v>746</v>
      </c>
      <c r="C1362" s="2" t="s">
        <v>18</v>
      </c>
      <c r="D1362" s="3">
        <v>33603</v>
      </c>
      <c r="E1362" s="7" t="s">
        <v>19</v>
      </c>
      <c r="F1362" s="2" t="s">
        <v>20</v>
      </c>
      <c r="G1362" s="2" t="s">
        <v>3856</v>
      </c>
      <c r="H1362" s="5">
        <v>98</v>
      </c>
      <c r="I1362" s="2" t="s">
        <v>22</v>
      </c>
      <c r="J1362" s="2">
        <v>86201</v>
      </c>
      <c r="K1362" s="2" t="s">
        <v>23</v>
      </c>
      <c r="L1362" s="2" t="s">
        <v>24</v>
      </c>
      <c r="M1362" s="2" t="s">
        <v>25</v>
      </c>
      <c r="N1362" s="5">
        <v>81020402</v>
      </c>
      <c r="O1362" s="5">
        <v>20081</v>
      </c>
      <c r="P1362" s="2" t="s">
        <v>631</v>
      </c>
      <c r="Q1362" s="2" t="s">
        <v>3857</v>
      </c>
    </row>
    <row r="1363" ht="17.25" spans="1:17">
      <c r="A1363" t="str">
        <f t="shared" si="21"/>
        <v>1990-09-26</v>
      </c>
      <c r="B1363" s="2" t="s">
        <v>3527</v>
      </c>
      <c r="C1363" s="2" t="s">
        <v>18</v>
      </c>
      <c r="D1363" s="3">
        <v>33142</v>
      </c>
      <c r="E1363" s="7" t="s">
        <v>19</v>
      </c>
      <c r="F1363" s="2" t="s">
        <v>20</v>
      </c>
      <c r="G1363" s="2" t="s">
        <v>3858</v>
      </c>
      <c r="H1363" s="5">
        <v>98</v>
      </c>
      <c r="I1363" s="2" t="s">
        <v>22</v>
      </c>
      <c r="J1363" s="2">
        <v>86201</v>
      </c>
      <c r="K1363" s="2" t="s">
        <v>23</v>
      </c>
      <c r="L1363" s="2" t="s">
        <v>24</v>
      </c>
      <c r="M1363" s="2" t="s">
        <v>25</v>
      </c>
      <c r="N1363" s="5">
        <v>91020127</v>
      </c>
      <c r="O1363" s="5">
        <v>20091</v>
      </c>
      <c r="P1363" s="2" t="s">
        <v>567</v>
      </c>
      <c r="Q1363" s="2" t="s">
        <v>3859</v>
      </c>
    </row>
    <row r="1364" ht="17.25" spans="1:17">
      <c r="A1364" t="str">
        <f t="shared" si="21"/>
        <v>1970-12-20</v>
      </c>
      <c r="B1364" s="2" t="s">
        <v>3564</v>
      </c>
      <c r="C1364" s="2" t="s">
        <v>18</v>
      </c>
      <c r="D1364" s="3">
        <v>25922</v>
      </c>
      <c r="E1364" s="7" t="s">
        <v>19</v>
      </c>
      <c r="F1364" s="2" t="s">
        <v>20</v>
      </c>
      <c r="G1364" s="2" t="s">
        <v>3860</v>
      </c>
      <c r="H1364" s="5">
        <v>98</v>
      </c>
      <c r="I1364" s="2" t="s">
        <v>22</v>
      </c>
      <c r="J1364" s="2">
        <v>86201</v>
      </c>
      <c r="K1364" s="2" t="s">
        <v>23</v>
      </c>
      <c r="L1364" s="2" t="s">
        <v>24</v>
      </c>
      <c r="M1364" s="2" t="s">
        <v>25</v>
      </c>
      <c r="N1364" s="5">
        <v>1020054</v>
      </c>
      <c r="O1364" s="5">
        <v>20001</v>
      </c>
      <c r="P1364" s="2" t="s">
        <v>639</v>
      </c>
      <c r="Q1364" s="2" t="s">
        <v>3861</v>
      </c>
    </row>
    <row r="1365" ht="17.25" spans="1:17">
      <c r="A1365" t="str">
        <f t="shared" si="21"/>
        <v>1984-12-21</v>
      </c>
      <c r="B1365" s="2" t="s">
        <v>3182</v>
      </c>
      <c r="C1365" s="2" t="s">
        <v>18</v>
      </c>
      <c r="D1365" s="3">
        <v>31037</v>
      </c>
      <c r="E1365" s="7" t="s">
        <v>19</v>
      </c>
      <c r="F1365" s="2" t="s">
        <v>20</v>
      </c>
      <c r="G1365" s="2" t="s">
        <v>3862</v>
      </c>
      <c r="H1365" s="5">
        <v>98</v>
      </c>
      <c r="I1365" s="2" t="s">
        <v>22</v>
      </c>
      <c r="J1365" s="2">
        <v>86201</v>
      </c>
      <c r="K1365" s="2" t="s">
        <v>23</v>
      </c>
      <c r="L1365" s="2" t="s">
        <v>24</v>
      </c>
      <c r="M1365" s="2" t="s">
        <v>25</v>
      </c>
      <c r="N1365" s="5">
        <v>41020085</v>
      </c>
      <c r="O1365" s="5">
        <v>20041</v>
      </c>
      <c r="P1365" s="2" t="s">
        <v>635</v>
      </c>
      <c r="Q1365" s="2" t="s">
        <v>3863</v>
      </c>
    </row>
    <row r="1366" ht="17.25" spans="1:17">
      <c r="A1366" t="str">
        <f t="shared" si="21"/>
        <v>1989-01-13</v>
      </c>
      <c r="B1366" s="2" t="s">
        <v>3864</v>
      </c>
      <c r="C1366" s="2" t="s">
        <v>29</v>
      </c>
      <c r="D1366" s="3">
        <v>32521</v>
      </c>
      <c r="E1366" s="7" t="s">
        <v>19</v>
      </c>
      <c r="F1366" s="2" t="s">
        <v>20</v>
      </c>
      <c r="G1366" s="2" t="s">
        <v>3865</v>
      </c>
      <c r="H1366" s="5">
        <v>98</v>
      </c>
      <c r="I1366" s="2" t="s">
        <v>22</v>
      </c>
      <c r="J1366" s="2">
        <v>86201</v>
      </c>
      <c r="K1366" s="2" t="s">
        <v>23</v>
      </c>
      <c r="L1366" s="2" t="s">
        <v>24</v>
      </c>
      <c r="M1366" s="2" t="s">
        <v>25</v>
      </c>
      <c r="N1366" s="5">
        <v>111020006</v>
      </c>
      <c r="O1366" s="5">
        <v>20111</v>
      </c>
      <c r="P1366" s="2" t="s">
        <v>605</v>
      </c>
      <c r="Q1366" s="2" t="s">
        <v>3866</v>
      </c>
    </row>
    <row r="1367" ht="17.25" spans="1:17">
      <c r="A1367" t="str">
        <f t="shared" si="21"/>
        <v>1992-06-30</v>
      </c>
      <c r="B1367" s="2" t="s">
        <v>3867</v>
      </c>
      <c r="C1367" s="2" t="s">
        <v>29</v>
      </c>
      <c r="D1367" s="3">
        <v>33785</v>
      </c>
      <c r="E1367" s="7" t="s">
        <v>19</v>
      </c>
      <c r="F1367" s="2" t="s">
        <v>20</v>
      </c>
      <c r="G1367" s="2" t="s">
        <v>3868</v>
      </c>
      <c r="H1367" s="5">
        <v>98</v>
      </c>
      <c r="I1367" s="2" t="s">
        <v>22</v>
      </c>
      <c r="J1367" s="2">
        <v>86201</v>
      </c>
      <c r="K1367" s="2" t="s">
        <v>23</v>
      </c>
      <c r="L1367" s="2" t="s">
        <v>24</v>
      </c>
      <c r="M1367" s="2" t="s">
        <v>25</v>
      </c>
      <c r="N1367" s="5">
        <v>91020272</v>
      </c>
      <c r="O1367" s="5">
        <v>20091</v>
      </c>
      <c r="P1367" s="2" t="s">
        <v>567</v>
      </c>
      <c r="Q1367" s="2" t="s">
        <v>3869</v>
      </c>
    </row>
    <row r="1368" ht="17.25" spans="1:17">
      <c r="A1368" t="str">
        <f t="shared" si="21"/>
        <v>1989-12-17</v>
      </c>
      <c r="B1368" s="2" t="s">
        <v>3870</v>
      </c>
      <c r="C1368" s="2" t="s">
        <v>18</v>
      </c>
      <c r="D1368" s="3">
        <v>32859</v>
      </c>
      <c r="E1368" s="7" t="s">
        <v>19</v>
      </c>
      <c r="F1368" s="2" t="s">
        <v>20</v>
      </c>
      <c r="G1368" s="2" t="s">
        <v>3871</v>
      </c>
      <c r="H1368" s="5">
        <v>98</v>
      </c>
      <c r="I1368" s="2" t="s">
        <v>22</v>
      </c>
      <c r="J1368" s="2">
        <v>86201</v>
      </c>
      <c r="K1368" s="2" t="s">
        <v>23</v>
      </c>
      <c r="L1368" s="2" t="s">
        <v>24</v>
      </c>
      <c r="M1368" s="2" t="s">
        <v>25</v>
      </c>
      <c r="N1368" s="5">
        <v>101020415</v>
      </c>
      <c r="O1368" s="5">
        <v>20101</v>
      </c>
      <c r="P1368" s="2" t="s">
        <v>234</v>
      </c>
      <c r="Q1368" s="2" t="s">
        <v>3872</v>
      </c>
    </row>
    <row r="1369" ht="17.25" spans="1:17">
      <c r="A1369" t="str">
        <f t="shared" si="21"/>
        <v>1975-02-20</v>
      </c>
      <c r="B1369" s="2" t="s">
        <v>3873</v>
      </c>
      <c r="C1369" s="2" t="s">
        <v>29</v>
      </c>
      <c r="D1369" s="3">
        <v>27445</v>
      </c>
      <c r="E1369" s="7" t="s">
        <v>19</v>
      </c>
      <c r="F1369" s="2" t="s">
        <v>20</v>
      </c>
      <c r="G1369" s="2" t="s">
        <v>3874</v>
      </c>
      <c r="H1369" s="5">
        <v>98</v>
      </c>
      <c r="I1369" s="2" t="s">
        <v>22</v>
      </c>
      <c r="J1369" s="2">
        <v>86201</v>
      </c>
      <c r="K1369" s="2" t="s">
        <v>23</v>
      </c>
      <c r="L1369" s="2" t="s">
        <v>24</v>
      </c>
      <c r="M1369" s="2" t="s">
        <v>25</v>
      </c>
      <c r="N1369" s="5">
        <v>51020110</v>
      </c>
      <c r="O1369" s="5">
        <v>20051</v>
      </c>
      <c r="P1369" s="2" t="s">
        <v>26</v>
      </c>
      <c r="Q1369" s="2" t="s">
        <v>3875</v>
      </c>
    </row>
    <row r="1370" ht="17.25" spans="1:17">
      <c r="A1370" t="str">
        <f t="shared" si="21"/>
        <v>1983-08-20</v>
      </c>
      <c r="B1370" s="2" t="s">
        <v>3876</v>
      </c>
      <c r="C1370" s="2" t="s">
        <v>18</v>
      </c>
      <c r="D1370" s="3">
        <v>30548</v>
      </c>
      <c r="E1370" s="7" t="s">
        <v>19</v>
      </c>
      <c r="F1370" s="2" t="s">
        <v>20</v>
      </c>
      <c r="G1370" s="2" t="s">
        <v>3877</v>
      </c>
      <c r="H1370" s="5">
        <v>98</v>
      </c>
      <c r="I1370" s="2" t="s">
        <v>22</v>
      </c>
      <c r="J1370" s="2">
        <v>86201</v>
      </c>
      <c r="K1370" s="2" t="s">
        <v>23</v>
      </c>
      <c r="L1370" s="2" t="s">
        <v>24</v>
      </c>
      <c r="M1370" s="2" t="s">
        <v>25</v>
      </c>
      <c r="N1370" s="5">
        <v>71020071</v>
      </c>
      <c r="O1370" s="5">
        <v>20071</v>
      </c>
      <c r="P1370" s="2" t="s">
        <v>487</v>
      </c>
      <c r="Q1370" s="2" t="s">
        <v>3878</v>
      </c>
    </row>
    <row r="1371" ht="17.25" spans="1:17">
      <c r="A1371" t="str">
        <f t="shared" si="21"/>
        <v>1991-10-05</v>
      </c>
      <c r="B1371" s="2" t="s">
        <v>3879</v>
      </c>
      <c r="C1371" s="2" t="s">
        <v>29</v>
      </c>
      <c r="D1371" s="3">
        <v>33516</v>
      </c>
      <c r="E1371" s="7" t="s">
        <v>19</v>
      </c>
      <c r="F1371" s="2" t="s">
        <v>20</v>
      </c>
      <c r="G1371" s="2" t="s">
        <v>3880</v>
      </c>
      <c r="H1371" s="5">
        <v>98</v>
      </c>
      <c r="I1371" s="2" t="s">
        <v>22</v>
      </c>
      <c r="J1371" s="2">
        <v>86201</v>
      </c>
      <c r="K1371" s="2" t="s">
        <v>23</v>
      </c>
      <c r="L1371" s="2" t="s">
        <v>24</v>
      </c>
      <c r="M1371" s="2" t="s">
        <v>25</v>
      </c>
      <c r="N1371" s="5">
        <v>101020427</v>
      </c>
      <c r="O1371" s="5">
        <v>20101</v>
      </c>
      <c r="P1371" s="2" t="s">
        <v>234</v>
      </c>
      <c r="Q1371" s="2" t="s">
        <v>3881</v>
      </c>
    </row>
    <row r="1372" ht="17.25" spans="1:17">
      <c r="A1372" t="str">
        <f t="shared" si="21"/>
        <v>1976-12-31</v>
      </c>
      <c r="B1372" s="2" t="s">
        <v>3882</v>
      </c>
      <c r="C1372" s="2" t="s">
        <v>29</v>
      </c>
      <c r="D1372" s="3">
        <v>28125</v>
      </c>
      <c r="E1372" s="7" t="s">
        <v>19</v>
      </c>
      <c r="F1372" s="2" t="s">
        <v>20</v>
      </c>
      <c r="G1372" s="2" t="s">
        <v>3883</v>
      </c>
      <c r="H1372" s="5">
        <v>98</v>
      </c>
      <c r="I1372" s="2" t="s">
        <v>22</v>
      </c>
      <c r="J1372" s="2">
        <v>86201</v>
      </c>
      <c r="K1372" s="2" t="s">
        <v>23</v>
      </c>
      <c r="L1372" s="2" t="s">
        <v>24</v>
      </c>
      <c r="M1372" s="2" t="s">
        <v>483</v>
      </c>
      <c r="N1372" s="5">
        <v>21020031</v>
      </c>
      <c r="O1372" s="5">
        <v>20021</v>
      </c>
      <c r="P1372" s="2" t="s">
        <v>503</v>
      </c>
      <c r="Q1372" s="2" t="s">
        <v>3884</v>
      </c>
    </row>
    <row r="1373" ht="17.25" spans="1:17">
      <c r="A1373" t="str">
        <f t="shared" si="21"/>
        <v>1992-05-25</v>
      </c>
      <c r="B1373" s="2" t="s">
        <v>3885</v>
      </c>
      <c r="C1373" s="2" t="s">
        <v>18</v>
      </c>
      <c r="D1373" s="3">
        <v>33749</v>
      </c>
      <c r="E1373" s="7" t="s">
        <v>19</v>
      </c>
      <c r="F1373" s="2" t="s">
        <v>20</v>
      </c>
      <c r="G1373" s="2" t="s">
        <v>3886</v>
      </c>
      <c r="H1373" s="5">
        <v>98</v>
      </c>
      <c r="I1373" s="2" t="s">
        <v>22</v>
      </c>
      <c r="J1373" s="2">
        <v>86201</v>
      </c>
      <c r="K1373" s="2" t="s">
        <v>23</v>
      </c>
      <c r="L1373" s="2" t="s">
        <v>24</v>
      </c>
      <c r="M1373" s="2" t="s">
        <v>25</v>
      </c>
      <c r="N1373" s="5">
        <v>111020304</v>
      </c>
      <c r="O1373" s="5">
        <v>20111</v>
      </c>
      <c r="P1373" s="2" t="s">
        <v>605</v>
      </c>
      <c r="Q1373" s="2" t="s">
        <v>3887</v>
      </c>
    </row>
    <row r="1374" ht="17.25" spans="1:17">
      <c r="A1374" t="str">
        <f t="shared" si="21"/>
        <v>1993-08-03</v>
      </c>
      <c r="B1374" s="2" t="s">
        <v>3888</v>
      </c>
      <c r="C1374" s="2" t="s">
        <v>29</v>
      </c>
      <c r="D1374" s="3">
        <v>34184</v>
      </c>
      <c r="E1374" s="7" t="s">
        <v>19</v>
      </c>
      <c r="F1374" s="2" t="s">
        <v>20</v>
      </c>
      <c r="G1374" s="2" t="s">
        <v>3889</v>
      </c>
      <c r="H1374" s="5">
        <v>98</v>
      </c>
      <c r="I1374" s="2" t="s">
        <v>22</v>
      </c>
      <c r="J1374" s="2">
        <v>86201</v>
      </c>
      <c r="K1374" s="2" t="s">
        <v>23</v>
      </c>
      <c r="L1374" s="2" t="s">
        <v>24</v>
      </c>
      <c r="M1374" s="2" t="s">
        <v>25</v>
      </c>
      <c r="N1374" s="5">
        <v>111020044</v>
      </c>
      <c r="O1374" s="5">
        <v>20111</v>
      </c>
      <c r="P1374" s="2" t="s">
        <v>605</v>
      </c>
      <c r="Q1374" s="2" t="s">
        <v>3890</v>
      </c>
    </row>
    <row r="1375" ht="17.25" spans="1:17">
      <c r="A1375" t="str">
        <f t="shared" si="21"/>
        <v>1981-12-31</v>
      </c>
      <c r="B1375" s="2" t="s">
        <v>3891</v>
      </c>
      <c r="C1375" s="2" t="s">
        <v>18</v>
      </c>
      <c r="D1375" s="3">
        <v>29951</v>
      </c>
      <c r="E1375" s="7" t="s">
        <v>19</v>
      </c>
      <c r="F1375" s="2" t="s">
        <v>20</v>
      </c>
      <c r="G1375" s="2" t="s">
        <v>3892</v>
      </c>
      <c r="H1375" s="5">
        <v>98</v>
      </c>
      <c r="I1375" s="2" t="s">
        <v>22</v>
      </c>
      <c r="J1375" s="2">
        <v>86201</v>
      </c>
      <c r="K1375" s="2" t="s">
        <v>23</v>
      </c>
      <c r="L1375" s="2" t="s">
        <v>24</v>
      </c>
      <c r="M1375" s="2" t="s">
        <v>483</v>
      </c>
      <c r="N1375" s="5">
        <v>61020007</v>
      </c>
      <c r="O1375" s="5">
        <v>20061</v>
      </c>
      <c r="P1375" s="2" t="s">
        <v>31</v>
      </c>
      <c r="Q1375" s="2" t="s">
        <v>3893</v>
      </c>
    </row>
    <row r="1376" ht="17.25" spans="1:17">
      <c r="A1376" t="str">
        <f t="shared" si="21"/>
        <v>1966-01-09</v>
      </c>
      <c r="B1376" s="2" t="s">
        <v>3894</v>
      </c>
      <c r="C1376" s="2" t="s">
        <v>29</v>
      </c>
      <c r="D1376" s="3">
        <v>24116</v>
      </c>
      <c r="E1376" s="7" t="s">
        <v>19</v>
      </c>
      <c r="F1376" s="2" t="s">
        <v>20</v>
      </c>
      <c r="G1376" s="2" t="s">
        <v>3895</v>
      </c>
      <c r="H1376" s="5">
        <v>98</v>
      </c>
      <c r="I1376" s="2" t="s">
        <v>22</v>
      </c>
      <c r="J1376" s="2">
        <v>86201</v>
      </c>
      <c r="K1376" s="2" t="s">
        <v>23</v>
      </c>
      <c r="L1376" s="2" t="s">
        <v>24</v>
      </c>
      <c r="M1376" s="2" t="s">
        <v>25</v>
      </c>
      <c r="N1376" s="5">
        <v>11020052</v>
      </c>
      <c r="O1376" s="5">
        <v>20011</v>
      </c>
      <c r="P1376" s="2" t="s">
        <v>646</v>
      </c>
      <c r="Q1376" s="2" t="s">
        <v>3896</v>
      </c>
    </row>
    <row r="1377" ht="17.25" spans="1:17">
      <c r="A1377" t="str">
        <f t="shared" si="21"/>
        <v>1986-03-28</v>
      </c>
      <c r="B1377" s="2" t="s">
        <v>3270</v>
      </c>
      <c r="C1377" s="2" t="s">
        <v>29</v>
      </c>
      <c r="D1377" s="3">
        <v>31499</v>
      </c>
      <c r="E1377" s="7" t="s">
        <v>19</v>
      </c>
      <c r="F1377" s="2" t="s">
        <v>20</v>
      </c>
      <c r="G1377" s="2" t="s">
        <v>3897</v>
      </c>
      <c r="H1377" s="5">
        <v>98</v>
      </c>
      <c r="I1377" s="2" t="s">
        <v>22</v>
      </c>
      <c r="J1377" s="2">
        <v>86201</v>
      </c>
      <c r="K1377" s="2" t="s">
        <v>23</v>
      </c>
      <c r="L1377" s="2" t="s">
        <v>24</v>
      </c>
      <c r="M1377" s="2" t="s">
        <v>25</v>
      </c>
      <c r="N1377" s="5">
        <v>71020350</v>
      </c>
      <c r="O1377" s="5">
        <v>20071</v>
      </c>
      <c r="P1377" s="2" t="s">
        <v>487</v>
      </c>
      <c r="Q1377" s="2" t="s">
        <v>3898</v>
      </c>
    </row>
    <row r="1378" ht="17.25" spans="1:17">
      <c r="A1378" t="str">
        <f t="shared" si="21"/>
        <v>1991-05-10</v>
      </c>
      <c r="B1378" s="2" t="s">
        <v>617</v>
      </c>
      <c r="C1378" s="2" t="s">
        <v>18</v>
      </c>
      <c r="D1378" s="3">
        <v>33368</v>
      </c>
      <c r="E1378" s="7" t="s">
        <v>19</v>
      </c>
      <c r="F1378" s="2" t="s">
        <v>20</v>
      </c>
      <c r="G1378" s="2" t="s">
        <v>3899</v>
      </c>
      <c r="H1378" s="5">
        <v>98</v>
      </c>
      <c r="I1378" s="2" t="s">
        <v>22</v>
      </c>
      <c r="J1378" s="2">
        <v>86201</v>
      </c>
      <c r="K1378" s="2" t="s">
        <v>23</v>
      </c>
      <c r="L1378" s="2" t="s">
        <v>24</v>
      </c>
      <c r="M1378" s="2" t="s">
        <v>483</v>
      </c>
      <c r="N1378" s="5">
        <v>101020114</v>
      </c>
      <c r="O1378" s="5">
        <v>20101</v>
      </c>
      <c r="P1378" s="2" t="s">
        <v>234</v>
      </c>
      <c r="Q1378" s="2" t="s">
        <v>3900</v>
      </c>
    </row>
    <row r="1379" ht="17.25" spans="1:17">
      <c r="A1379" t="str">
        <f t="shared" si="21"/>
        <v>1985-12-31</v>
      </c>
      <c r="B1379" s="2" t="s">
        <v>3901</v>
      </c>
      <c r="C1379" s="2" t="s">
        <v>18</v>
      </c>
      <c r="D1379" s="3">
        <v>31412</v>
      </c>
      <c r="E1379" s="7" t="s">
        <v>19</v>
      </c>
      <c r="F1379" s="2" t="s">
        <v>20</v>
      </c>
      <c r="G1379" s="2" t="s">
        <v>3902</v>
      </c>
      <c r="H1379" s="5">
        <v>98</v>
      </c>
      <c r="I1379" s="2" t="s">
        <v>22</v>
      </c>
      <c r="J1379" s="2">
        <v>86201</v>
      </c>
      <c r="K1379" s="2" t="s">
        <v>23</v>
      </c>
      <c r="L1379" s="2" t="s">
        <v>24</v>
      </c>
      <c r="M1379" s="2" t="s">
        <v>483</v>
      </c>
      <c r="N1379" s="5">
        <v>61020133</v>
      </c>
      <c r="O1379" s="5">
        <v>20061</v>
      </c>
      <c r="P1379" s="2" t="s">
        <v>31</v>
      </c>
      <c r="Q1379" s="2" t="s">
        <v>3903</v>
      </c>
    </row>
    <row r="1380" ht="17.25" spans="1:17">
      <c r="A1380" t="str">
        <f t="shared" si="21"/>
        <v>1991-12-24</v>
      </c>
      <c r="B1380" s="2" t="s">
        <v>1105</v>
      </c>
      <c r="C1380" s="2" t="s">
        <v>18</v>
      </c>
      <c r="D1380" s="3">
        <v>33596</v>
      </c>
      <c r="E1380" s="7" t="s">
        <v>19</v>
      </c>
      <c r="F1380" s="2" t="s">
        <v>20</v>
      </c>
      <c r="G1380" s="2" t="s">
        <v>3904</v>
      </c>
      <c r="H1380" s="5">
        <v>98</v>
      </c>
      <c r="I1380" s="2" t="s">
        <v>22</v>
      </c>
      <c r="J1380" s="2">
        <v>86201</v>
      </c>
      <c r="K1380" s="2" t="s">
        <v>23</v>
      </c>
      <c r="L1380" s="2" t="s">
        <v>24</v>
      </c>
      <c r="M1380" s="2" t="s">
        <v>25</v>
      </c>
      <c r="N1380" s="5">
        <v>111020339</v>
      </c>
      <c r="O1380" s="5">
        <v>20111</v>
      </c>
      <c r="P1380" s="2" t="s">
        <v>605</v>
      </c>
      <c r="Q1380" s="2" t="s">
        <v>3905</v>
      </c>
    </row>
    <row r="1381" ht="17.25" spans="1:17">
      <c r="A1381" t="str">
        <f t="shared" si="21"/>
        <v>1980-12-31</v>
      </c>
      <c r="B1381" s="2" t="s">
        <v>2215</v>
      </c>
      <c r="C1381" s="2" t="s">
        <v>18</v>
      </c>
      <c r="D1381" s="3">
        <v>29586</v>
      </c>
      <c r="E1381" s="7" t="s">
        <v>19</v>
      </c>
      <c r="F1381" s="2" t="s">
        <v>20</v>
      </c>
      <c r="G1381" s="2" t="s">
        <v>3906</v>
      </c>
      <c r="H1381" s="5">
        <v>98</v>
      </c>
      <c r="I1381" s="2" t="s">
        <v>22</v>
      </c>
      <c r="J1381" s="2">
        <v>86201</v>
      </c>
      <c r="K1381" s="2" t="s">
        <v>23</v>
      </c>
      <c r="L1381" s="2" t="s">
        <v>24</v>
      </c>
      <c r="M1381" s="2" t="s">
        <v>1071</v>
      </c>
      <c r="N1381" s="5">
        <v>71020125</v>
      </c>
      <c r="O1381" s="5">
        <v>20071</v>
      </c>
      <c r="P1381" s="2" t="s">
        <v>487</v>
      </c>
      <c r="Q1381" s="2" t="s">
        <v>3907</v>
      </c>
    </row>
    <row r="1382" ht="17.25" spans="1:17">
      <c r="A1382" t="str">
        <f t="shared" si="21"/>
        <v>1991-11-21</v>
      </c>
      <c r="B1382" s="2" t="s">
        <v>3908</v>
      </c>
      <c r="C1382" s="2" t="s">
        <v>18</v>
      </c>
      <c r="D1382" s="3">
        <v>33563</v>
      </c>
      <c r="E1382" s="7" t="s">
        <v>19</v>
      </c>
      <c r="F1382" s="2" t="s">
        <v>20</v>
      </c>
      <c r="G1382" s="2" t="s">
        <v>3909</v>
      </c>
      <c r="H1382" s="5">
        <v>98</v>
      </c>
      <c r="I1382" s="2" t="s">
        <v>22</v>
      </c>
      <c r="J1382" s="2">
        <v>86201</v>
      </c>
      <c r="K1382" s="2" t="s">
        <v>23</v>
      </c>
      <c r="L1382" s="2" t="s">
        <v>24</v>
      </c>
      <c r="M1382" s="2" t="s">
        <v>25</v>
      </c>
      <c r="N1382" s="5">
        <v>101020433</v>
      </c>
      <c r="O1382" s="5">
        <v>20101</v>
      </c>
      <c r="P1382" s="2" t="s">
        <v>234</v>
      </c>
      <c r="Q1382" s="2" t="s">
        <v>3910</v>
      </c>
    </row>
    <row r="1383" ht="17.25" spans="1:17">
      <c r="A1383" t="str">
        <f t="shared" si="21"/>
        <v>1989-10-02</v>
      </c>
      <c r="B1383" s="2" t="s">
        <v>1921</v>
      </c>
      <c r="C1383" s="2" t="s">
        <v>18</v>
      </c>
      <c r="D1383" s="3">
        <v>32783</v>
      </c>
      <c r="E1383" s="7" t="s">
        <v>19</v>
      </c>
      <c r="F1383" s="2" t="s">
        <v>20</v>
      </c>
      <c r="G1383" s="2" t="s">
        <v>3911</v>
      </c>
      <c r="H1383" s="5">
        <v>98</v>
      </c>
      <c r="I1383" s="2" t="s">
        <v>22</v>
      </c>
      <c r="J1383" s="2">
        <v>86201</v>
      </c>
      <c r="K1383" s="2" t="s">
        <v>23</v>
      </c>
      <c r="L1383" s="2" t="s">
        <v>24</v>
      </c>
      <c r="M1383" s="2" t="s">
        <v>25</v>
      </c>
      <c r="N1383" s="5">
        <v>91020146</v>
      </c>
      <c r="O1383" s="5">
        <v>20091</v>
      </c>
      <c r="P1383" s="2" t="s">
        <v>567</v>
      </c>
      <c r="Q1383" s="2" t="s">
        <v>3912</v>
      </c>
    </row>
    <row r="1384" ht="17.25" spans="1:17">
      <c r="A1384" t="str">
        <f t="shared" si="21"/>
        <v>1960-04-30</v>
      </c>
      <c r="B1384" s="2" t="s">
        <v>3913</v>
      </c>
      <c r="C1384" s="2" t="s">
        <v>18</v>
      </c>
      <c r="D1384" s="3">
        <v>22036</v>
      </c>
      <c r="E1384" s="7" t="s">
        <v>19</v>
      </c>
      <c r="F1384" s="2" t="s">
        <v>20</v>
      </c>
      <c r="G1384" s="2" t="s">
        <v>3914</v>
      </c>
      <c r="H1384" s="5">
        <v>98</v>
      </c>
      <c r="I1384" s="2" t="s">
        <v>22</v>
      </c>
      <c r="J1384" s="2">
        <v>86201</v>
      </c>
      <c r="K1384" s="2" t="s">
        <v>23</v>
      </c>
      <c r="L1384" s="2" t="s">
        <v>24</v>
      </c>
      <c r="M1384" s="2" t="s">
        <v>25</v>
      </c>
      <c r="N1384" s="5">
        <v>11020031</v>
      </c>
      <c r="O1384" s="5">
        <v>20011</v>
      </c>
      <c r="P1384" s="2" t="s">
        <v>646</v>
      </c>
      <c r="Q1384" s="2" t="s">
        <v>3915</v>
      </c>
    </row>
    <row r="1385" ht="17.25" spans="1:17">
      <c r="A1385" t="str">
        <f t="shared" si="21"/>
        <v>1989-12-31</v>
      </c>
      <c r="B1385" s="2" t="s">
        <v>3916</v>
      </c>
      <c r="C1385" s="2" t="s">
        <v>18</v>
      </c>
      <c r="D1385" s="3">
        <v>32873</v>
      </c>
      <c r="E1385" s="7" t="s">
        <v>19</v>
      </c>
      <c r="F1385" s="2" t="s">
        <v>20</v>
      </c>
      <c r="G1385" s="2" t="s">
        <v>3917</v>
      </c>
      <c r="H1385" s="5">
        <v>98</v>
      </c>
      <c r="I1385" s="2" t="s">
        <v>22</v>
      </c>
      <c r="J1385" s="2">
        <v>86201</v>
      </c>
      <c r="K1385" s="2" t="s">
        <v>23</v>
      </c>
      <c r="L1385" s="2" t="s">
        <v>24</v>
      </c>
      <c r="M1385" s="2" t="s">
        <v>483</v>
      </c>
      <c r="N1385" s="5">
        <v>91020031</v>
      </c>
      <c r="O1385" s="5">
        <v>20091</v>
      </c>
      <c r="P1385" s="2" t="s">
        <v>567</v>
      </c>
      <c r="Q1385" s="2" t="s">
        <v>3918</v>
      </c>
    </row>
    <row r="1386" ht="17.25" spans="1:17">
      <c r="A1386" t="str">
        <f t="shared" si="21"/>
        <v>1986-04-03</v>
      </c>
      <c r="B1386" s="2" t="s">
        <v>1357</v>
      </c>
      <c r="C1386" s="2" t="s">
        <v>29</v>
      </c>
      <c r="D1386" s="3">
        <v>31505</v>
      </c>
      <c r="E1386" s="7" t="s">
        <v>19</v>
      </c>
      <c r="F1386" s="2" t="s">
        <v>20</v>
      </c>
      <c r="G1386" s="2" t="s">
        <v>3919</v>
      </c>
      <c r="H1386" s="5">
        <v>98</v>
      </c>
      <c r="I1386" s="2" t="s">
        <v>22</v>
      </c>
      <c r="J1386" s="2">
        <v>86201</v>
      </c>
      <c r="K1386" s="2" t="s">
        <v>23</v>
      </c>
      <c r="L1386" s="2" t="s">
        <v>24</v>
      </c>
      <c r="M1386" s="2" t="s">
        <v>483</v>
      </c>
      <c r="N1386" s="5">
        <v>41020037</v>
      </c>
      <c r="O1386" s="5">
        <v>20041</v>
      </c>
      <c r="P1386" s="2" t="s">
        <v>635</v>
      </c>
      <c r="Q1386" s="2" t="s">
        <v>3920</v>
      </c>
    </row>
    <row r="1387" ht="17.25" spans="1:17">
      <c r="A1387" t="str">
        <f t="shared" si="21"/>
        <v>1988-06-21</v>
      </c>
      <c r="B1387" s="2" t="s">
        <v>3921</v>
      </c>
      <c r="C1387" s="2" t="s">
        <v>29</v>
      </c>
      <c r="D1387" s="3">
        <v>32315</v>
      </c>
      <c r="E1387" s="7" t="s">
        <v>19</v>
      </c>
      <c r="F1387" s="2" t="s">
        <v>20</v>
      </c>
      <c r="G1387" s="2" t="s">
        <v>3922</v>
      </c>
      <c r="H1387" s="5">
        <v>98</v>
      </c>
      <c r="I1387" s="2" t="s">
        <v>22</v>
      </c>
      <c r="J1387" s="2">
        <v>86201</v>
      </c>
      <c r="K1387" s="2" t="s">
        <v>23</v>
      </c>
      <c r="L1387" s="2" t="s">
        <v>24</v>
      </c>
      <c r="M1387" s="2" t="s">
        <v>1071</v>
      </c>
      <c r="N1387" s="5">
        <v>71020284</v>
      </c>
      <c r="O1387" s="5">
        <v>20071</v>
      </c>
      <c r="P1387" s="2" t="s">
        <v>487</v>
      </c>
      <c r="Q1387" s="2" t="s">
        <v>3923</v>
      </c>
    </row>
    <row r="1388" ht="17.25" spans="1:17">
      <c r="A1388" t="str">
        <f t="shared" si="21"/>
        <v>1990-01-10</v>
      </c>
      <c r="B1388" s="2" t="s">
        <v>3924</v>
      </c>
      <c r="C1388" s="2" t="s">
        <v>18</v>
      </c>
      <c r="D1388" s="3">
        <v>32883</v>
      </c>
      <c r="E1388" s="7" t="s">
        <v>19</v>
      </c>
      <c r="F1388" s="2" t="s">
        <v>20</v>
      </c>
      <c r="G1388" s="2" t="s">
        <v>3925</v>
      </c>
      <c r="H1388" s="5">
        <v>98</v>
      </c>
      <c r="I1388" s="2" t="s">
        <v>22</v>
      </c>
      <c r="J1388" s="2">
        <v>86201</v>
      </c>
      <c r="K1388" s="2" t="s">
        <v>23</v>
      </c>
      <c r="L1388" s="2" t="s">
        <v>24</v>
      </c>
      <c r="M1388" s="2" t="s">
        <v>1071</v>
      </c>
      <c r="N1388" s="5">
        <v>71020231</v>
      </c>
      <c r="O1388" s="5">
        <v>20071</v>
      </c>
      <c r="P1388" s="2" t="s">
        <v>487</v>
      </c>
      <c r="Q1388" s="2" t="s">
        <v>3926</v>
      </c>
    </row>
    <row r="1389" ht="17.25" spans="1:17">
      <c r="A1389" t="str">
        <f t="shared" si="21"/>
        <v>1989-08-07</v>
      </c>
      <c r="B1389" s="2" t="s">
        <v>3927</v>
      </c>
      <c r="C1389" s="2" t="s">
        <v>18</v>
      </c>
      <c r="D1389" s="3">
        <v>32727</v>
      </c>
      <c r="E1389" s="7" t="s">
        <v>19</v>
      </c>
      <c r="F1389" s="2" t="s">
        <v>20</v>
      </c>
      <c r="G1389" s="2" t="s">
        <v>3928</v>
      </c>
      <c r="H1389" s="5">
        <v>98</v>
      </c>
      <c r="I1389" s="2" t="s">
        <v>22</v>
      </c>
      <c r="J1389" s="2">
        <v>86201</v>
      </c>
      <c r="K1389" s="2" t="s">
        <v>23</v>
      </c>
      <c r="L1389" s="2" t="s">
        <v>24</v>
      </c>
      <c r="M1389" s="2" t="s">
        <v>25</v>
      </c>
      <c r="N1389" s="5">
        <v>91020011</v>
      </c>
      <c r="O1389" s="5">
        <v>20091</v>
      </c>
      <c r="P1389" s="2" t="s">
        <v>567</v>
      </c>
      <c r="Q1389" s="2" t="s">
        <v>3929</v>
      </c>
    </row>
    <row r="1390" ht="17.25" spans="1:17">
      <c r="A1390" t="str">
        <f t="shared" si="21"/>
        <v>1989-12-31</v>
      </c>
      <c r="B1390" s="2" t="s">
        <v>3930</v>
      </c>
      <c r="C1390" s="2" t="s">
        <v>18</v>
      </c>
      <c r="D1390" s="3">
        <v>32873</v>
      </c>
      <c r="E1390" s="7" t="s">
        <v>19</v>
      </c>
      <c r="F1390" s="2" t="s">
        <v>20</v>
      </c>
      <c r="G1390" s="2" t="s">
        <v>3931</v>
      </c>
      <c r="H1390" s="5">
        <v>98</v>
      </c>
      <c r="I1390" s="2" t="s">
        <v>22</v>
      </c>
      <c r="J1390" s="2">
        <v>86201</v>
      </c>
      <c r="K1390" s="2" t="s">
        <v>23</v>
      </c>
      <c r="L1390" s="2" t="s">
        <v>24</v>
      </c>
      <c r="M1390" s="2" t="s">
        <v>25</v>
      </c>
      <c r="N1390" s="5">
        <v>91020210</v>
      </c>
      <c r="O1390" s="5">
        <v>20091</v>
      </c>
      <c r="P1390" s="2" t="s">
        <v>567</v>
      </c>
      <c r="Q1390" s="2" t="s">
        <v>3932</v>
      </c>
    </row>
    <row r="1391" ht="17.25" spans="1:17">
      <c r="A1391" t="str">
        <f t="shared" si="21"/>
        <v>1969-08-20</v>
      </c>
      <c r="B1391" s="2" t="s">
        <v>3933</v>
      </c>
      <c r="C1391" s="2" t="s">
        <v>18</v>
      </c>
      <c r="D1391" s="3">
        <v>25435</v>
      </c>
      <c r="E1391" s="7" t="s">
        <v>19</v>
      </c>
      <c r="F1391" s="2" t="s">
        <v>20</v>
      </c>
      <c r="G1391" s="2" t="s">
        <v>3934</v>
      </c>
      <c r="H1391" s="5">
        <v>98</v>
      </c>
      <c r="I1391" s="2" t="s">
        <v>22</v>
      </c>
      <c r="J1391" s="2">
        <v>86201</v>
      </c>
      <c r="K1391" s="2" t="s">
        <v>23</v>
      </c>
      <c r="L1391" s="2" t="s">
        <v>24</v>
      </c>
      <c r="M1391" s="2" t="s">
        <v>483</v>
      </c>
      <c r="N1391" s="5">
        <v>61020189</v>
      </c>
      <c r="O1391" s="5">
        <v>20061</v>
      </c>
      <c r="P1391" s="2" t="s">
        <v>31</v>
      </c>
      <c r="Q1391" s="2" t="s">
        <v>3935</v>
      </c>
    </row>
    <row r="1392" ht="17.25" spans="1:17">
      <c r="A1392" t="str">
        <f t="shared" si="21"/>
        <v>1988-06-20</v>
      </c>
      <c r="B1392" s="2" t="s">
        <v>3936</v>
      </c>
      <c r="C1392" s="2" t="s">
        <v>18</v>
      </c>
      <c r="D1392" s="3">
        <v>32314</v>
      </c>
      <c r="E1392" s="7" t="s">
        <v>19</v>
      </c>
      <c r="F1392" s="2" t="s">
        <v>20</v>
      </c>
      <c r="G1392" s="2" t="s">
        <v>3937</v>
      </c>
      <c r="H1392" s="5">
        <v>98</v>
      </c>
      <c r="I1392" s="2" t="s">
        <v>22</v>
      </c>
      <c r="J1392" s="2">
        <v>86201</v>
      </c>
      <c r="K1392" s="2" t="s">
        <v>23</v>
      </c>
      <c r="L1392" s="2" t="s">
        <v>24</v>
      </c>
      <c r="M1392" s="2" t="s">
        <v>483</v>
      </c>
      <c r="N1392" s="5">
        <v>81020332</v>
      </c>
      <c r="O1392" s="5">
        <v>20081</v>
      </c>
      <c r="P1392" s="2" t="s">
        <v>631</v>
      </c>
      <c r="Q1392" s="2" t="s">
        <v>3938</v>
      </c>
    </row>
    <row r="1393" ht="17.25" spans="1:17">
      <c r="A1393" t="str">
        <f t="shared" si="21"/>
        <v>1986-04-04</v>
      </c>
      <c r="B1393" s="2" t="s">
        <v>3939</v>
      </c>
      <c r="C1393" s="2" t="s">
        <v>29</v>
      </c>
      <c r="D1393" s="3">
        <v>31506</v>
      </c>
      <c r="E1393" s="7" t="s">
        <v>19</v>
      </c>
      <c r="F1393" s="2" t="s">
        <v>20</v>
      </c>
      <c r="G1393" s="2" t="s">
        <v>3940</v>
      </c>
      <c r="H1393" s="5">
        <v>98</v>
      </c>
      <c r="I1393" s="2" t="s">
        <v>22</v>
      </c>
      <c r="J1393" s="2">
        <v>86201</v>
      </c>
      <c r="K1393" s="2" t="s">
        <v>23</v>
      </c>
      <c r="L1393" s="2" t="s">
        <v>24</v>
      </c>
      <c r="M1393" s="2" t="s">
        <v>483</v>
      </c>
      <c r="N1393" s="5">
        <v>71020181</v>
      </c>
      <c r="O1393" s="5">
        <v>20071</v>
      </c>
      <c r="P1393" s="2" t="s">
        <v>487</v>
      </c>
      <c r="Q1393" s="2" t="s">
        <v>3941</v>
      </c>
    </row>
    <row r="1394" ht="17.25" spans="1:17">
      <c r="A1394" t="str">
        <f t="shared" si="21"/>
        <v>1975-06-16</v>
      </c>
      <c r="B1394" s="2" t="s">
        <v>3942</v>
      </c>
      <c r="C1394" s="2" t="s">
        <v>18</v>
      </c>
      <c r="D1394" s="3">
        <v>27561</v>
      </c>
      <c r="E1394" s="7" t="s">
        <v>19</v>
      </c>
      <c r="F1394" s="2" t="s">
        <v>20</v>
      </c>
      <c r="G1394" s="2" t="s">
        <v>3943</v>
      </c>
      <c r="H1394" s="5">
        <v>98</v>
      </c>
      <c r="I1394" s="2" t="s">
        <v>22</v>
      </c>
      <c r="J1394" s="2">
        <v>86201</v>
      </c>
      <c r="K1394" s="2" t="s">
        <v>23</v>
      </c>
      <c r="L1394" s="2" t="s">
        <v>24</v>
      </c>
      <c r="M1394" s="2" t="s">
        <v>483</v>
      </c>
      <c r="N1394" s="5">
        <v>981020006</v>
      </c>
      <c r="O1394" s="5">
        <v>19981</v>
      </c>
      <c r="P1394" s="2" t="s">
        <v>709</v>
      </c>
      <c r="Q1394" s="2" t="s">
        <v>3944</v>
      </c>
    </row>
    <row r="1395" ht="17.25" spans="1:17">
      <c r="A1395" t="str">
        <f t="shared" si="21"/>
        <v>1961-04-21</v>
      </c>
      <c r="B1395" s="2" t="s">
        <v>2846</v>
      </c>
      <c r="C1395" s="2" t="s">
        <v>18</v>
      </c>
      <c r="D1395" s="3">
        <v>22392</v>
      </c>
      <c r="E1395" s="7" t="s">
        <v>19</v>
      </c>
      <c r="F1395" s="2" t="s">
        <v>20</v>
      </c>
      <c r="G1395" s="2" t="s">
        <v>3945</v>
      </c>
      <c r="H1395" s="5">
        <v>98</v>
      </c>
      <c r="I1395" s="2" t="s">
        <v>22</v>
      </c>
      <c r="J1395" s="2">
        <v>86201</v>
      </c>
      <c r="K1395" s="2" t="s">
        <v>23</v>
      </c>
      <c r="L1395" s="2" t="s">
        <v>24</v>
      </c>
      <c r="M1395" s="2" t="s">
        <v>25</v>
      </c>
      <c r="N1395" s="5">
        <v>11020030</v>
      </c>
      <c r="O1395" s="5">
        <v>20011</v>
      </c>
      <c r="P1395" s="2" t="s">
        <v>646</v>
      </c>
      <c r="Q1395" s="2" t="s">
        <v>3946</v>
      </c>
    </row>
    <row r="1396" ht="17.25" spans="1:17">
      <c r="A1396" t="str">
        <f t="shared" si="21"/>
        <v>1986-08-16</v>
      </c>
      <c r="B1396" s="2" t="s">
        <v>3947</v>
      </c>
      <c r="C1396" s="2" t="s">
        <v>18</v>
      </c>
      <c r="D1396" s="3">
        <v>31640</v>
      </c>
      <c r="E1396" s="7" t="s">
        <v>19</v>
      </c>
      <c r="F1396" s="2" t="s">
        <v>20</v>
      </c>
      <c r="G1396" s="2" t="s">
        <v>3948</v>
      </c>
      <c r="H1396" s="5">
        <v>98</v>
      </c>
      <c r="I1396" s="2" t="s">
        <v>22</v>
      </c>
      <c r="J1396" s="2">
        <v>86201</v>
      </c>
      <c r="K1396" s="2" t="s">
        <v>23</v>
      </c>
      <c r="L1396" s="2" t="s">
        <v>24</v>
      </c>
      <c r="M1396" s="2" t="s">
        <v>1071</v>
      </c>
      <c r="N1396" s="5">
        <v>71020173</v>
      </c>
      <c r="O1396" s="5">
        <v>20071</v>
      </c>
      <c r="P1396" s="2" t="s">
        <v>487</v>
      </c>
      <c r="Q1396" s="2" t="s">
        <v>3949</v>
      </c>
    </row>
    <row r="1397" ht="17.25" spans="1:17">
      <c r="A1397" t="str">
        <f t="shared" si="21"/>
        <v>1990-09-17</v>
      </c>
      <c r="B1397" s="2" t="s">
        <v>2866</v>
      </c>
      <c r="C1397" s="2" t="s">
        <v>18</v>
      </c>
      <c r="D1397" s="3">
        <v>33133</v>
      </c>
      <c r="E1397" s="7" t="s">
        <v>19</v>
      </c>
      <c r="F1397" s="2" t="s">
        <v>20</v>
      </c>
      <c r="G1397" s="2" t="s">
        <v>3950</v>
      </c>
      <c r="H1397" s="5">
        <v>98</v>
      </c>
      <c r="I1397" s="2" t="s">
        <v>22</v>
      </c>
      <c r="J1397" s="2">
        <v>86201</v>
      </c>
      <c r="K1397" s="2" t="s">
        <v>23</v>
      </c>
      <c r="L1397" s="2" t="s">
        <v>24</v>
      </c>
      <c r="M1397" s="2" t="s">
        <v>25</v>
      </c>
      <c r="N1397" s="5">
        <v>101020327</v>
      </c>
      <c r="O1397" s="5">
        <v>20101</v>
      </c>
      <c r="P1397" s="2" t="s">
        <v>234</v>
      </c>
      <c r="Q1397" s="2" t="s">
        <v>3951</v>
      </c>
    </row>
    <row r="1398" ht="17.25" spans="1:17">
      <c r="A1398" t="str">
        <f t="shared" si="21"/>
        <v>1992-06-24</v>
      </c>
      <c r="B1398" s="2" t="s">
        <v>3952</v>
      </c>
      <c r="C1398" s="2" t="s">
        <v>29</v>
      </c>
      <c r="D1398" s="3">
        <v>33779</v>
      </c>
      <c r="E1398" s="7" t="s">
        <v>19</v>
      </c>
      <c r="F1398" s="2" t="s">
        <v>20</v>
      </c>
      <c r="G1398" s="2" t="s">
        <v>3953</v>
      </c>
      <c r="H1398" s="5">
        <v>98</v>
      </c>
      <c r="I1398" s="2" t="s">
        <v>22</v>
      </c>
      <c r="J1398" s="2">
        <v>86201</v>
      </c>
      <c r="K1398" s="2" t="s">
        <v>23</v>
      </c>
      <c r="L1398" s="2" t="s">
        <v>24</v>
      </c>
      <c r="M1398" s="2" t="s">
        <v>25</v>
      </c>
      <c r="N1398" s="5">
        <v>101020483</v>
      </c>
      <c r="O1398" s="5">
        <v>20101</v>
      </c>
      <c r="P1398" s="2" t="s">
        <v>234</v>
      </c>
      <c r="Q1398" s="2" t="s">
        <v>3954</v>
      </c>
    </row>
    <row r="1399" ht="17.25" spans="1:17">
      <c r="A1399" t="str">
        <f t="shared" si="21"/>
        <v>1961-12-31</v>
      </c>
      <c r="B1399" s="2" t="s">
        <v>1105</v>
      </c>
      <c r="C1399" s="2" t="s">
        <v>18</v>
      </c>
      <c r="D1399" s="3">
        <v>22646</v>
      </c>
      <c r="E1399" s="7" t="s">
        <v>19</v>
      </c>
      <c r="F1399" s="2" t="s">
        <v>20</v>
      </c>
      <c r="G1399" s="2" t="s">
        <v>3955</v>
      </c>
      <c r="H1399" s="5">
        <v>98</v>
      </c>
      <c r="I1399" s="2" t="s">
        <v>22</v>
      </c>
      <c r="J1399" s="2">
        <v>86201</v>
      </c>
      <c r="K1399" s="2" t="s">
        <v>23</v>
      </c>
      <c r="L1399" s="2" t="s">
        <v>24</v>
      </c>
      <c r="M1399" s="2" t="s">
        <v>25</v>
      </c>
      <c r="N1399" s="5">
        <v>61020247</v>
      </c>
      <c r="O1399" s="5">
        <v>20061</v>
      </c>
      <c r="P1399" s="2" t="s">
        <v>31</v>
      </c>
      <c r="Q1399" s="2" t="s">
        <v>3956</v>
      </c>
    </row>
    <row r="1400" ht="17.25" spans="1:17">
      <c r="A1400" t="str">
        <f t="shared" si="21"/>
        <v>1988-10-27</v>
      </c>
      <c r="B1400" s="2" t="s">
        <v>3957</v>
      </c>
      <c r="C1400" s="2" t="s">
        <v>18</v>
      </c>
      <c r="D1400" s="3">
        <v>32443</v>
      </c>
      <c r="E1400" s="7" t="s">
        <v>19</v>
      </c>
      <c r="F1400" s="2" t="s">
        <v>20</v>
      </c>
      <c r="G1400" s="2" t="s">
        <v>3958</v>
      </c>
      <c r="H1400" s="5">
        <v>98</v>
      </c>
      <c r="I1400" s="2" t="s">
        <v>22</v>
      </c>
      <c r="J1400" s="2">
        <v>86201</v>
      </c>
      <c r="K1400" s="2" t="s">
        <v>23</v>
      </c>
      <c r="L1400" s="2" t="s">
        <v>24</v>
      </c>
      <c r="M1400" s="2" t="s">
        <v>25</v>
      </c>
      <c r="N1400" s="5">
        <v>81020014</v>
      </c>
      <c r="O1400" s="5">
        <v>20081</v>
      </c>
      <c r="P1400" s="2" t="s">
        <v>631</v>
      </c>
      <c r="Q1400" s="2" t="s">
        <v>3959</v>
      </c>
    </row>
    <row r="1401" ht="17.25" spans="1:17">
      <c r="A1401" t="str">
        <f t="shared" si="21"/>
        <v>1987-05-06</v>
      </c>
      <c r="B1401" s="2" t="s">
        <v>3960</v>
      </c>
      <c r="C1401" s="2" t="s">
        <v>29</v>
      </c>
      <c r="D1401" s="3">
        <v>31903</v>
      </c>
      <c r="E1401" s="7" t="s">
        <v>19</v>
      </c>
      <c r="F1401" s="2" t="s">
        <v>20</v>
      </c>
      <c r="G1401" s="2" t="s">
        <v>3961</v>
      </c>
      <c r="H1401" s="5">
        <v>98</v>
      </c>
      <c r="I1401" s="2" t="s">
        <v>22</v>
      </c>
      <c r="J1401" s="2">
        <v>86201</v>
      </c>
      <c r="K1401" s="2" t="s">
        <v>23</v>
      </c>
      <c r="L1401" s="2" t="s">
        <v>24</v>
      </c>
      <c r="M1401" s="2" t="s">
        <v>483</v>
      </c>
      <c r="N1401" s="5">
        <v>71020202</v>
      </c>
      <c r="O1401" s="5">
        <v>20071</v>
      </c>
      <c r="P1401" s="2" t="s">
        <v>487</v>
      </c>
      <c r="Q1401" s="2" t="s">
        <v>3962</v>
      </c>
    </row>
    <row r="1402" ht="17.25" spans="1:17">
      <c r="A1402" t="str">
        <f t="shared" si="21"/>
        <v>1985-12-31</v>
      </c>
      <c r="B1402" s="2" t="s">
        <v>3963</v>
      </c>
      <c r="C1402" s="2" t="s">
        <v>18</v>
      </c>
      <c r="D1402" s="3">
        <v>31412</v>
      </c>
      <c r="E1402" s="7" t="s">
        <v>19</v>
      </c>
      <c r="F1402" s="2" t="s">
        <v>20</v>
      </c>
      <c r="G1402" s="2" t="s">
        <v>3964</v>
      </c>
      <c r="H1402" s="5">
        <v>98</v>
      </c>
      <c r="I1402" s="2" t="s">
        <v>22</v>
      </c>
      <c r="J1402" s="2">
        <v>86201</v>
      </c>
      <c r="K1402" s="2" t="s">
        <v>23</v>
      </c>
      <c r="L1402" s="2" t="s">
        <v>24</v>
      </c>
      <c r="M1402" s="2" t="s">
        <v>25</v>
      </c>
      <c r="N1402" s="5">
        <v>91020189</v>
      </c>
      <c r="O1402" s="5">
        <v>20091</v>
      </c>
      <c r="P1402" s="2" t="s">
        <v>567</v>
      </c>
      <c r="Q1402" s="2" t="s">
        <v>3965</v>
      </c>
    </row>
    <row r="1403" ht="17.25" spans="1:17">
      <c r="A1403" t="str">
        <f t="shared" si="21"/>
        <v>1981-09-11</v>
      </c>
      <c r="B1403" s="2" t="s">
        <v>3966</v>
      </c>
      <c r="C1403" s="2" t="s">
        <v>29</v>
      </c>
      <c r="D1403" s="3">
        <v>29840</v>
      </c>
      <c r="E1403" s="7" t="s">
        <v>19</v>
      </c>
      <c r="F1403" s="2" t="s">
        <v>20</v>
      </c>
      <c r="G1403" s="2" t="s">
        <v>3967</v>
      </c>
      <c r="H1403" s="5">
        <v>98</v>
      </c>
      <c r="I1403" s="2" t="s">
        <v>22</v>
      </c>
      <c r="J1403" s="2">
        <v>86201</v>
      </c>
      <c r="K1403" s="2" t="s">
        <v>23</v>
      </c>
      <c r="L1403" s="2" t="s">
        <v>24</v>
      </c>
      <c r="M1403" s="2" t="s">
        <v>483</v>
      </c>
      <c r="N1403" s="5">
        <v>991020048</v>
      </c>
      <c r="O1403" s="5">
        <v>19991</v>
      </c>
      <c r="P1403" s="2" t="s">
        <v>1081</v>
      </c>
      <c r="Q1403" s="2" t="s">
        <v>3968</v>
      </c>
    </row>
    <row r="1404" ht="17.25" spans="1:17">
      <c r="A1404" t="str">
        <f t="shared" si="21"/>
        <v>1991-05-13</v>
      </c>
      <c r="B1404" s="2" t="s">
        <v>3969</v>
      </c>
      <c r="C1404" s="2" t="s">
        <v>18</v>
      </c>
      <c r="D1404" s="3">
        <v>33371</v>
      </c>
      <c r="E1404" s="7" t="s">
        <v>19</v>
      </c>
      <c r="F1404" s="2" t="s">
        <v>20</v>
      </c>
      <c r="G1404" s="2" t="s">
        <v>3970</v>
      </c>
      <c r="H1404" s="5">
        <v>98</v>
      </c>
      <c r="I1404" s="2" t="s">
        <v>22</v>
      </c>
      <c r="J1404" s="2">
        <v>86201</v>
      </c>
      <c r="K1404" s="2" t="s">
        <v>23</v>
      </c>
      <c r="L1404" s="2" t="s">
        <v>24</v>
      </c>
      <c r="M1404" s="2" t="s">
        <v>25</v>
      </c>
      <c r="N1404" s="5">
        <v>81020191</v>
      </c>
      <c r="O1404" s="5">
        <v>20081</v>
      </c>
      <c r="P1404" s="2" t="s">
        <v>631</v>
      </c>
      <c r="Q1404" s="2" t="s">
        <v>3971</v>
      </c>
    </row>
    <row r="1405" ht="17.25" spans="1:17">
      <c r="A1405" t="str">
        <f t="shared" si="21"/>
        <v>1990-06-23</v>
      </c>
      <c r="B1405" s="2" t="s">
        <v>3972</v>
      </c>
      <c r="C1405" s="2" t="s">
        <v>29</v>
      </c>
      <c r="D1405" s="3">
        <v>33047</v>
      </c>
      <c r="E1405" s="7" t="s">
        <v>19</v>
      </c>
      <c r="F1405" s="2" t="s">
        <v>20</v>
      </c>
      <c r="G1405" s="2" t="s">
        <v>3973</v>
      </c>
      <c r="H1405" s="5">
        <v>98</v>
      </c>
      <c r="I1405" s="2" t="s">
        <v>22</v>
      </c>
      <c r="J1405" s="2">
        <v>86201</v>
      </c>
      <c r="K1405" s="2" t="s">
        <v>23</v>
      </c>
      <c r="L1405" s="2" t="s">
        <v>24</v>
      </c>
      <c r="M1405" s="2" t="s">
        <v>25</v>
      </c>
      <c r="N1405" s="5">
        <v>91020034</v>
      </c>
      <c r="O1405" s="5">
        <v>20091</v>
      </c>
      <c r="P1405" s="2" t="s">
        <v>567</v>
      </c>
      <c r="Q1405" s="2" t="s">
        <v>3974</v>
      </c>
    </row>
    <row r="1406" ht="17.25" spans="1:17">
      <c r="A1406" t="str">
        <f t="shared" si="21"/>
        <v>1987-12-31</v>
      </c>
      <c r="B1406" s="2" t="s">
        <v>3975</v>
      </c>
      <c r="C1406" s="2" t="s">
        <v>29</v>
      </c>
      <c r="D1406" s="3">
        <v>32142</v>
      </c>
      <c r="E1406" s="7" t="s">
        <v>19</v>
      </c>
      <c r="F1406" s="2" t="s">
        <v>20</v>
      </c>
      <c r="G1406" s="2" t="s">
        <v>3976</v>
      </c>
      <c r="H1406" s="5">
        <v>98</v>
      </c>
      <c r="I1406" s="2" t="s">
        <v>22</v>
      </c>
      <c r="J1406" s="2">
        <v>86201</v>
      </c>
      <c r="K1406" s="2" t="s">
        <v>23</v>
      </c>
      <c r="L1406" s="2" t="s">
        <v>24</v>
      </c>
      <c r="M1406" s="2" t="s">
        <v>1071</v>
      </c>
      <c r="N1406" s="5">
        <v>71020264</v>
      </c>
      <c r="O1406" s="5">
        <v>20071</v>
      </c>
      <c r="P1406" s="2" t="s">
        <v>487</v>
      </c>
      <c r="Q1406" s="2" t="s">
        <v>3977</v>
      </c>
    </row>
    <row r="1407" ht="17.25" spans="1:17">
      <c r="A1407" t="str">
        <f t="shared" si="21"/>
        <v>1988-08-04</v>
      </c>
      <c r="B1407" s="2" t="s">
        <v>3978</v>
      </c>
      <c r="C1407" s="2" t="s">
        <v>29</v>
      </c>
      <c r="D1407" s="3">
        <v>32359</v>
      </c>
      <c r="E1407" s="7" t="s">
        <v>19</v>
      </c>
      <c r="F1407" s="2" t="s">
        <v>20</v>
      </c>
      <c r="G1407" s="2" t="s">
        <v>3979</v>
      </c>
      <c r="H1407" s="5">
        <v>98</v>
      </c>
      <c r="I1407" s="2" t="s">
        <v>22</v>
      </c>
      <c r="J1407" s="2">
        <v>86201</v>
      </c>
      <c r="K1407" s="2" t="s">
        <v>23</v>
      </c>
      <c r="L1407" s="2" t="s">
        <v>24</v>
      </c>
      <c r="M1407" s="2" t="s">
        <v>25</v>
      </c>
      <c r="N1407" s="5">
        <v>91020200</v>
      </c>
      <c r="O1407" s="5">
        <v>20091</v>
      </c>
      <c r="P1407" s="2" t="s">
        <v>567</v>
      </c>
      <c r="Q1407" s="2" t="s">
        <v>3980</v>
      </c>
    </row>
    <row r="1408" ht="17.25" spans="1:17">
      <c r="A1408" t="str">
        <f t="shared" si="21"/>
        <v>1986-12-31</v>
      </c>
      <c r="B1408" s="2" t="s">
        <v>3981</v>
      </c>
      <c r="C1408" s="2" t="s">
        <v>18</v>
      </c>
      <c r="D1408" s="3">
        <v>31777</v>
      </c>
      <c r="E1408" s="7" t="s">
        <v>19</v>
      </c>
      <c r="F1408" s="2" t="s">
        <v>20</v>
      </c>
      <c r="G1408" s="2" t="s">
        <v>3982</v>
      </c>
      <c r="H1408" s="5">
        <v>98</v>
      </c>
      <c r="I1408" s="2" t="s">
        <v>22</v>
      </c>
      <c r="J1408" s="2">
        <v>86201</v>
      </c>
      <c r="K1408" s="2" t="s">
        <v>23</v>
      </c>
      <c r="L1408" s="2" t="s">
        <v>24</v>
      </c>
      <c r="M1408" s="2" t="s">
        <v>25</v>
      </c>
      <c r="N1408" s="5">
        <v>51020055</v>
      </c>
      <c r="O1408" s="5">
        <v>20051</v>
      </c>
      <c r="P1408" s="2" t="s">
        <v>26</v>
      </c>
      <c r="Q1408" s="2" t="s">
        <v>3983</v>
      </c>
    </row>
    <row r="1409" ht="17.25" spans="1:17">
      <c r="A1409" t="str">
        <f t="shared" si="21"/>
        <v>1989-03-05</v>
      </c>
      <c r="B1409" s="2" t="s">
        <v>1444</v>
      </c>
      <c r="C1409" s="2" t="s">
        <v>18</v>
      </c>
      <c r="D1409" s="3">
        <v>32572</v>
      </c>
      <c r="E1409" s="7" t="s">
        <v>19</v>
      </c>
      <c r="F1409" s="2" t="s">
        <v>20</v>
      </c>
      <c r="G1409" s="2" t="s">
        <v>3984</v>
      </c>
      <c r="H1409" s="5">
        <v>98</v>
      </c>
      <c r="I1409" s="2" t="s">
        <v>22</v>
      </c>
      <c r="J1409" s="2">
        <v>86201</v>
      </c>
      <c r="K1409" s="2" t="s">
        <v>23</v>
      </c>
      <c r="L1409" s="2" t="s">
        <v>24</v>
      </c>
      <c r="M1409" s="2" t="s">
        <v>25</v>
      </c>
      <c r="N1409" s="5">
        <v>111020183</v>
      </c>
      <c r="O1409" s="5">
        <v>20111</v>
      </c>
      <c r="P1409" s="2" t="s">
        <v>605</v>
      </c>
      <c r="Q1409" s="2" t="s">
        <v>3985</v>
      </c>
    </row>
    <row r="1410" ht="17.25" spans="1:17">
      <c r="A1410" t="str">
        <f t="shared" si="21"/>
        <v>1985-06-23</v>
      </c>
      <c r="B1410" s="2" t="s">
        <v>3986</v>
      </c>
      <c r="C1410" s="2" t="s">
        <v>18</v>
      </c>
      <c r="D1410" s="3">
        <v>31221</v>
      </c>
      <c r="E1410" s="7" t="s">
        <v>19</v>
      </c>
      <c r="F1410" s="2" t="s">
        <v>20</v>
      </c>
      <c r="G1410" s="2" t="s">
        <v>3987</v>
      </c>
      <c r="H1410" s="5">
        <v>98</v>
      </c>
      <c r="I1410" s="2" t="s">
        <v>22</v>
      </c>
      <c r="J1410" s="2">
        <v>86201</v>
      </c>
      <c r="K1410" s="2" t="s">
        <v>23</v>
      </c>
      <c r="L1410" s="2" t="s">
        <v>24</v>
      </c>
      <c r="M1410" s="2" t="s">
        <v>483</v>
      </c>
      <c r="N1410" s="5">
        <v>41020003</v>
      </c>
      <c r="O1410" s="5">
        <v>20041</v>
      </c>
      <c r="P1410" s="2" t="s">
        <v>635</v>
      </c>
      <c r="Q1410" s="2" t="s">
        <v>3988</v>
      </c>
    </row>
    <row r="1411" ht="17.25" spans="1:17">
      <c r="A1411" t="str">
        <f t="shared" ref="A1411:A1474" si="22">TEXT(D1411,"yyyy-mm-dd")</f>
        <v>1989-02-01</v>
      </c>
      <c r="B1411" s="2" t="s">
        <v>3989</v>
      </c>
      <c r="C1411" s="2" t="s">
        <v>18</v>
      </c>
      <c r="D1411" s="3">
        <v>32540</v>
      </c>
      <c r="E1411" s="7" t="s">
        <v>19</v>
      </c>
      <c r="F1411" s="2" t="s">
        <v>20</v>
      </c>
      <c r="G1411" s="2" t="s">
        <v>3990</v>
      </c>
      <c r="H1411" s="5">
        <v>98</v>
      </c>
      <c r="I1411" s="2" t="s">
        <v>22</v>
      </c>
      <c r="J1411" s="2">
        <v>86201</v>
      </c>
      <c r="K1411" s="2" t="s">
        <v>23</v>
      </c>
      <c r="L1411" s="2" t="s">
        <v>24</v>
      </c>
      <c r="M1411" s="2" t="s">
        <v>483</v>
      </c>
      <c r="N1411" s="5">
        <v>81020002</v>
      </c>
      <c r="O1411" s="5">
        <v>20081</v>
      </c>
      <c r="P1411" s="2" t="s">
        <v>631</v>
      </c>
      <c r="Q1411" s="2" t="s">
        <v>3991</v>
      </c>
    </row>
    <row r="1412" ht="17.25" spans="1:17">
      <c r="A1412" t="str">
        <f t="shared" si="22"/>
        <v>1969-11-17</v>
      </c>
      <c r="B1412" s="2" t="s">
        <v>3992</v>
      </c>
      <c r="C1412" s="2" t="s">
        <v>18</v>
      </c>
      <c r="D1412" s="3">
        <v>25524</v>
      </c>
      <c r="E1412" s="7" t="s">
        <v>19</v>
      </c>
      <c r="F1412" s="2" t="s">
        <v>20</v>
      </c>
      <c r="G1412" s="2" t="s">
        <v>3993</v>
      </c>
      <c r="H1412" s="5">
        <v>98</v>
      </c>
      <c r="I1412" s="2" t="s">
        <v>22</v>
      </c>
      <c r="J1412" s="2">
        <v>86201</v>
      </c>
      <c r="K1412" s="2" t="s">
        <v>23</v>
      </c>
      <c r="L1412" s="2" t="s">
        <v>24</v>
      </c>
      <c r="M1412" s="2" t="s">
        <v>483</v>
      </c>
      <c r="N1412" s="5">
        <v>41020063</v>
      </c>
      <c r="O1412" s="5">
        <v>20041</v>
      </c>
      <c r="P1412" s="2" t="s">
        <v>635</v>
      </c>
      <c r="Q1412" s="2" t="s">
        <v>3994</v>
      </c>
    </row>
    <row r="1413" ht="17.25" spans="1:17">
      <c r="A1413" t="str">
        <f t="shared" si="22"/>
        <v>1972-08-07</v>
      </c>
      <c r="B1413" s="2" t="s">
        <v>3995</v>
      </c>
      <c r="C1413" s="2" t="s">
        <v>29</v>
      </c>
      <c r="D1413" s="3">
        <v>26518</v>
      </c>
      <c r="E1413" s="7" t="s">
        <v>19</v>
      </c>
      <c r="F1413" s="2" t="s">
        <v>20</v>
      </c>
      <c r="G1413" s="2" t="s">
        <v>3996</v>
      </c>
      <c r="H1413" s="5">
        <v>98</v>
      </c>
      <c r="I1413" s="2" t="s">
        <v>22</v>
      </c>
      <c r="J1413" s="2">
        <v>86201</v>
      </c>
      <c r="K1413" s="2" t="s">
        <v>23</v>
      </c>
      <c r="L1413" s="2" t="s">
        <v>24</v>
      </c>
      <c r="M1413" s="2" t="s">
        <v>483</v>
      </c>
      <c r="N1413" s="5">
        <v>981020008</v>
      </c>
      <c r="O1413" s="5">
        <v>19981</v>
      </c>
      <c r="P1413" s="2" t="s">
        <v>709</v>
      </c>
      <c r="Q1413" s="2" t="s">
        <v>3997</v>
      </c>
    </row>
    <row r="1414" ht="17.25" spans="1:17">
      <c r="A1414" t="str">
        <f t="shared" si="22"/>
        <v>1991-02-15</v>
      </c>
      <c r="B1414" s="2" t="s">
        <v>1372</v>
      </c>
      <c r="C1414" s="2" t="s">
        <v>29</v>
      </c>
      <c r="D1414" s="3">
        <v>33284</v>
      </c>
      <c r="E1414" s="7" t="s">
        <v>19</v>
      </c>
      <c r="F1414" s="2" t="s">
        <v>20</v>
      </c>
      <c r="G1414" s="2" t="s">
        <v>3998</v>
      </c>
      <c r="H1414" s="5">
        <v>98</v>
      </c>
      <c r="I1414" s="2" t="s">
        <v>22</v>
      </c>
      <c r="J1414" s="2">
        <v>86201</v>
      </c>
      <c r="K1414" s="2" t="s">
        <v>23</v>
      </c>
      <c r="L1414" s="2" t="s">
        <v>24</v>
      </c>
      <c r="M1414" s="2" t="s">
        <v>25</v>
      </c>
      <c r="N1414" s="5">
        <v>81020242</v>
      </c>
      <c r="O1414" s="5">
        <v>20081</v>
      </c>
      <c r="P1414" s="2" t="s">
        <v>631</v>
      </c>
      <c r="Q1414" s="2" t="s">
        <v>3999</v>
      </c>
    </row>
    <row r="1415" ht="17.25" spans="1:17">
      <c r="A1415" t="str">
        <f t="shared" si="22"/>
        <v>1992-03-05</v>
      </c>
      <c r="B1415" s="2" t="s">
        <v>3092</v>
      </c>
      <c r="C1415" s="2" t="s">
        <v>29</v>
      </c>
      <c r="D1415" s="3">
        <v>33668</v>
      </c>
      <c r="E1415" s="7" t="s">
        <v>19</v>
      </c>
      <c r="F1415" s="2" t="s">
        <v>20</v>
      </c>
      <c r="G1415" s="2" t="s">
        <v>4000</v>
      </c>
      <c r="H1415" s="5">
        <v>98</v>
      </c>
      <c r="I1415" s="2" t="s">
        <v>22</v>
      </c>
      <c r="J1415" s="2">
        <v>86201</v>
      </c>
      <c r="K1415" s="2" t="s">
        <v>23</v>
      </c>
      <c r="L1415" s="2" t="s">
        <v>24</v>
      </c>
      <c r="M1415" s="2" t="s">
        <v>25</v>
      </c>
      <c r="N1415" s="5">
        <v>111020034</v>
      </c>
      <c r="O1415" s="5">
        <v>20111</v>
      </c>
      <c r="P1415" s="2" t="s">
        <v>605</v>
      </c>
      <c r="Q1415" s="2" t="s">
        <v>4001</v>
      </c>
    </row>
    <row r="1416" ht="17.25" spans="1:17">
      <c r="A1416" t="str">
        <f t="shared" si="22"/>
        <v>1989-05-09</v>
      </c>
      <c r="B1416" s="2" t="s">
        <v>4002</v>
      </c>
      <c r="C1416" s="2" t="s">
        <v>18</v>
      </c>
      <c r="D1416" s="3">
        <v>32637</v>
      </c>
      <c r="E1416" s="7" t="s">
        <v>19</v>
      </c>
      <c r="F1416" s="2" t="s">
        <v>20</v>
      </c>
      <c r="G1416" s="2" t="s">
        <v>4003</v>
      </c>
      <c r="H1416" s="5">
        <v>98</v>
      </c>
      <c r="I1416" s="2" t="s">
        <v>22</v>
      </c>
      <c r="J1416" s="2">
        <v>86201</v>
      </c>
      <c r="K1416" s="2" t="s">
        <v>23</v>
      </c>
      <c r="L1416" s="2" t="s">
        <v>24</v>
      </c>
      <c r="M1416" s="2" t="s">
        <v>25</v>
      </c>
      <c r="N1416" s="5">
        <v>81020258</v>
      </c>
      <c r="O1416" s="5">
        <v>20081</v>
      </c>
      <c r="P1416" s="2" t="s">
        <v>631</v>
      </c>
      <c r="Q1416" s="2" t="s">
        <v>4004</v>
      </c>
    </row>
    <row r="1417" ht="17.25" spans="1:17">
      <c r="A1417" t="str">
        <f t="shared" si="22"/>
        <v>1970-12-31</v>
      </c>
      <c r="B1417" s="2" t="s">
        <v>4005</v>
      </c>
      <c r="C1417" s="2" t="s">
        <v>18</v>
      </c>
      <c r="D1417" s="3">
        <v>25933</v>
      </c>
      <c r="E1417" s="7" t="s">
        <v>19</v>
      </c>
      <c r="F1417" s="2" t="s">
        <v>20</v>
      </c>
      <c r="G1417" s="2" t="s">
        <v>4006</v>
      </c>
      <c r="H1417" s="5">
        <v>98</v>
      </c>
      <c r="I1417" s="2" t="s">
        <v>22</v>
      </c>
      <c r="J1417" s="2">
        <v>86201</v>
      </c>
      <c r="K1417" s="2" t="s">
        <v>23</v>
      </c>
      <c r="L1417" s="2" t="s">
        <v>24</v>
      </c>
      <c r="M1417" s="2" t="s">
        <v>483</v>
      </c>
      <c r="N1417" s="5">
        <v>971020102</v>
      </c>
      <c r="O1417" s="5">
        <v>19971</v>
      </c>
      <c r="P1417" s="2" t="s">
        <v>612</v>
      </c>
      <c r="Q1417" s="2" t="s">
        <v>4007</v>
      </c>
    </row>
    <row r="1418" ht="17.25" spans="1:17">
      <c r="A1418" t="str">
        <f t="shared" si="22"/>
        <v>1992-12-15</v>
      </c>
      <c r="B1418" s="2" t="s">
        <v>4008</v>
      </c>
      <c r="C1418" s="2" t="s">
        <v>18</v>
      </c>
      <c r="D1418" s="3">
        <v>33953</v>
      </c>
      <c r="E1418" s="7" t="s">
        <v>19</v>
      </c>
      <c r="F1418" s="2" t="s">
        <v>20</v>
      </c>
      <c r="G1418" s="2" t="s">
        <v>4009</v>
      </c>
      <c r="H1418" s="5">
        <v>98</v>
      </c>
      <c r="I1418" s="2" t="s">
        <v>22</v>
      </c>
      <c r="J1418" s="2">
        <v>86201</v>
      </c>
      <c r="K1418" s="2" t="s">
        <v>23</v>
      </c>
      <c r="L1418" s="2" t="s">
        <v>24</v>
      </c>
      <c r="M1418" s="2" t="s">
        <v>25</v>
      </c>
      <c r="N1418" s="5">
        <v>111020025</v>
      </c>
      <c r="O1418" s="5">
        <v>20111</v>
      </c>
      <c r="P1418" s="2" t="s">
        <v>605</v>
      </c>
      <c r="Q1418" s="2" t="s">
        <v>4010</v>
      </c>
    </row>
    <row r="1419" ht="17.25" spans="1:17">
      <c r="A1419" t="str">
        <f t="shared" si="22"/>
        <v>1981-04-15</v>
      </c>
      <c r="B1419" s="2" t="s">
        <v>4011</v>
      </c>
      <c r="C1419" s="2" t="s">
        <v>18</v>
      </c>
      <c r="D1419" s="3">
        <v>29691</v>
      </c>
      <c r="E1419" s="7" t="s">
        <v>19</v>
      </c>
      <c r="F1419" s="2" t="s">
        <v>20</v>
      </c>
      <c r="G1419" s="2" t="s">
        <v>4012</v>
      </c>
      <c r="H1419" s="5">
        <v>98</v>
      </c>
      <c r="I1419" s="2" t="s">
        <v>22</v>
      </c>
      <c r="J1419" s="2">
        <v>86201</v>
      </c>
      <c r="K1419" s="2" t="s">
        <v>23</v>
      </c>
      <c r="L1419" s="2" t="s">
        <v>24</v>
      </c>
      <c r="M1419" s="2" t="s">
        <v>25</v>
      </c>
      <c r="N1419" s="5">
        <v>41020054</v>
      </c>
      <c r="O1419" s="5">
        <v>20041</v>
      </c>
      <c r="P1419" s="2" t="s">
        <v>635</v>
      </c>
      <c r="Q1419" s="2" t="s">
        <v>4013</v>
      </c>
    </row>
    <row r="1420" ht="17.25" spans="1:17">
      <c r="A1420" t="str">
        <f t="shared" si="22"/>
        <v>1989-12-31</v>
      </c>
      <c r="B1420" s="2" t="s">
        <v>936</v>
      </c>
      <c r="C1420" s="2" t="s">
        <v>18</v>
      </c>
      <c r="D1420" s="3">
        <v>32873</v>
      </c>
      <c r="E1420" s="7" t="s">
        <v>19</v>
      </c>
      <c r="F1420" s="2" t="s">
        <v>20</v>
      </c>
      <c r="G1420" s="2" t="s">
        <v>4014</v>
      </c>
      <c r="H1420" s="5">
        <v>98</v>
      </c>
      <c r="I1420" s="2" t="s">
        <v>22</v>
      </c>
      <c r="J1420" s="2">
        <v>86201</v>
      </c>
      <c r="K1420" s="2" t="s">
        <v>23</v>
      </c>
      <c r="L1420" s="2" t="s">
        <v>24</v>
      </c>
      <c r="M1420" s="2" t="s">
        <v>25</v>
      </c>
      <c r="N1420" s="5">
        <v>81020342</v>
      </c>
      <c r="O1420" s="5">
        <v>20081</v>
      </c>
      <c r="P1420" s="2" t="s">
        <v>631</v>
      </c>
      <c r="Q1420" s="2" t="s">
        <v>4015</v>
      </c>
    </row>
    <row r="1421" ht="17.25" spans="1:17">
      <c r="A1421" t="str">
        <f t="shared" si="22"/>
        <v>1981-12-31</v>
      </c>
      <c r="B1421" s="2" t="s">
        <v>1550</v>
      </c>
      <c r="C1421" s="2" t="s">
        <v>18</v>
      </c>
      <c r="D1421" s="3">
        <v>29951</v>
      </c>
      <c r="E1421" s="7" t="s">
        <v>19</v>
      </c>
      <c r="F1421" s="2" t="s">
        <v>20</v>
      </c>
      <c r="G1421" s="2" t="s">
        <v>4016</v>
      </c>
      <c r="H1421" s="5">
        <v>98</v>
      </c>
      <c r="I1421" s="2" t="s">
        <v>22</v>
      </c>
      <c r="J1421" s="2">
        <v>86201</v>
      </c>
      <c r="K1421" s="2" t="s">
        <v>23</v>
      </c>
      <c r="L1421" s="2" t="s">
        <v>24</v>
      </c>
      <c r="M1421" s="2" t="s">
        <v>25</v>
      </c>
      <c r="N1421" s="5">
        <v>41020006</v>
      </c>
      <c r="O1421" s="5">
        <v>20041</v>
      </c>
      <c r="P1421" s="2" t="s">
        <v>635</v>
      </c>
      <c r="Q1421" s="2" t="s">
        <v>4017</v>
      </c>
    </row>
    <row r="1422" ht="17.25" spans="1:17">
      <c r="A1422" t="str">
        <f t="shared" si="22"/>
        <v>1993-04-16</v>
      </c>
      <c r="B1422" s="2" t="s">
        <v>4018</v>
      </c>
      <c r="C1422" s="2" t="s">
        <v>29</v>
      </c>
      <c r="D1422" s="3">
        <v>34075</v>
      </c>
      <c r="E1422" s="7" t="s">
        <v>19</v>
      </c>
      <c r="F1422" s="2" t="s">
        <v>20</v>
      </c>
      <c r="G1422" s="2" t="s">
        <v>4019</v>
      </c>
      <c r="H1422" s="5">
        <v>98</v>
      </c>
      <c r="I1422" s="2" t="s">
        <v>22</v>
      </c>
      <c r="J1422" s="2">
        <v>86201</v>
      </c>
      <c r="K1422" s="2" t="s">
        <v>23</v>
      </c>
      <c r="L1422" s="2" t="s">
        <v>24</v>
      </c>
      <c r="M1422" s="2" t="s">
        <v>25</v>
      </c>
      <c r="N1422" s="5">
        <v>101020034</v>
      </c>
      <c r="O1422" s="5">
        <v>20101</v>
      </c>
      <c r="P1422" s="2" t="s">
        <v>234</v>
      </c>
      <c r="Q1422" s="2" t="s">
        <v>4020</v>
      </c>
    </row>
    <row r="1423" ht="17.25" spans="1:17">
      <c r="A1423" t="str">
        <f t="shared" si="22"/>
        <v>1967-10-27</v>
      </c>
      <c r="B1423" s="2" t="s">
        <v>99</v>
      </c>
      <c r="C1423" s="2" t="s">
        <v>18</v>
      </c>
      <c r="D1423" s="3">
        <v>24772</v>
      </c>
      <c r="E1423" s="7" t="s">
        <v>19</v>
      </c>
      <c r="F1423" s="2" t="s">
        <v>20</v>
      </c>
      <c r="G1423" s="2" t="s">
        <v>4021</v>
      </c>
      <c r="H1423" s="5">
        <v>98</v>
      </c>
      <c r="I1423" s="2" t="s">
        <v>22</v>
      </c>
      <c r="J1423" s="2">
        <v>86201</v>
      </c>
      <c r="K1423" s="2" t="s">
        <v>23</v>
      </c>
      <c r="L1423" s="2" t="s">
        <v>24</v>
      </c>
      <c r="M1423" s="2" t="s">
        <v>25</v>
      </c>
      <c r="N1423" s="5">
        <v>1020041</v>
      </c>
      <c r="O1423" s="5">
        <v>20001</v>
      </c>
      <c r="P1423" s="2" t="s">
        <v>639</v>
      </c>
      <c r="Q1423" s="2" t="s">
        <v>4022</v>
      </c>
    </row>
    <row r="1424" ht="17.25" spans="1:17">
      <c r="A1424" t="str">
        <f t="shared" si="22"/>
        <v>1990-12-31</v>
      </c>
      <c r="B1424" s="2" t="s">
        <v>526</v>
      </c>
      <c r="C1424" s="2" t="s">
        <v>18</v>
      </c>
      <c r="D1424" s="3">
        <v>33238</v>
      </c>
      <c r="E1424" s="7" t="s">
        <v>19</v>
      </c>
      <c r="F1424" s="2" t="s">
        <v>20</v>
      </c>
      <c r="G1424" s="2" t="s">
        <v>4023</v>
      </c>
      <c r="H1424" s="5">
        <v>98</v>
      </c>
      <c r="I1424" s="2" t="s">
        <v>22</v>
      </c>
      <c r="J1424" s="2">
        <v>86201</v>
      </c>
      <c r="K1424" s="2" t="s">
        <v>23</v>
      </c>
      <c r="L1424" s="2" t="s">
        <v>24</v>
      </c>
      <c r="M1424" s="2" t="s">
        <v>25</v>
      </c>
      <c r="N1424" s="5">
        <v>81020391</v>
      </c>
      <c r="O1424" s="5">
        <v>20081</v>
      </c>
      <c r="P1424" s="2" t="s">
        <v>631</v>
      </c>
      <c r="Q1424" s="2" t="s">
        <v>4024</v>
      </c>
    </row>
    <row r="1425" ht="17.25" spans="1:17">
      <c r="A1425" t="str">
        <f t="shared" si="22"/>
        <v>1960-10-05</v>
      </c>
      <c r="B1425" s="2" t="s">
        <v>4025</v>
      </c>
      <c r="C1425" s="2" t="s">
        <v>18</v>
      </c>
      <c r="D1425" s="3">
        <v>22194</v>
      </c>
      <c r="E1425" s="7" t="s">
        <v>19</v>
      </c>
      <c r="F1425" s="2" t="s">
        <v>20</v>
      </c>
      <c r="G1425" s="2" t="s">
        <v>4026</v>
      </c>
      <c r="H1425" s="5">
        <v>98</v>
      </c>
      <c r="I1425" s="2" t="s">
        <v>22</v>
      </c>
      <c r="J1425" s="2">
        <v>86201</v>
      </c>
      <c r="K1425" s="2" t="s">
        <v>23</v>
      </c>
      <c r="L1425" s="2" t="s">
        <v>24</v>
      </c>
      <c r="M1425" s="2" t="s">
        <v>483</v>
      </c>
      <c r="N1425" s="5">
        <v>991020055</v>
      </c>
      <c r="O1425" s="5">
        <v>19991</v>
      </c>
      <c r="P1425" s="2" t="s">
        <v>1081</v>
      </c>
      <c r="Q1425" s="2" t="s">
        <v>4027</v>
      </c>
    </row>
    <row r="1426" ht="17.25" spans="1:17">
      <c r="A1426" t="str">
        <f t="shared" si="22"/>
        <v>1979-04-19</v>
      </c>
      <c r="B1426" s="2" t="s">
        <v>800</v>
      </c>
      <c r="C1426" s="2" t="s">
        <v>29</v>
      </c>
      <c r="D1426" s="3">
        <v>28964</v>
      </c>
      <c r="E1426" s="7" t="s">
        <v>19</v>
      </c>
      <c r="F1426" s="2" t="s">
        <v>20</v>
      </c>
      <c r="G1426" s="2" t="s">
        <v>4028</v>
      </c>
      <c r="H1426" s="5">
        <v>98</v>
      </c>
      <c r="I1426" s="2" t="s">
        <v>22</v>
      </c>
      <c r="J1426" s="2">
        <v>86201</v>
      </c>
      <c r="K1426" s="2" t="s">
        <v>23</v>
      </c>
      <c r="L1426" s="2" t="s">
        <v>24</v>
      </c>
      <c r="M1426" s="2" t="s">
        <v>25</v>
      </c>
      <c r="N1426" s="5">
        <v>991020045</v>
      </c>
      <c r="O1426" s="5">
        <v>19991</v>
      </c>
      <c r="P1426" s="2" t="s">
        <v>1081</v>
      </c>
      <c r="Q1426" s="2" t="s">
        <v>4029</v>
      </c>
    </row>
    <row r="1427" ht="17.25" spans="1:17">
      <c r="A1427" t="str">
        <f t="shared" si="22"/>
        <v>1982-06-23</v>
      </c>
      <c r="B1427" s="2" t="s">
        <v>4030</v>
      </c>
      <c r="C1427" s="2" t="s">
        <v>29</v>
      </c>
      <c r="D1427" s="3">
        <v>30125</v>
      </c>
      <c r="E1427" s="7" t="s">
        <v>19</v>
      </c>
      <c r="F1427" s="2" t="s">
        <v>20</v>
      </c>
      <c r="G1427" s="2" t="s">
        <v>4031</v>
      </c>
      <c r="H1427" s="5">
        <v>98</v>
      </c>
      <c r="I1427" s="2" t="s">
        <v>22</v>
      </c>
      <c r="J1427" s="2">
        <v>86201</v>
      </c>
      <c r="K1427" s="2" t="s">
        <v>23</v>
      </c>
      <c r="L1427" s="2" t="s">
        <v>24</v>
      </c>
      <c r="M1427" s="2" t="s">
        <v>483</v>
      </c>
      <c r="N1427" s="5">
        <v>991020003</v>
      </c>
      <c r="O1427" s="5">
        <v>19991</v>
      </c>
      <c r="P1427" s="2" t="s">
        <v>1081</v>
      </c>
      <c r="Q1427" s="2" t="s">
        <v>4032</v>
      </c>
    </row>
    <row r="1428" ht="17.25" spans="1:17">
      <c r="A1428" t="str">
        <f t="shared" si="22"/>
        <v>1988-07-10</v>
      </c>
      <c r="B1428" s="2" t="s">
        <v>4033</v>
      </c>
      <c r="C1428" s="2" t="s">
        <v>29</v>
      </c>
      <c r="D1428" s="3">
        <v>32334</v>
      </c>
      <c r="E1428" s="7" t="s">
        <v>19</v>
      </c>
      <c r="F1428" s="2" t="s">
        <v>20</v>
      </c>
      <c r="G1428" s="2" t="s">
        <v>4034</v>
      </c>
      <c r="H1428" s="5">
        <v>98</v>
      </c>
      <c r="I1428" s="2" t="s">
        <v>22</v>
      </c>
      <c r="J1428" s="2">
        <v>86201</v>
      </c>
      <c r="K1428" s="2" t="s">
        <v>23</v>
      </c>
      <c r="L1428" s="2" t="s">
        <v>24</v>
      </c>
      <c r="M1428" s="2" t="s">
        <v>1071</v>
      </c>
      <c r="N1428" s="5">
        <v>71020240</v>
      </c>
      <c r="O1428" s="5">
        <v>20071</v>
      </c>
      <c r="P1428" s="2" t="s">
        <v>487</v>
      </c>
      <c r="Q1428" s="2" t="s">
        <v>4035</v>
      </c>
    </row>
    <row r="1429" ht="17.25" spans="1:17">
      <c r="A1429" t="str">
        <f t="shared" si="22"/>
        <v>1988-03-16</v>
      </c>
      <c r="B1429" s="2" t="s">
        <v>4036</v>
      </c>
      <c r="C1429" s="2" t="s">
        <v>18</v>
      </c>
      <c r="D1429" s="3">
        <v>32218</v>
      </c>
      <c r="E1429" s="7" t="s">
        <v>19</v>
      </c>
      <c r="F1429" s="2" t="s">
        <v>20</v>
      </c>
      <c r="G1429" s="2" t="s">
        <v>4037</v>
      </c>
      <c r="H1429" s="5">
        <v>98</v>
      </c>
      <c r="I1429" s="2" t="s">
        <v>22</v>
      </c>
      <c r="J1429" s="2">
        <v>86201</v>
      </c>
      <c r="K1429" s="2" t="s">
        <v>23</v>
      </c>
      <c r="L1429" s="2" t="s">
        <v>24</v>
      </c>
      <c r="M1429" s="2" t="s">
        <v>25</v>
      </c>
      <c r="N1429" s="5">
        <v>71020145</v>
      </c>
      <c r="O1429" s="5">
        <v>20071</v>
      </c>
      <c r="P1429" s="2" t="s">
        <v>487</v>
      </c>
      <c r="Q1429" s="2" t="s">
        <v>4038</v>
      </c>
    </row>
    <row r="1430" ht="17.25" spans="1:17">
      <c r="A1430" t="str">
        <f t="shared" si="22"/>
        <v>1959-05-05</v>
      </c>
      <c r="B1430" s="2" t="s">
        <v>4039</v>
      </c>
      <c r="C1430" s="2" t="s">
        <v>29</v>
      </c>
      <c r="D1430" s="3">
        <v>21675</v>
      </c>
      <c r="E1430" s="7" t="s">
        <v>19</v>
      </c>
      <c r="F1430" s="2" t="s">
        <v>20</v>
      </c>
      <c r="G1430" s="2" t="s">
        <v>4040</v>
      </c>
      <c r="H1430" s="5">
        <v>98</v>
      </c>
      <c r="I1430" s="2" t="s">
        <v>22</v>
      </c>
      <c r="J1430" s="2">
        <v>86201</v>
      </c>
      <c r="K1430" s="2" t="s">
        <v>23</v>
      </c>
      <c r="L1430" s="2" t="s">
        <v>24</v>
      </c>
      <c r="M1430" s="2" t="s">
        <v>25</v>
      </c>
      <c r="N1430" s="5">
        <v>11020049</v>
      </c>
      <c r="O1430" s="5">
        <v>20011</v>
      </c>
      <c r="P1430" s="2" t="s">
        <v>646</v>
      </c>
      <c r="Q1430" s="2" t="s">
        <v>4041</v>
      </c>
    </row>
    <row r="1431" ht="17.25" spans="1:17">
      <c r="A1431" t="str">
        <f t="shared" si="22"/>
        <v>1990-03-19</v>
      </c>
      <c r="B1431" s="2" t="s">
        <v>1600</v>
      </c>
      <c r="C1431" s="2" t="s">
        <v>18</v>
      </c>
      <c r="D1431" s="3">
        <v>32951</v>
      </c>
      <c r="E1431" s="7" t="s">
        <v>19</v>
      </c>
      <c r="F1431" s="2" t="s">
        <v>20</v>
      </c>
      <c r="G1431" s="2" t="s">
        <v>4042</v>
      </c>
      <c r="H1431" s="5">
        <v>98</v>
      </c>
      <c r="I1431" s="2" t="s">
        <v>22</v>
      </c>
      <c r="J1431" s="2">
        <v>86201</v>
      </c>
      <c r="K1431" s="2" t="s">
        <v>23</v>
      </c>
      <c r="L1431" s="2" t="s">
        <v>24</v>
      </c>
      <c r="M1431" s="2" t="s">
        <v>1071</v>
      </c>
      <c r="N1431" s="5">
        <v>71020075</v>
      </c>
      <c r="O1431" s="5">
        <v>20071</v>
      </c>
      <c r="P1431" s="2" t="s">
        <v>487</v>
      </c>
      <c r="Q1431" s="2" t="s">
        <v>4043</v>
      </c>
    </row>
    <row r="1432" ht="17.25" spans="1:17">
      <c r="A1432" t="str">
        <f t="shared" si="22"/>
        <v>1960-12-31</v>
      </c>
      <c r="B1432" s="2" t="s">
        <v>4044</v>
      </c>
      <c r="C1432" s="2" t="s">
        <v>29</v>
      </c>
      <c r="D1432" s="3">
        <v>22281</v>
      </c>
      <c r="E1432" s="7" t="s">
        <v>19</v>
      </c>
      <c r="F1432" s="2" t="s">
        <v>20</v>
      </c>
      <c r="G1432" s="2" t="s">
        <v>4045</v>
      </c>
      <c r="H1432" s="5">
        <v>98</v>
      </c>
      <c r="I1432" s="2" t="s">
        <v>22</v>
      </c>
      <c r="J1432" s="2">
        <v>86201</v>
      </c>
      <c r="K1432" s="2" t="s">
        <v>23</v>
      </c>
      <c r="L1432" s="2" t="s">
        <v>24</v>
      </c>
      <c r="M1432" s="2" t="s">
        <v>25</v>
      </c>
      <c r="N1432" s="5">
        <v>11020048</v>
      </c>
      <c r="O1432" s="5">
        <v>20011</v>
      </c>
      <c r="P1432" s="2" t="s">
        <v>646</v>
      </c>
      <c r="Q1432" s="2" t="s">
        <v>4046</v>
      </c>
    </row>
    <row r="1433" ht="17.25" spans="1:17">
      <c r="A1433" t="str">
        <f t="shared" si="22"/>
        <v>1993-07-02</v>
      </c>
      <c r="B1433" s="2" t="s">
        <v>4047</v>
      </c>
      <c r="C1433" s="2" t="s">
        <v>18</v>
      </c>
      <c r="D1433" s="3">
        <v>34152</v>
      </c>
      <c r="E1433" s="7" t="s">
        <v>19</v>
      </c>
      <c r="F1433" s="2" t="s">
        <v>20</v>
      </c>
      <c r="G1433" s="2" t="s">
        <v>4048</v>
      </c>
      <c r="H1433" s="5">
        <v>98</v>
      </c>
      <c r="I1433" s="2" t="s">
        <v>22</v>
      </c>
      <c r="J1433" s="2">
        <v>86201</v>
      </c>
      <c r="K1433" s="2" t="s">
        <v>23</v>
      </c>
      <c r="L1433" s="2" t="s">
        <v>24</v>
      </c>
      <c r="M1433" s="2" t="s">
        <v>25</v>
      </c>
      <c r="N1433" s="5">
        <v>101020221</v>
      </c>
      <c r="O1433" s="5">
        <v>20101</v>
      </c>
      <c r="P1433" s="2" t="s">
        <v>234</v>
      </c>
      <c r="Q1433" s="2" t="s">
        <v>4049</v>
      </c>
    </row>
    <row r="1434" ht="17.25" spans="1:17">
      <c r="A1434" t="str">
        <f t="shared" si="22"/>
        <v>1988-04-30</v>
      </c>
      <c r="B1434" s="2" t="s">
        <v>4050</v>
      </c>
      <c r="C1434" s="2" t="s">
        <v>18</v>
      </c>
      <c r="D1434" s="3">
        <v>32263</v>
      </c>
      <c r="E1434" s="7" t="s">
        <v>19</v>
      </c>
      <c r="F1434" s="2" t="s">
        <v>20</v>
      </c>
      <c r="G1434" s="2" t="s">
        <v>4051</v>
      </c>
      <c r="H1434" s="5">
        <v>98</v>
      </c>
      <c r="I1434" s="2" t="s">
        <v>22</v>
      </c>
      <c r="J1434" s="2">
        <v>86201</v>
      </c>
      <c r="K1434" s="2" t="s">
        <v>23</v>
      </c>
      <c r="L1434" s="2" t="s">
        <v>24</v>
      </c>
      <c r="M1434" s="2" t="s">
        <v>1071</v>
      </c>
      <c r="N1434" s="5">
        <v>71020011</v>
      </c>
      <c r="O1434" s="5">
        <v>20071</v>
      </c>
      <c r="P1434" s="2" t="s">
        <v>487</v>
      </c>
      <c r="Q1434" s="2" t="s">
        <v>4052</v>
      </c>
    </row>
    <row r="1435" ht="17.25" spans="1:17">
      <c r="A1435" t="str">
        <f t="shared" si="22"/>
        <v>1993-03-08</v>
      </c>
      <c r="B1435" s="2" t="s">
        <v>4053</v>
      </c>
      <c r="C1435" s="2" t="s">
        <v>29</v>
      </c>
      <c r="D1435" s="3">
        <v>34036</v>
      </c>
      <c r="E1435" s="7" t="s">
        <v>19</v>
      </c>
      <c r="F1435" s="2" t="s">
        <v>20</v>
      </c>
      <c r="G1435" s="2" t="s">
        <v>4054</v>
      </c>
      <c r="H1435" s="5">
        <v>98</v>
      </c>
      <c r="I1435" s="2" t="s">
        <v>22</v>
      </c>
      <c r="J1435" s="2">
        <v>86201</v>
      </c>
      <c r="K1435" s="2" t="s">
        <v>23</v>
      </c>
      <c r="L1435" s="2" t="s">
        <v>24</v>
      </c>
      <c r="M1435" s="2" t="s">
        <v>25</v>
      </c>
      <c r="N1435" s="5">
        <v>111020020</v>
      </c>
      <c r="O1435" s="5">
        <v>20111</v>
      </c>
      <c r="P1435" s="2" t="s">
        <v>605</v>
      </c>
      <c r="Q1435" s="2" t="s">
        <v>4055</v>
      </c>
    </row>
    <row r="1436" ht="17.25" spans="1:17">
      <c r="A1436" t="str">
        <f t="shared" si="22"/>
        <v>1984-05-23</v>
      </c>
      <c r="B1436" s="2" t="s">
        <v>399</v>
      </c>
      <c r="C1436" s="2" t="s">
        <v>29</v>
      </c>
      <c r="D1436" s="3">
        <v>30825</v>
      </c>
      <c r="E1436" s="7" t="s">
        <v>19</v>
      </c>
      <c r="F1436" s="2" t="s">
        <v>20</v>
      </c>
      <c r="G1436" s="2" t="s">
        <v>4056</v>
      </c>
      <c r="H1436" s="5">
        <v>98</v>
      </c>
      <c r="I1436" s="2" t="s">
        <v>22</v>
      </c>
      <c r="J1436" s="2">
        <v>86201</v>
      </c>
      <c r="K1436" s="2" t="s">
        <v>23</v>
      </c>
      <c r="L1436" s="2" t="s">
        <v>24</v>
      </c>
      <c r="M1436" s="2" t="s">
        <v>25</v>
      </c>
      <c r="N1436" s="5">
        <v>81020180</v>
      </c>
      <c r="O1436" s="5">
        <v>20081</v>
      </c>
      <c r="P1436" s="2" t="s">
        <v>631</v>
      </c>
      <c r="Q1436" s="2" t="s">
        <v>4057</v>
      </c>
    </row>
    <row r="1437" ht="17.25" spans="1:17">
      <c r="A1437" t="str">
        <f t="shared" si="22"/>
        <v>1987-12-31</v>
      </c>
      <c r="B1437" s="2" t="s">
        <v>4058</v>
      </c>
      <c r="C1437" s="2" t="s">
        <v>29</v>
      </c>
      <c r="D1437" s="3">
        <v>32142</v>
      </c>
      <c r="E1437" s="7" t="s">
        <v>19</v>
      </c>
      <c r="F1437" s="2" t="s">
        <v>20</v>
      </c>
      <c r="G1437" s="2" t="s">
        <v>4059</v>
      </c>
      <c r="H1437" s="5">
        <v>98</v>
      </c>
      <c r="I1437" s="2" t="s">
        <v>22</v>
      </c>
      <c r="J1437" s="2">
        <v>86201</v>
      </c>
      <c r="K1437" s="2" t="s">
        <v>23</v>
      </c>
      <c r="L1437" s="2" t="s">
        <v>24</v>
      </c>
      <c r="M1437" s="2" t="s">
        <v>483</v>
      </c>
      <c r="N1437" s="5">
        <v>71020293</v>
      </c>
      <c r="O1437" s="5">
        <v>20071</v>
      </c>
      <c r="P1437" s="2" t="s">
        <v>487</v>
      </c>
      <c r="Q1437" s="2" t="s">
        <v>4060</v>
      </c>
    </row>
    <row r="1438" ht="17.25" spans="1:17">
      <c r="A1438" t="str">
        <f t="shared" si="22"/>
        <v>1992-06-26</v>
      </c>
      <c r="B1438" s="2" t="s">
        <v>4061</v>
      </c>
      <c r="C1438" s="2" t="s">
        <v>29</v>
      </c>
      <c r="D1438" s="3">
        <v>33781</v>
      </c>
      <c r="E1438" s="7" t="s">
        <v>19</v>
      </c>
      <c r="F1438" s="2" t="s">
        <v>20</v>
      </c>
      <c r="G1438" s="2" t="s">
        <v>4062</v>
      </c>
      <c r="H1438" s="5">
        <v>98</v>
      </c>
      <c r="I1438" s="2" t="s">
        <v>22</v>
      </c>
      <c r="J1438" s="2">
        <v>86201</v>
      </c>
      <c r="K1438" s="2" t="s">
        <v>23</v>
      </c>
      <c r="L1438" s="2" t="s">
        <v>24</v>
      </c>
      <c r="M1438" s="2" t="s">
        <v>25</v>
      </c>
      <c r="N1438" s="5">
        <v>111020237</v>
      </c>
      <c r="O1438" s="5">
        <v>20111</v>
      </c>
      <c r="P1438" s="2" t="s">
        <v>605</v>
      </c>
      <c r="Q1438" s="2" t="s">
        <v>4063</v>
      </c>
    </row>
    <row r="1439" ht="17.25" spans="1:17">
      <c r="A1439" t="str">
        <f t="shared" si="22"/>
        <v>1985-10-20</v>
      </c>
      <c r="B1439" s="2" t="s">
        <v>856</v>
      </c>
      <c r="C1439" s="2" t="s">
        <v>29</v>
      </c>
      <c r="D1439" s="3">
        <v>31340</v>
      </c>
      <c r="E1439" s="7" t="s">
        <v>19</v>
      </c>
      <c r="F1439" s="2" t="s">
        <v>20</v>
      </c>
      <c r="G1439" s="2" t="s">
        <v>4064</v>
      </c>
      <c r="H1439" s="5">
        <v>98</v>
      </c>
      <c r="I1439" s="2" t="s">
        <v>22</v>
      </c>
      <c r="J1439" s="2">
        <v>86201</v>
      </c>
      <c r="K1439" s="2" t="s">
        <v>23</v>
      </c>
      <c r="L1439" s="2" t="s">
        <v>24</v>
      </c>
      <c r="M1439" s="2" t="s">
        <v>483</v>
      </c>
      <c r="N1439" s="5">
        <v>101020017</v>
      </c>
      <c r="O1439" s="5">
        <v>20101</v>
      </c>
      <c r="P1439" s="2" t="s">
        <v>234</v>
      </c>
      <c r="Q1439" s="2" t="s">
        <v>4065</v>
      </c>
    </row>
    <row r="1440" ht="17.25" spans="1:17">
      <c r="A1440" t="str">
        <f t="shared" si="22"/>
        <v>1970-12-27</v>
      </c>
      <c r="B1440" s="2" t="s">
        <v>1674</v>
      </c>
      <c r="C1440" s="2" t="s">
        <v>29</v>
      </c>
      <c r="D1440" s="3">
        <v>25929</v>
      </c>
      <c r="E1440" s="7" t="s">
        <v>19</v>
      </c>
      <c r="F1440" s="2" t="s">
        <v>20</v>
      </c>
      <c r="G1440" s="2" t="s">
        <v>4066</v>
      </c>
      <c r="H1440" s="5">
        <v>98</v>
      </c>
      <c r="I1440" s="2" t="s">
        <v>22</v>
      </c>
      <c r="J1440" s="2">
        <v>86201</v>
      </c>
      <c r="K1440" s="2" t="s">
        <v>23</v>
      </c>
      <c r="L1440" s="2" t="s">
        <v>24</v>
      </c>
      <c r="M1440" s="2" t="s">
        <v>483</v>
      </c>
      <c r="N1440" s="5">
        <v>971020122</v>
      </c>
      <c r="O1440" s="5">
        <v>19971</v>
      </c>
      <c r="P1440" s="2" t="s">
        <v>612</v>
      </c>
      <c r="Q1440" s="2" t="s">
        <v>4067</v>
      </c>
    </row>
    <row r="1441" ht="17.25" spans="1:17">
      <c r="A1441" t="str">
        <f t="shared" si="22"/>
        <v>1984-08-17</v>
      </c>
      <c r="B1441" s="2" t="s">
        <v>4068</v>
      </c>
      <c r="C1441" s="2" t="s">
        <v>29</v>
      </c>
      <c r="D1441" s="3">
        <v>30911</v>
      </c>
      <c r="E1441" s="7" t="s">
        <v>19</v>
      </c>
      <c r="F1441" s="2" t="s">
        <v>20</v>
      </c>
      <c r="G1441" s="2" t="s">
        <v>4069</v>
      </c>
      <c r="H1441" s="5">
        <v>98</v>
      </c>
      <c r="I1441" s="2" t="s">
        <v>22</v>
      </c>
      <c r="J1441" s="2">
        <v>86201</v>
      </c>
      <c r="K1441" s="2" t="s">
        <v>23</v>
      </c>
      <c r="L1441" s="2" t="s">
        <v>24</v>
      </c>
      <c r="M1441" s="2" t="s">
        <v>25</v>
      </c>
      <c r="N1441" s="5">
        <v>71020164</v>
      </c>
      <c r="O1441" s="5">
        <v>20071</v>
      </c>
      <c r="P1441" s="2" t="s">
        <v>487</v>
      </c>
      <c r="Q1441" s="2" t="s">
        <v>4070</v>
      </c>
    </row>
    <row r="1442" ht="17.25" spans="1:17">
      <c r="A1442" t="str">
        <f t="shared" si="22"/>
        <v>1970-12-31</v>
      </c>
      <c r="B1442" s="2" t="s">
        <v>2019</v>
      </c>
      <c r="C1442" s="2" t="s">
        <v>18</v>
      </c>
      <c r="D1442" s="3">
        <v>25933</v>
      </c>
      <c r="E1442" s="7" t="s">
        <v>19</v>
      </c>
      <c r="F1442" s="2" t="s">
        <v>20</v>
      </c>
      <c r="G1442" s="2" t="s">
        <v>4071</v>
      </c>
      <c r="H1442" s="5">
        <v>98</v>
      </c>
      <c r="I1442" s="2" t="s">
        <v>22</v>
      </c>
      <c r="J1442" s="2">
        <v>86201</v>
      </c>
      <c r="K1442" s="2" t="s">
        <v>23</v>
      </c>
      <c r="L1442" s="2" t="s">
        <v>24</v>
      </c>
      <c r="M1442" s="2" t="s">
        <v>25</v>
      </c>
      <c r="N1442" s="5">
        <v>61020251</v>
      </c>
      <c r="O1442" s="5">
        <v>20061</v>
      </c>
      <c r="P1442" s="2" t="s">
        <v>31</v>
      </c>
      <c r="Q1442" s="2" t="s">
        <v>4072</v>
      </c>
    </row>
    <row r="1443" ht="17.25" spans="1:17">
      <c r="A1443" t="str">
        <f t="shared" si="22"/>
        <v>1985-05-29</v>
      </c>
      <c r="B1443" s="2" t="s">
        <v>216</v>
      </c>
      <c r="C1443" s="2" t="s">
        <v>29</v>
      </c>
      <c r="D1443" s="3">
        <v>31196</v>
      </c>
      <c r="E1443" s="7" t="s">
        <v>19</v>
      </c>
      <c r="F1443" s="2" t="s">
        <v>20</v>
      </c>
      <c r="G1443" s="2" t="s">
        <v>4073</v>
      </c>
      <c r="H1443" s="5">
        <v>98</v>
      </c>
      <c r="I1443" s="2" t="s">
        <v>22</v>
      </c>
      <c r="J1443" s="2">
        <v>86201</v>
      </c>
      <c r="K1443" s="2" t="s">
        <v>23</v>
      </c>
      <c r="L1443" s="2" t="s">
        <v>24</v>
      </c>
      <c r="M1443" s="2" t="s">
        <v>25</v>
      </c>
      <c r="N1443" s="5">
        <v>41020091</v>
      </c>
      <c r="O1443" s="5">
        <v>20041</v>
      </c>
      <c r="P1443" s="2" t="s">
        <v>635</v>
      </c>
      <c r="Q1443" s="2" t="s">
        <v>4074</v>
      </c>
    </row>
    <row r="1444" ht="17.25" spans="1:17">
      <c r="A1444" t="str">
        <f t="shared" si="22"/>
        <v>1978-04-29</v>
      </c>
      <c r="B1444" s="2" t="s">
        <v>4075</v>
      </c>
      <c r="C1444" s="2" t="s">
        <v>29</v>
      </c>
      <c r="D1444" s="3">
        <v>28609</v>
      </c>
      <c r="E1444" s="7" t="s">
        <v>19</v>
      </c>
      <c r="F1444" s="2" t="s">
        <v>20</v>
      </c>
      <c r="G1444" s="2" t="s">
        <v>4076</v>
      </c>
      <c r="H1444" s="5">
        <v>98</v>
      </c>
      <c r="I1444" s="2" t="s">
        <v>22</v>
      </c>
      <c r="J1444" s="2">
        <v>86201</v>
      </c>
      <c r="K1444" s="2" t="s">
        <v>23</v>
      </c>
      <c r="L1444" s="2" t="s">
        <v>24</v>
      </c>
      <c r="M1444" s="2" t="s">
        <v>25</v>
      </c>
      <c r="N1444" s="5">
        <v>41020068</v>
      </c>
      <c r="O1444" s="5">
        <v>20041</v>
      </c>
      <c r="P1444" s="2" t="s">
        <v>635</v>
      </c>
      <c r="Q1444" s="2" t="s">
        <v>4077</v>
      </c>
    </row>
    <row r="1445" ht="17.25" spans="1:17">
      <c r="A1445" t="str">
        <f t="shared" si="22"/>
        <v>1990-12-08</v>
      </c>
      <c r="B1445" s="2" t="s">
        <v>4078</v>
      </c>
      <c r="C1445" s="2" t="s">
        <v>18</v>
      </c>
      <c r="D1445" s="3">
        <v>33215</v>
      </c>
      <c r="E1445" s="7" t="s">
        <v>19</v>
      </c>
      <c r="F1445" s="2" t="s">
        <v>20</v>
      </c>
      <c r="G1445" s="2" t="s">
        <v>4079</v>
      </c>
      <c r="H1445" s="5">
        <v>98</v>
      </c>
      <c r="I1445" s="2" t="s">
        <v>22</v>
      </c>
      <c r="J1445" s="2">
        <v>86201</v>
      </c>
      <c r="K1445" s="2" t="s">
        <v>23</v>
      </c>
      <c r="L1445" s="2" t="s">
        <v>24</v>
      </c>
      <c r="M1445" s="2" t="s">
        <v>25</v>
      </c>
      <c r="N1445" s="5">
        <v>91020002</v>
      </c>
      <c r="O1445" s="5">
        <v>20091</v>
      </c>
      <c r="P1445" s="2" t="s">
        <v>567</v>
      </c>
      <c r="Q1445" s="2" t="s">
        <v>4080</v>
      </c>
    </row>
    <row r="1446" ht="17.25" spans="1:17">
      <c r="A1446" t="str">
        <f t="shared" si="22"/>
        <v>1989-12-31</v>
      </c>
      <c r="B1446" s="2" t="s">
        <v>4081</v>
      </c>
      <c r="C1446" s="2" t="s">
        <v>18</v>
      </c>
      <c r="D1446" s="3">
        <v>32873</v>
      </c>
      <c r="E1446" s="7" t="s">
        <v>19</v>
      </c>
      <c r="F1446" s="2" t="s">
        <v>20</v>
      </c>
      <c r="G1446" s="2" t="s">
        <v>4082</v>
      </c>
      <c r="H1446" s="5">
        <v>98</v>
      </c>
      <c r="I1446" s="2" t="s">
        <v>22</v>
      </c>
      <c r="J1446" s="2">
        <v>86201</v>
      </c>
      <c r="K1446" s="2" t="s">
        <v>23</v>
      </c>
      <c r="L1446" s="2" t="s">
        <v>24</v>
      </c>
      <c r="M1446" s="2" t="s">
        <v>483</v>
      </c>
      <c r="N1446" s="5">
        <v>91020147</v>
      </c>
      <c r="O1446" s="5">
        <v>20091</v>
      </c>
      <c r="P1446" s="2" t="s">
        <v>567</v>
      </c>
      <c r="Q1446" s="2" t="s">
        <v>4083</v>
      </c>
    </row>
    <row r="1447" ht="17.25" spans="1:17">
      <c r="A1447" t="str">
        <f t="shared" si="22"/>
        <v>1981-09-06</v>
      </c>
      <c r="B1447" s="2" t="s">
        <v>4084</v>
      </c>
      <c r="C1447" s="2" t="s">
        <v>29</v>
      </c>
      <c r="D1447" s="3">
        <v>29835</v>
      </c>
      <c r="E1447" s="7" t="s">
        <v>19</v>
      </c>
      <c r="F1447" s="2" t="s">
        <v>20</v>
      </c>
      <c r="G1447" s="2" t="s">
        <v>4085</v>
      </c>
      <c r="H1447" s="5">
        <v>98</v>
      </c>
      <c r="I1447" s="2" t="s">
        <v>22</v>
      </c>
      <c r="J1447" s="2">
        <v>86201</v>
      </c>
      <c r="K1447" s="2" t="s">
        <v>23</v>
      </c>
      <c r="L1447" s="2" t="s">
        <v>24</v>
      </c>
      <c r="M1447" s="2" t="s">
        <v>483</v>
      </c>
      <c r="N1447" s="5">
        <v>991020020</v>
      </c>
      <c r="O1447" s="5">
        <v>19991</v>
      </c>
      <c r="P1447" s="2" t="s">
        <v>1081</v>
      </c>
      <c r="Q1447" s="2" t="s">
        <v>4086</v>
      </c>
    </row>
    <row r="1448" ht="17.25" spans="1:17">
      <c r="A1448" t="str">
        <f t="shared" si="22"/>
        <v>1988-04-03</v>
      </c>
      <c r="B1448" s="2" t="s">
        <v>3516</v>
      </c>
      <c r="C1448" s="2" t="s">
        <v>18</v>
      </c>
      <c r="D1448" s="3">
        <v>32236</v>
      </c>
      <c r="E1448" s="7" t="s">
        <v>19</v>
      </c>
      <c r="F1448" s="2" t="s">
        <v>20</v>
      </c>
      <c r="G1448" s="2" t="s">
        <v>4087</v>
      </c>
      <c r="H1448" s="5">
        <v>98</v>
      </c>
      <c r="I1448" s="2" t="s">
        <v>22</v>
      </c>
      <c r="J1448" s="2">
        <v>86201</v>
      </c>
      <c r="K1448" s="2" t="s">
        <v>23</v>
      </c>
      <c r="L1448" s="2" t="s">
        <v>24</v>
      </c>
      <c r="M1448" s="2" t="s">
        <v>25</v>
      </c>
      <c r="N1448" s="5">
        <v>71020120</v>
      </c>
      <c r="O1448" s="5">
        <v>20071</v>
      </c>
      <c r="P1448" s="2" t="s">
        <v>487</v>
      </c>
      <c r="Q1448" s="2" t="s">
        <v>4088</v>
      </c>
    </row>
    <row r="1449" ht="17.25" spans="1:17">
      <c r="A1449" t="str">
        <f t="shared" si="22"/>
        <v>1981-01-03</v>
      </c>
      <c r="B1449" s="2" t="s">
        <v>4089</v>
      </c>
      <c r="C1449" s="2" t="s">
        <v>18</v>
      </c>
      <c r="D1449" s="3">
        <v>29589</v>
      </c>
      <c r="E1449" s="7" t="s">
        <v>19</v>
      </c>
      <c r="F1449" s="2" t="s">
        <v>20</v>
      </c>
      <c r="G1449" s="2" t="s">
        <v>4090</v>
      </c>
      <c r="H1449" s="5">
        <v>98</v>
      </c>
      <c r="I1449" s="2" t="s">
        <v>22</v>
      </c>
      <c r="J1449" s="2">
        <v>86201</v>
      </c>
      <c r="K1449" s="2" t="s">
        <v>23</v>
      </c>
      <c r="L1449" s="2" t="s">
        <v>24</v>
      </c>
      <c r="M1449" s="2" t="s">
        <v>483</v>
      </c>
      <c r="N1449" s="5">
        <v>21020037</v>
      </c>
      <c r="O1449" s="5">
        <v>20021</v>
      </c>
      <c r="P1449" s="2" t="s">
        <v>503</v>
      </c>
      <c r="Q1449" s="2" t="s">
        <v>4091</v>
      </c>
    </row>
    <row r="1450" ht="17.25" spans="1:17">
      <c r="A1450" t="str">
        <f t="shared" si="22"/>
        <v>1989-12-20</v>
      </c>
      <c r="B1450" s="2" t="s">
        <v>4092</v>
      </c>
      <c r="C1450" s="2" t="s">
        <v>29</v>
      </c>
      <c r="D1450" s="3">
        <v>32862</v>
      </c>
      <c r="E1450" s="7" t="s">
        <v>19</v>
      </c>
      <c r="F1450" s="2" t="s">
        <v>20</v>
      </c>
      <c r="G1450" s="2" t="s">
        <v>4093</v>
      </c>
      <c r="H1450" s="5">
        <v>98</v>
      </c>
      <c r="I1450" s="2" t="s">
        <v>22</v>
      </c>
      <c r="J1450" s="2">
        <v>86201</v>
      </c>
      <c r="K1450" s="2" t="s">
        <v>23</v>
      </c>
      <c r="L1450" s="2" t="s">
        <v>24</v>
      </c>
      <c r="M1450" s="2" t="s">
        <v>25</v>
      </c>
      <c r="N1450" s="5">
        <v>71020085</v>
      </c>
      <c r="O1450" s="5">
        <v>20071</v>
      </c>
      <c r="P1450" s="2" t="s">
        <v>487</v>
      </c>
      <c r="Q1450" s="2" t="s">
        <v>4094</v>
      </c>
    </row>
    <row r="1451" ht="17.25" spans="1:17">
      <c r="A1451" t="str">
        <f t="shared" si="22"/>
        <v>1989-12-31</v>
      </c>
      <c r="B1451" s="2" t="s">
        <v>4095</v>
      </c>
      <c r="C1451" s="2" t="s">
        <v>18</v>
      </c>
      <c r="D1451" s="3">
        <v>32873</v>
      </c>
      <c r="E1451" s="7" t="s">
        <v>19</v>
      </c>
      <c r="F1451" s="2" t="s">
        <v>20</v>
      </c>
      <c r="G1451" s="2" t="s">
        <v>4096</v>
      </c>
      <c r="H1451" s="5">
        <v>98</v>
      </c>
      <c r="I1451" s="2" t="s">
        <v>22</v>
      </c>
      <c r="J1451" s="2">
        <v>86201</v>
      </c>
      <c r="K1451" s="2" t="s">
        <v>23</v>
      </c>
      <c r="L1451" s="2" t="s">
        <v>24</v>
      </c>
      <c r="M1451" s="2" t="s">
        <v>483</v>
      </c>
      <c r="N1451" s="5">
        <v>91020103</v>
      </c>
      <c r="O1451" s="5">
        <v>20091</v>
      </c>
      <c r="P1451" s="2" t="s">
        <v>567</v>
      </c>
      <c r="Q1451" s="2" t="s">
        <v>4097</v>
      </c>
    </row>
    <row r="1452" ht="17.25" spans="1:17">
      <c r="A1452" t="str">
        <f t="shared" si="22"/>
        <v>1970-12-31</v>
      </c>
      <c r="B1452" s="2" t="s">
        <v>117</v>
      </c>
      <c r="C1452" s="2" t="s">
        <v>29</v>
      </c>
      <c r="D1452" s="3">
        <v>25933</v>
      </c>
      <c r="E1452" s="7" t="s">
        <v>19</v>
      </c>
      <c r="F1452" s="2" t="s">
        <v>20</v>
      </c>
      <c r="G1452" s="2" t="s">
        <v>4098</v>
      </c>
      <c r="H1452" s="5">
        <v>98</v>
      </c>
      <c r="I1452" s="2" t="s">
        <v>22</v>
      </c>
      <c r="J1452" s="2">
        <v>86201</v>
      </c>
      <c r="K1452" s="2" t="s">
        <v>23</v>
      </c>
      <c r="L1452" s="2" t="s">
        <v>24</v>
      </c>
      <c r="M1452" s="2" t="s">
        <v>483</v>
      </c>
      <c r="N1452" s="5">
        <v>981020020</v>
      </c>
      <c r="O1452" s="5">
        <v>19981</v>
      </c>
      <c r="P1452" s="2" t="s">
        <v>709</v>
      </c>
      <c r="Q1452" s="2" t="s">
        <v>4099</v>
      </c>
    </row>
    <row r="1453" ht="17.25" spans="1:17">
      <c r="A1453" t="str">
        <f t="shared" si="22"/>
        <v>1969-12-31</v>
      </c>
      <c r="B1453" s="2" t="s">
        <v>1474</v>
      </c>
      <c r="C1453" s="2" t="s">
        <v>29</v>
      </c>
      <c r="D1453" s="3">
        <v>25568</v>
      </c>
      <c r="E1453" s="7" t="s">
        <v>19</v>
      </c>
      <c r="F1453" s="2" t="s">
        <v>20</v>
      </c>
      <c r="G1453" s="2" t="s">
        <v>4100</v>
      </c>
      <c r="H1453" s="5">
        <v>98</v>
      </c>
      <c r="I1453" s="2" t="s">
        <v>22</v>
      </c>
      <c r="J1453" s="2">
        <v>86201</v>
      </c>
      <c r="K1453" s="2" t="s">
        <v>23</v>
      </c>
      <c r="L1453" s="2" t="s">
        <v>24</v>
      </c>
      <c r="M1453" s="2" t="s">
        <v>483</v>
      </c>
      <c r="N1453" s="5">
        <v>971020119</v>
      </c>
      <c r="O1453" s="5">
        <v>19971</v>
      </c>
      <c r="P1453" s="2" t="s">
        <v>612</v>
      </c>
      <c r="Q1453" s="2" t="s">
        <v>4101</v>
      </c>
    </row>
    <row r="1454" ht="17.25" spans="1:17">
      <c r="A1454" t="str">
        <f t="shared" si="22"/>
        <v>1987-08-07</v>
      </c>
      <c r="B1454" s="2" t="s">
        <v>4102</v>
      </c>
      <c r="C1454" s="2" t="s">
        <v>18</v>
      </c>
      <c r="D1454" s="3">
        <v>31996</v>
      </c>
      <c r="E1454" s="7" t="s">
        <v>19</v>
      </c>
      <c r="F1454" s="2" t="s">
        <v>20</v>
      </c>
      <c r="G1454" s="2" t="s">
        <v>4103</v>
      </c>
      <c r="H1454" s="5">
        <v>98</v>
      </c>
      <c r="I1454" s="2" t="s">
        <v>22</v>
      </c>
      <c r="J1454" s="2">
        <v>86201</v>
      </c>
      <c r="K1454" s="2" t="s">
        <v>23</v>
      </c>
      <c r="L1454" s="2" t="s">
        <v>24</v>
      </c>
      <c r="M1454" s="2" t="s">
        <v>25</v>
      </c>
      <c r="N1454" s="5">
        <v>101020328</v>
      </c>
      <c r="O1454" s="5">
        <v>20101</v>
      </c>
      <c r="P1454" s="2" t="s">
        <v>234</v>
      </c>
      <c r="Q1454" s="2" t="s">
        <v>4104</v>
      </c>
    </row>
    <row r="1455" ht="17.25" spans="1:17">
      <c r="A1455" t="str">
        <f t="shared" si="22"/>
        <v>1990-12-20</v>
      </c>
      <c r="B1455" s="2" t="s">
        <v>1884</v>
      </c>
      <c r="C1455" s="2" t="s">
        <v>18</v>
      </c>
      <c r="D1455" s="3">
        <v>33227</v>
      </c>
      <c r="E1455" s="7" t="s">
        <v>19</v>
      </c>
      <c r="F1455" s="2" t="s">
        <v>20</v>
      </c>
      <c r="G1455" s="2" t="s">
        <v>4105</v>
      </c>
      <c r="H1455" s="5">
        <v>98</v>
      </c>
      <c r="I1455" s="2" t="s">
        <v>22</v>
      </c>
      <c r="J1455" s="2">
        <v>86201</v>
      </c>
      <c r="K1455" s="2" t="s">
        <v>23</v>
      </c>
      <c r="L1455" s="2" t="s">
        <v>24</v>
      </c>
      <c r="M1455" s="2" t="s">
        <v>25</v>
      </c>
      <c r="N1455" s="5">
        <v>111020103</v>
      </c>
      <c r="O1455" s="5">
        <v>20111</v>
      </c>
      <c r="P1455" s="2" t="s">
        <v>605</v>
      </c>
      <c r="Q1455" s="2" t="s">
        <v>4106</v>
      </c>
    </row>
    <row r="1456" ht="17.25" spans="1:17">
      <c r="A1456" t="str">
        <f t="shared" si="22"/>
        <v>1986-12-20</v>
      </c>
      <c r="B1456" s="2" t="s">
        <v>2538</v>
      </c>
      <c r="C1456" s="2" t="s">
        <v>18</v>
      </c>
      <c r="D1456" s="3">
        <v>31766</v>
      </c>
      <c r="E1456" s="7" t="s">
        <v>19</v>
      </c>
      <c r="F1456" s="2" t="s">
        <v>20</v>
      </c>
      <c r="G1456" s="2" t="s">
        <v>4107</v>
      </c>
      <c r="H1456" s="5">
        <v>98</v>
      </c>
      <c r="I1456" s="2" t="s">
        <v>22</v>
      </c>
      <c r="J1456" s="2">
        <v>86201</v>
      </c>
      <c r="K1456" s="2" t="s">
        <v>23</v>
      </c>
      <c r="L1456" s="2" t="s">
        <v>24</v>
      </c>
      <c r="M1456" s="2" t="s">
        <v>25</v>
      </c>
      <c r="N1456" s="5">
        <v>71020226</v>
      </c>
      <c r="O1456" s="5">
        <v>20071</v>
      </c>
      <c r="P1456" s="2" t="s">
        <v>487</v>
      </c>
      <c r="Q1456" s="2" t="s">
        <v>4108</v>
      </c>
    </row>
    <row r="1457" ht="17.25" spans="1:17">
      <c r="A1457" t="str">
        <f t="shared" si="22"/>
        <v>1960-12-31</v>
      </c>
      <c r="B1457" s="2" t="s">
        <v>714</v>
      </c>
      <c r="C1457" s="2" t="s">
        <v>18</v>
      </c>
      <c r="D1457" s="3">
        <v>22281</v>
      </c>
      <c r="E1457" s="7" t="s">
        <v>19</v>
      </c>
      <c r="F1457" s="2" t="s">
        <v>20</v>
      </c>
      <c r="G1457" s="2" t="s">
        <v>4109</v>
      </c>
      <c r="H1457" s="5">
        <v>98</v>
      </c>
      <c r="I1457" s="2" t="s">
        <v>22</v>
      </c>
      <c r="J1457" s="2">
        <v>86201</v>
      </c>
      <c r="K1457" s="2" t="s">
        <v>23</v>
      </c>
      <c r="L1457" s="2" t="s">
        <v>24</v>
      </c>
      <c r="M1457" s="2" t="s">
        <v>25</v>
      </c>
      <c r="N1457" s="5">
        <v>51020114</v>
      </c>
      <c r="O1457" s="5">
        <v>20051</v>
      </c>
      <c r="P1457" s="2" t="s">
        <v>26</v>
      </c>
      <c r="Q1457" s="2" t="s">
        <v>4110</v>
      </c>
    </row>
    <row r="1458" ht="17.25" spans="1:17">
      <c r="A1458" t="str">
        <f t="shared" si="22"/>
        <v>1985-09-14</v>
      </c>
      <c r="B1458" s="2" t="s">
        <v>4111</v>
      </c>
      <c r="C1458" s="2" t="s">
        <v>18</v>
      </c>
      <c r="D1458" s="3">
        <v>31304</v>
      </c>
      <c r="E1458" s="7" t="s">
        <v>19</v>
      </c>
      <c r="F1458" s="2" t="s">
        <v>20</v>
      </c>
      <c r="G1458" s="2" t="s">
        <v>4112</v>
      </c>
      <c r="H1458" s="5">
        <v>98</v>
      </c>
      <c r="I1458" s="2" t="s">
        <v>22</v>
      </c>
      <c r="J1458" s="2">
        <v>86201</v>
      </c>
      <c r="K1458" s="2" t="s">
        <v>23</v>
      </c>
      <c r="L1458" s="2" t="s">
        <v>24</v>
      </c>
      <c r="M1458" s="2" t="s">
        <v>25</v>
      </c>
      <c r="N1458" s="5">
        <v>41020020</v>
      </c>
      <c r="O1458" s="5">
        <v>20041</v>
      </c>
      <c r="P1458" s="2" t="s">
        <v>635</v>
      </c>
      <c r="Q1458" s="2" t="s">
        <v>4113</v>
      </c>
    </row>
    <row r="1459" ht="17.25" spans="1:17">
      <c r="A1459" t="str">
        <f t="shared" si="22"/>
        <v>1986-12-23</v>
      </c>
      <c r="B1459" s="2" t="s">
        <v>4114</v>
      </c>
      <c r="C1459" s="2" t="s">
        <v>18</v>
      </c>
      <c r="D1459" s="3">
        <v>31769</v>
      </c>
      <c r="E1459" s="7" t="s">
        <v>19</v>
      </c>
      <c r="F1459" s="2" t="s">
        <v>20</v>
      </c>
      <c r="G1459" s="2" t="s">
        <v>4115</v>
      </c>
      <c r="H1459" s="5">
        <v>98</v>
      </c>
      <c r="I1459" s="2" t="s">
        <v>22</v>
      </c>
      <c r="J1459" s="2">
        <v>86201</v>
      </c>
      <c r="K1459" s="2" t="s">
        <v>23</v>
      </c>
      <c r="L1459" s="2" t="s">
        <v>24</v>
      </c>
      <c r="M1459" s="2" t="s">
        <v>25</v>
      </c>
      <c r="N1459" s="5">
        <v>81020050</v>
      </c>
      <c r="O1459" s="5">
        <v>20081</v>
      </c>
      <c r="P1459" s="2" t="s">
        <v>631</v>
      </c>
      <c r="Q1459" s="2" t="s">
        <v>4116</v>
      </c>
    </row>
    <row r="1460" ht="17.25" spans="1:17">
      <c r="A1460" t="str">
        <f t="shared" si="22"/>
        <v>1986-02-28</v>
      </c>
      <c r="B1460" s="2" t="s">
        <v>4117</v>
      </c>
      <c r="C1460" s="2" t="s">
        <v>18</v>
      </c>
      <c r="D1460" s="3">
        <v>31471</v>
      </c>
      <c r="E1460" s="7" t="s">
        <v>19</v>
      </c>
      <c r="F1460" s="2" t="s">
        <v>20</v>
      </c>
      <c r="G1460" s="2" t="s">
        <v>4118</v>
      </c>
      <c r="H1460" s="5">
        <v>98</v>
      </c>
      <c r="I1460" s="2" t="s">
        <v>22</v>
      </c>
      <c r="J1460" s="2">
        <v>86201</v>
      </c>
      <c r="K1460" s="2" t="s">
        <v>23</v>
      </c>
      <c r="L1460" s="2" t="s">
        <v>24</v>
      </c>
      <c r="M1460" s="2" t="s">
        <v>25</v>
      </c>
      <c r="N1460" s="5">
        <v>71020106</v>
      </c>
      <c r="O1460" s="5">
        <v>20071</v>
      </c>
      <c r="P1460" s="2" t="s">
        <v>487</v>
      </c>
      <c r="Q1460" s="2" t="s">
        <v>4119</v>
      </c>
    </row>
    <row r="1461" ht="17.25" spans="1:17">
      <c r="A1461" t="str">
        <f t="shared" si="22"/>
        <v>1987-06-09</v>
      </c>
      <c r="B1461" s="2" t="s">
        <v>4120</v>
      </c>
      <c r="C1461" s="2" t="s">
        <v>18</v>
      </c>
      <c r="D1461" s="3">
        <v>31937</v>
      </c>
      <c r="E1461" s="7" t="s">
        <v>19</v>
      </c>
      <c r="F1461" s="2" t="s">
        <v>20</v>
      </c>
      <c r="G1461" s="2" t="s">
        <v>4121</v>
      </c>
      <c r="H1461" s="5">
        <v>98</v>
      </c>
      <c r="I1461" s="2" t="s">
        <v>22</v>
      </c>
      <c r="J1461" s="2">
        <v>86201</v>
      </c>
      <c r="K1461" s="2" t="s">
        <v>23</v>
      </c>
      <c r="L1461" s="2" t="s">
        <v>24</v>
      </c>
      <c r="M1461" s="2" t="s">
        <v>25</v>
      </c>
      <c r="N1461" s="5">
        <v>61020149</v>
      </c>
      <c r="O1461" s="5">
        <v>20061</v>
      </c>
      <c r="P1461" s="2" t="s">
        <v>31</v>
      </c>
      <c r="Q1461" s="2" t="s">
        <v>4122</v>
      </c>
    </row>
    <row r="1462" ht="17.25" spans="1:17">
      <c r="A1462" t="str">
        <f t="shared" si="22"/>
        <v>1990-02-07</v>
      </c>
      <c r="B1462" s="2" t="s">
        <v>4123</v>
      </c>
      <c r="C1462" s="2" t="s">
        <v>29</v>
      </c>
      <c r="D1462" s="3">
        <v>32911</v>
      </c>
      <c r="E1462" s="7" t="s">
        <v>19</v>
      </c>
      <c r="F1462" s="2" t="s">
        <v>20</v>
      </c>
      <c r="G1462" s="2" t="s">
        <v>4124</v>
      </c>
      <c r="H1462" s="5">
        <v>98</v>
      </c>
      <c r="I1462" s="2" t="s">
        <v>22</v>
      </c>
      <c r="J1462" s="2">
        <v>86201</v>
      </c>
      <c r="K1462" s="2" t="s">
        <v>23</v>
      </c>
      <c r="L1462" s="2" t="s">
        <v>24</v>
      </c>
      <c r="M1462" s="2" t="s">
        <v>25</v>
      </c>
      <c r="N1462" s="5">
        <v>101020159</v>
      </c>
      <c r="O1462" s="5">
        <v>20101</v>
      </c>
      <c r="P1462" s="2" t="s">
        <v>234</v>
      </c>
      <c r="Q1462" s="2" t="s">
        <v>4125</v>
      </c>
    </row>
    <row r="1463" ht="17.25" spans="1:17">
      <c r="A1463" t="str">
        <f t="shared" si="22"/>
        <v>1990-11-27</v>
      </c>
      <c r="B1463" s="2" t="s">
        <v>4126</v>
      </c>
      <c r="C1463" s="2" t="s">
        <v>29</v>
      </c>
      <c r="D1463" s="3">
        <v>33204</v>
      </c>
      <c r="E1463" s="7" t="s">
        <v>19</v>
      </c>
      <c r="F1463" s="2" t="s">
        <v>20</v>
      </c>
      <c r="G1463" s="2" t="s">
        <v>4127</v>
      </c>
      <c r="H1463" s="5">
        <v>98</v>
      </c>
      <c r="I1463" s="2" t="s">
        <v>22</v>
      </c>
      <c r="J1463" s="2">
        <v>86201</v>
      </c>
      <c r="K1463" s="2" t="s">
        <v>23</v>
      </c>
      <c r="L1463" s="2" t="s">
        <v>24</v>
      </c>
      <c r="M1463" s="2" t="s">
        <v>25</v>
      </c>
      <c r="N1463" s="5">
        <v>101020213</v>
      </c>
      <c r="O1463" s="5">
        <v>20101</v>
      </c>
      <c r="P1463" s="2" t="s">
        <v>234</v>
      </c>
      <c r="Q1463" s="2" t="s">
        <v>4128</v>
      </c>
    </row>
    <row r="1464" ht="17.25" spans="1:17">
      <c r="A1464" t="str">
        <f t="shared" si="22"/>
        <v>1956-12-23</v>
      </c>
      <c r="B1464" s="2" t="s">
        <v>4129</v>
      </c>
      <c r="C1464" s="2" t="s">
        <v>18</v>
      </c>
      <c r="D1464" s="3">
        <v>20812</v>
      </c>
      <c r="E1464" s="7" t="s">
        <v>19</v>
      </c>
      <c r="F1464" s="2" t="s">
        <v>20</v>
      </c>
      <c r="G1464" s="2" t="s">
        <v>4130</v>
      </c>
      <c r="H1464" s="5">
        <v>98</v>
      </c>
      <c r="I1464" s="2" t="s">
        <v>22</v>
      </c>
      <c r="J1464" s="2">
        <v>86201</v>
      </c>
      <c r="K1464" s="2" t="s">
        <v>23</v>
      </c>
      <c r="L1464" s="2" t="s">
        <v>24</v>
      </c>
      <c r="M1464" s="2" t="s">
        <v>25</v>
      </c>
      <c r="N1464" s="5">
        <v>61020241</v>
      </c>
      <c r="O1464" s="5">
        <v>20061</v>
      </c>
      <c r="P1464" s="2" t="s">
        <v>31</v>
      </c>
      <c r="Q1464" s="2" t="s">
        <v>4131</v>
      </c>
    </row>
    <row r="1465" ht="17.25" spans="1:17">
      <c r="A1465" t="str">
        <f t="shared" si="22"/>
        <v>1989-06-16</v>
      </c>
      <c r="B1465" s="2" t="s">
        <v>2725</v>
      </c>
      <c r="C1465" s="2" t="s">
        <v>29</v>
      </c>
      <c r="D1465" s="3">
        <v>32675</v>
      </c>
      <c r="E1465" s="7" t="s">
        <v>19</v>
      </c>
      <c r="F1465" s="2" t="s">
        <v>20</v>
      </c>
      <c r="G1465" s="2" t="s">
        <v>4132</v>
      </c>
      <c r="H1465" s="5">
        <v>98</v>
      </c>
      <c r="I1465" s="2" t="s">
        <v>22</v>
      </c>
      <c r="J1465" s="2">
        <v>86201</v>
      </c>
      <c r="K1465" s="2" t="s">
        <v>23</v>
      </c>
      <c r="L1465" s="2" t="s">
        <v>24</v>
      </c>
      <c r="M1465" s="2" t="s">
        <v>25</v>
      </c>
      <c r="N1465" s="5">
        <v>81020125</v>
      </c>
      <c r="O1465" s="5">
        <v>20081</v>
      </c>
      <c r="P1465" s="2" t="s">
        <v>631</v>
      </c>
      <c r="Q1465" s="2" t="s">
        <v>4133</v>
      </c>
    </row>
    <row r="1466" ht="17.25" spans="1:17">
      <c r="A1466" t="str">
        <f t="shared" si="22"/>
        <v>1992-05-24</v>
      </c>
      <c r="B1466" s="2" t="s">
        <v>4134</v>
      </c>
      <c r="C1466" s="2" t="s">
        <v>29</v>
      </c>
      <c r="D1466" s="3">
        <v>33748</v>
      </c>
      <c r="E1466" s="7" t="s">
        <v>19</v>
      </c>
      <c r="F1466" s="2" t="s">
        <v>20</v>
      </c>
      <c r="G1466" s="2" t="s">
        <v>4135</v>
      </c>
      <c r="H1466" s="5">
        <v>98</v>
      </c>
      <c r="I1466" s="2" t="s">
        <v>22</v>
      </c>
      <c r="J1466" s="2">
        <v>86201</v>
      </c>
      <c r="K1466" s="2" t="s">
        <v>23</v>
      </c>
      <c r="L1466" s="2" t="s">
        <v>24</v>
      </c>
      <c r="M1466" s="2" t="s">
        <v>25</v>
      </c>
      <c r="N1466" s="5">
        <v>101020037</v>
      </c>
      <c r="O1466" s="5">
        <v>20101</v>
      </c>
      <c r="P1466" s="2" t="s">
        <v>234</v>
      </c>
      <c r="Q1466" s="2" t="s">
        <v>4136</v>
      </c>
    </row>
    <row r="1467" ht="17.25" spans="1:17">
      <c r="A1467" t="str">
        <f t="shared" si="22"/>
        <v>1990-10-29</v>
      </c>
      <c r="B1467" s="2" t="s">
        <v>4137</v>
      </c>
      <c r="C1467" s="2" t="s">
        <v>29</v>
      </c>
      <c r="D1467" s="3">
        <v>33175</v>
      </c>
      <c r="E1467" s="7" t="s">
        <v>19</v>
      </c>
      <c r="F1467" s="2" t="s">
        <v>20</v>
      </c>
      <c r="G1467" s="2" t="s">
        <v>4138</v>
      </c>
      <c r="H1467" s="5">
        <v>98</v>
      </c>
      <c r="I1467" s="2" t="s">
        <v>22</v>
      </c>
      <c r="J1467" s="2">
        <v>86201</v>
      </c>
      <c r="K1467" s="2" t="s">
        <v>23</v>
      </c>
      <c r="L1467" s="2" t="s">
        <v>24</v>
      </c>
      <c r="M1467" s="2" t="s">
        <v>25</v>
      </c>
      <c r="N1467" s="5">
        <v>101020303</v>
      </c>
      <c r="O1467" s="5">
        <v>20101</v>
      </c>
      <c r="P1467" s="2" t="s">
        <v>234</v>
      </c>
      <c r="Q1467" s="2" t="s">
        <v>4139</v>
      </c>
    </row>
    <row r="1468" ht="17.25" spans="1:17">
      <c r="A1468" t="str">
        <f t="shared" si="22"/>
        <v>1992-08-12</v>
      </c>
      <c r="B1468" s="2" t="s">
        <v>4140</v>
      </c>
      <c r="C1468" s="2" t="s">
        <v>29</v>
      </c>
      <c r="D1468" s="3">
        <v>33828</v>
      </c>
      <c r="E1468" s="7" t="s">
        <v>19</v>
      </c>
      <c r="F1468" s="2" t="s">
        <v>20</v>
      </c>
      <c r="G1468" s="2" t="s">
        <v>4141</v>
      </c>
      <c r="H1468" s="5">
        <v>98</v>
      </c>
      <c r="I1468" s="2" t="s">
        <v>22</v>
      </c>
      <c r="J1468" s="2">
        <v>86201</v>
      </c>
      <c r="K1468" s="2" t="s">
        <v>23</v>
      </c>
      <c r="L1468" s="2" t="s">
        <v>24</v>
      </c>
      <c r="M1468" s="2" t="s">
        <v>25</v>
      </c>
      <c r="N1468" s="5">
        <v>111020092</v>
      </c>
      <c r="O1468" s="5">
        <v>20111</v>
      </c>
      <c r="P1468" s="2" t="s">
        <v>605</v>
      </c>
      <c r="Q1468" s="2" t="s">
        <v>4142</v>
      </c>
    </row>
    <row r="1469" ht="17.25" spans="1:17">
      <c r="A1469" t="str">
        <f t="shared" si="22"/>
        <v>1989-12-31</v>
      </c>
      <c r="B1469" s="2" t="s">
        <v>3864</v>
      </c>
      <c r="C1469" s="2" t="s">
        <v>18</v>
      </c>
      <c r="D1469" s="3">
        <v>32873</v>
      </c>
      <c r="E1469" s="7" t="s">
        <v>19</v>
      </c>
      <c r="F1469" s="2" t="s">
        <v>20</v>
      </c>
      <c r="G1469" s="2" t="s">
        <v>4143</v>
      </c>
      <c r="H1469" s="5">
        <v>98</v>
      </c>
      <c r="I1469" s="2" t="s">
        <v>22</v>
      </c>
      <c r="J1469" s="2">
        <v>86201</v>
      </c>
      <c r="K1469" s="2" t="s">
        <v>23</v>
      </c>
      <c r="L1469" s="2" t="s">
        <v>24</v>
      </c>
      <c r="M1469" s="2" t="s">
        <v>483</v>
      </c>
      <c r="N1469" s="5">
        <v>91020063</v>
      </c>
      <c r="O1469" s="5">
        <v>20091</v>
      </c>
      <c r="P1469" s="2" t="s">
        <v>567</v>
      </c>
      <c r="Q1469" s="2" t="s">
        <v>4144</v>
      </c>
    </row>
    <row r="1470" ht="17.25" spans="1:17">
      <c r="A1470" t="str">
        <f t="shared" si="22"/>
        <v>1989-12-31</v>
      </c>
      <c r="B1470" s="2" t="s">
        <v>692</v>
      </c>
      <c r="C1470" s="2" t="s">
        <v>18</v>
      </c>
      <c r="D1470" s="3">
        <v>32873</v>
      </c>
      <c r="E1470" s="7" t="s">
        <v>19</v>
      </c>
      <c r="F1470" s="2" t="s">
        <v>20</v>
      </c>
      <c r="G1470" s="2" t="s">
        <v>4145</v>
      </c>
      <c r="H1470" s="5">
        <v>98</v>
      </c>
      <c r="I1470" s="2" t="s">
        <v>22</v>
      </c>
      <c r="J1470" s="2">
        <v>86201</v>
      </c>
      <c r="K1470" s="2" t="s">
        <v>23</v>
      </c>
      <c r="L1470" s="2" t="s">
        <v>24</v>
      </c>
      <c r="M1470" s="2" t="s">
        <v>483</v>
      </c>
      <c r="N1470" s="5">
        <v>91020115</v>
      </c>
      <c r="O1470" s="5">
        <v>20091</v>
      </c>
      <c r="P1470" s="2" t="s">
        <v>567</v>
      </c>
      <c r="Q1470" s="2" t="s">
        <v>4146</v>
      </c>
    </row>
    <row r="1471" ht="17.25" spans="1:17">
      <c r="A1471" t="str">
        <f t="shared" si="22"/>
        <v>1970-01-01</v>
      </c>
      <c r="B1471" s="2" t="s">
        <v>4147</v>
      </c>
      <c r="C1471" s="2" t="s">
        <v>29</v>
      </c>
      <c r="D1471" s="3">
        <v>25569</v>
      </c>
      <c r="E1471" s="7" t="s">
        <v>19</v>
      </c>
      <c r="F1471" s="2" t="s">
        <v>20</v>
      </c>
      <c r="G1471" s="2" t="s">
        <v>4148</v>
      </c>
      <c r="H1471" s="5">
        <v>98</v>
      </c>
      <c r="I1471" s="2" t="s">
        <v>22</v>
      </c>
      <c r="J1471" s="2">
        <v>86201</v>
      </c>
      <c r="K1471" s="2" t="s">
        <v>23</v>
      </c>
      <c r="L1471" s="2" t="s">
        <v>24</v>
      </c>
      <c r="M1471" s="2" t="s">
        <v>25</v>
      </c>
      <c r="N1471" s="5">
        <v>991020049</v>
      </c>
      <c r="O1471" s="5">
        <v>19991</v>
      </c>
      <c r="P1471" s="2" t="s">
        <v>1081</v>
      </c>
      <c r="Q1471" s="2" t="s">
        <v>4149</v>
      </c>
    </row>
    <row r="1472" ht="17.25" spans="1:17">
      <c r="A1472" t="str">
        <f t="shared" si="22"/>
        <v>1988-05-12</v>
      </c>
      <c r="B1472" s="2" t="s">
        <v>4150</v>
      </c>
      <c r="C1472" s="2" t="s">
        <v>18</v>
      </c>
      <c r="D1472" s="3">
        <v>32275</v>
      </c>
      <c r="E1472" s="7" t="s">
        <v>19</v>
      </c>
      <c r="F1472" s="2" t="s">
        <v>20</v>
      </c>
      <c r="G1472" s="2" t="s">
        <v>4151</v>
      </c>
      <c r="H1472" s="5">
        <v>98</v>
      </c>
      <c r="I1472" s="2" t="s">
        <v>22</v>
      </c>
      <c r="J1472" s="2">
        <v>86201</v>
      </c>
      <c r="K1472" s="2" t="s">
        <v>23</v>
      </c>
      <c r="L1472" s="2" t="s">
        <v>24</v>
      </c>
      <c r="M1472" s="2" t="s">
        <v>25</v>
      </c>
      <c r="N1472" s="5">
        <v>81020055</v>
      </c>
      <c r="O1472" s="5">
        <v>20081</v>
      </c>
      <c r="P1472" s="2" t="s">
        <v>631</v>
      </c>
      <c r="Q1472" s="2" t="s">
        <v>4152</v>
      </c>
    </row>
    <row r="1473" ht="17.25" spans="1:17">
      <c r="A1473" t="str">
        <f t="shared" si="22"/>
        <v>1987-12-31</v>
      </c>
      <c r="B1473" s="2" t="s">
        <v>4153</v>
      </c>
      <c r="C1473" s="2" t="s">
        <v>29</v>
      </c>
      <c r="D1473" s="3">
        <v>32142</v>
      </c>
      <c r="E1473" s="7" t="s">
        <v>19</v>
      </c>
      <c r="F1473" s="2" t="s">
        <v>20</v>
      </c>
      <c r="G1473" s="2" t="s">
        <v>4154</v>
      </c>
      <c r="H1473" s="5">
        <v>98</v>
      </c>
      <c r="I1473" s="2" t="s">
        <v>22</v>
      </c>
      <c r="J1473" s="2">
        <v>86201</v>
      </c>
      <c r="K1473" s="2" t="s">
        <v>23</v>
      </c>
      <c r="L1473" s="2" t="s">
        <v>24</v>
      </c>
      <c r="M1473" s="2" t="s">
        <v>25</v>
      </c>
      <c r="N1473" s="5">
        <v>71020300</v>
      </c>
      <c r="O1473" s="5">
        <v>20071</v>
      </c>
      <c r="P1473" s="2" t="s">
        <v>487</v>
      </c>
      <c r="Q1473" s="2" t="s">
        <v>4155</v>
      </c>
    </row>
    <row r="1474" ht="17.25" spans="1:17">
      <c r="A1474" t="str">
        <f t="shared" si="22"/>
        <v>1959-12-31</v>
      </c>
      <c r="B1474" s="2" t="s">
        <v>4156</v>
      </c>
      <c r="C1474" s="2" t="s">
        <v>29</v>
      </c>
      <c r="D1474" s="3">
        <v>21915</v>
      </c>
      <c r="E1474" s="7" t="s">
        <v>19</v>
      </c>
      <c r="F1474" s="2" t="s">
        <v>20</v>
      </c>
      <c r="G1474" s="2" t="s">
        <v>4157</v>
      </c>
      <c r="H1474" s="5">
        <v>98</v>
      </c>
      <c r="I1474" s="2" t="s">
        <v>22</v>
      </c>
      <c r="J1474" s="2">
        <v>86201</v>
      </c>
      <c r="K1474" s="2" t="s">
        <v>23</v>
      </c>
      <c r="L1474" s="2" t="s">
        <v>24</v>
      </c>
      <c r="M1474" s="2" t="s">
        <v>483</v>
      </c>
      <c r="N1474" s="5">
        <v>971020023</v>
      </c>
      <c r="O1474" s="5">
        <v>19971</v>
      </c>
      <c r="P1474" s="2" t="s">
        <v>612</v>
      </c>
      <c r="Q1474" s="2" t="s">
        <v>4158</v>
      </c>
    </row>
    <row r="1475" ht="17.25" spans="1:17">
      <c r="A1475" t="str">
        <f t="shared" ref="A1475:A1538" si="23">TEXT(D1475,"yyyy-mm-dd")</f>
        <v>1992-06-06</v>
      </c>
      <c r="B1475" s="2" t="s">
        <v>4159</v>
      </c>
      <c r="C1475" s="2" t="s">
        <v>29</v>
      </c>
      <c r="D1475" s="3">
        <v>33761</v>
      </c>
      <c r="E1475" s="7" t="s">
        <v>19</v>
      </c>
      <c r="F1475" s="2" t="s">
        <v>20</v>
      </c>
      <c r="G1475" s="2" t="s">
        <v>4160</v>
      </c>
      <c r="H1475" s="5">
        <v>98</v>
      </c>
      <c r="I1475" s="2" t="s">
        <v>22</v>
      </c>
      <c r="J1475" s="2">
        <v>86201</v>
      </c>
      <c r="K1475" s="2" t="s">
        <v>23</v>
      </c>
      <c r="L1475" s="2" t="s">
        <v>24</v>
      </c>
      <c r="M1475" s="2" t="s">
        <v>25</v>
      </c>
      <c r="N1475" s="5">
        <v>101020090</v>
      </c>
      <c r="O1475" s="5">
        <v>20101</v>
      </c>
      <c r="P1475" s="2" t="s">
        <v>234</v>
      </c>
      <c r="Q1475" s="2" t="s">
        <v>4161</v>
      </c>
    </row>
    <row r="1476" ht="17.25" spans="1:17">
      <c r="A1476" t="str">
        <f t="shared" si="23"/>
        <v>1988-11-13</v>
      </c>
      <c r="B1476" s="2" t="s">
        <v>4162</v>
      </c>
      <c r="C1476" s="2" t="s">
        <v>29</v>
      </c>
      <c r="D1476" s="3">
        <v>32460</v>
      </c>
      <c r="E1476" s="7" t="s">
        <v>19</v>
      </c>
      <c r="F1476" s="2" t="s">
        <v>20</v>
      </c>
      <c r="G1476" s="2" t="s">
        <v>4163</v>
      </c>
      <c r="H1476" s="5">
        <v>98</v>
      </c>
      <c r="I1476" s="2" t="s">
        <v>22</v>
      </c>
      <c r="J1476" s="2">
        <v>86201</v>
      </c>
      <c r="K1476" s="2" t="s">
        <v>23</v>
      </c>
      <c r="L1476" s="2" t="s">
        <v>24</v>
      </c>
      <c r="M1476" s="2" t="s">
        <v>25</v>
      </c>
      <c r="N1476" s="5">
        <v>91020232</v>
      </c>
      <c r="O1476" s="5">
        <v>20091</v>
      </c>
      <c r="P1476" s="2" t="s">
        <v>567</v>
      </c>
      <c r="Q1476" s="2" t="s">
        <v>4164</v>
      </c>
    </row>
    <row r="1477" ht="17.25" spans="1:17">
      <c r="A1477" t="str">
        <f t="shared" si="23"/>
        <v>1994-02-01</v>
      </c>
      <c r="B1477" s="2" t="s">
        <v>1465</v>
      </c>
      <c r="C1477" s="2" t="s">
        <v>29</v>
      </c>
      <c r="D1477" s="3">
        <v>34366</v>
      </c>
      <c r="E1477" s="7" t="s">
        <v>19</v>
      </c>
      <c r="F1477" s="2" t="s">
        <v>20</v>
      </c>
      <c r="G1477" s="2" t="s">
        <v>4165</v>
      </c>
      <c r="H1477" s="5">
        <v>98</v>
      </c>
      <c r="I1477" s="2" t="s">
        <v>22</v>
      </c>
      <c r="J1477" s="2">
        <v>86201</v>
      </c>
      <c r="K1477" s="2" t="s">
        <v>23</v>
      </c>
      <c r="L1477" s="2" t="s">
        <v>24</v>
      </c>
      <c r="M1477" s="2" t="s">
        <v>25</v>
      </c>
      <c r="N1477" s="5">
        <v>111020320</v>
      </c>
      <c r="O1477" s="5">
        <v>20111</v>
      </c>
      <c r="P1477" s="2" t="s">
        <v>605</v>
      </c>
      <c r="Q1477" s="2" t="s">
        <v>4166</v>
      </c>
    </row>
    <row r="1478" ht="17.25" spans="1:17">
      <c r="A1478" t="str">
        <f t="shared" si="23"/>
        <v>1991-04-25</v>
      </c>
      <c r="B1478" s="2" t="s">
        <v>4167</v>
      </c>
      <c r="C1478" s="2" t="s">
        <v>29</v>
      </c>
      <c r="D1478" s="3">
        <v>33353</v>
      </c>
      <c r="E1478" s="7" t="s">
        <v>19</v>
      </c>
      <c r="F1478" s="2" t="s">
        <v>20</v>
      </c>
      <c r="G1478" s="2" t="s">
        <v>4168</v>
      </c>
      <c r="H1478" s="5">
        <v>98</v>
      </c>
      <c r="I1478" s="2" t="s">
        <v>22</v>
      </c>
      <c r="J1478" s="2">
        <v>86201</v>
      </c>
      <c r="K1478" s="2" t="s">
        <v>23</v>
      </c>
      <c r="L1478" s="2" t="s">
        <v>24</v>
      </c>
      <c r="M1478" s="2" t="s">
        <v>25</v>
      </c>
      <c r="N1478" s="5">
        <v>91020142</v>
      </c>
      <c r="O1478" s="5">
        <v>20091</v>
      </c>
      <c r="P1478" s="2" t="s">
        <v>567</v>
      </c>
      <c r="Q1478" s="2" t="s">
        <v>4169</v>
      </c>
    </row>
    <row r="1479" ht="17.25" spans="1:17">
      <c r="A1479" t="str">
        <f t="shared" si="23"/>
        <v>1990-12-31</v>
      </c>
      <c r="B1479" s="2" t="s">
        <v>4170</v>
      </c>
      <c r="C1479" s="2" t="s">
        <v>29</v>
      </c>
      <c r="D1479" s="3">
        <v>33238</v>
      </c>
      <c r="E1479" s="7" t="s">
        <v>19</v>
      </c>
      <c r="F1479" s="2" t="s">
        <v>20</v>
      </c>
      <c r="G1479" s="2" t="s">
        <v>4171</v>
      </c>
      <c r="H1479" s="5">
        <v>98</v>
      </c>
      <c r="I1479" s="2" t="s">
        <v>22</v>
      </c>
      <c r="J1479" s="2">
        <v>86201</v>
      </c>
      <c r="K1479" s="2" t="s">
        <v>23</v>
      </c>
      <c r="L1479" s="2" t="s">
        <v>24</v>
      </c>
      <c r="M1479" s="2" t="s">
        <v>25</v>
      </c>
      <c r="N1479" s="5">
        <v>91020304</v>
      </c>
      <c r="O1479" s="5">
        <v>20091</v>
      </c>
      <c r="P1479" s="2" t="s">
        <v>567</v>
      </c>
      <c r="Q1479" s="2" t="s">
        <v>4172</v>
      </c>
    </row>
    <row r="1480" ht="17.25" spans="1:17">
      <c r="A1480" t="str">
        <f t="shared" si="23"/>
        <v>1970-12-31</v>
      </c>
      <c r="B1480" s="2" t="s">
        <v>4173</v>
      </c>
      <c r="C1480" s="2" t="s">
        <v>29</v>
      </c>
      <c r="D1480" s="3">
        <v>25933</v>
      </c>
      <c r="E1480" s="7" t="s">
        <v>19</v>
      </c>
      <c r="F1480" s="2" t="s">
        <v>20</v>
      </c>
      <c r="G1480" s="2" t="s">
        <v>4174</v>
      </c>
      <c r="H1480" s="5">
        <v>98</v>
      </c>
      <c r="I1480" s="2" t="s">
        <v>22</v>
      </c>
      <c r="J1480" s="2">
        <v>86201</v>
      </c>
      <c r="K1480" s="2" t="s">
        <v>23</v>
      </c>
      <c r="L1480" s="2" t="s">
        <v>24</v>
      </c>
      <c r="M1480" s="2" t="s">
        <v>1071</v>
      </c>
      <c r="N1480" s="5">
        <v>991020062</v>
      </c>
      <c r="O1480" s="5">
        <v>19991</v>
      </c>
      <c r="P1480" s="2" t="s">
        <v>1081</v>
      </c>
      <c r="Q1480" s="2" t="s">
        <v>4175</v>
      </c>
    </row>
    <row r="1481" ht="17.25" spans="1:17">
      <c r="A1481" t="str">
        <f t="shared" si="23"/>
        <v>1986-12-31</v>
      </c>
      <c r="B1481" s="2" t="s">
        <v>4176</v>
      </c>
      <c r="C1481" s="2" t="s">
        <v>18</v>
      </c>
      <c r="D1481" s="3">
        <v>31777</v>
      </c>
      <c r="E1481" s="7" t="s">
        <v>19</v>
      </c>
      <c r="F1481" s="2" t="s">
        <v>20</v>
      </c>
      <c r="G1481" s="2" t="s">
        <v>4177</v>
      </c>
      <c r="H1481" s="5">
        <v>98</v>
      </c>
      <c r="I1481" s="2" t="s">
        <v>22</v>
      </c>
      <c r="J1481" s="2">
        <v>86201</v>
      </c>
      <c r="K1481" s="2" t="s">
        <v>23</v>
      </c>
      <c r="L1481" s="2" t="s">
        <v>24</v>
      </c>
      <c r="M1481" s="2" t="s">
        <v>483</v>
      </c>
      <c r="N1481" s="5">
        <v>61020040</v>
      </c>
      <c r="O1481" s="5">
        <v>20061</v>
      </c>
      <c r="P1481" s="2" t="s">
        <v>31</v>
      </c>
      <c r="Q1481" s="2" t="s">
        <v>4178</v>
      </c>
    </row>
    <row r="1482" ht="17.25" spans="1:17">
      <c r="A1482" t="str">
        <f t="shared" si="23"/>
        <v>1971-07-12</v>
      </c>
      <c r="B1482" s="2" t="s">
        <v>4179</v>
      </c>
      <c r="C1482" s="2" t="s">
        <v>18</v>
      </c>
      <c r="D1482" s="3">
        <v>26126</v>
      </c>
      <c r="E1482" s="7" t="s">
        <v>19</v>
      </c>
      <c r="F1482" s="2" t="s">
        <v>20</v>
      </c>
      <c r="G1482" s="2" t="s">
        <v>4180</v>
      </c>
      <c r="H1482" s="5">
        <v>98</v>
      </c>
      <c r="I1482" s="2" t="s">
        <v>22</v>
      </c>
      <c r="J1482" s="2">
        <v>86201</v>
      </c>
      <c r="K1482" s="2" t="s">
        <v>23</v>
      </c>
      <c r="L1482" s="2" t="s">
        <v>24</v>
      </c>
      <c r="M1482" s="2" t="s">
        <v>483</v>
      </c>
      <c r="N1482" s="5">
        <v>21020071</v>
      </c>
      <c r="O1482" s="5">
        <v>20021</v>
      </c>
      <c r="P1482" s="2" t="s">
        <v>503</v>
      </c>
      <c r="Q1482" s="2" t="s">
        <v>4181</v>
      </c>
    </row>
    <row r="1483" ht="17.25" spans="1:17">
      <c r="A1483" t="str">
        <f t="shared" si="23"/>
        <v>1960-12-31</v>
      </c>
      <c r="B1483" s="2" t="s">
        <v>4182</v>
      </c>
      <c r="C1483" s="2" t="s">
        <v>18</v>
      </c>
      <c r="D1483" s="3">
        <v>22281</v>
      </c>
      <c r="E1483" s="7" t="s">
        <v>19</v>
      </c>
      <c r="F1483" s="2" t="s">
        <v>20</v>
      </c>
      <c r="G1483" s="2" t="s">
        <v>4183</v>
      </c>
      <c r="H1483" s="5">
        <v>98</v>
      </c>
      <c r="I1483" s="2" t="s">
        <v>22</v>
      </c>
      <c r="J1483" s="2">
        <v>86201</v>
      </c>
      <c r="K1483" s="2" t="s">
        <v>23</v>
      </c>
      <c r="L1483" s="2" t="s">
        <v>24</v>
      </c>
      <c r="M1483" s="2" t="s">
        <v>483</v>
      </c>
      <c r="N1483" s="5">
        <v>971020097</v>
      </c>
      <c r="O1483" s="5">
        <v>19971</v>
      </c>
      <c r="P1483" s="2" t="s">
        <v>612</v>
      </c>
      <c r="Q1483" s="2" t="s">
        <v>4184</v>
      </c>
    </row>
    <row r="1484" ht="17.25" spans="1:17">
      <c r="A1484" t="str">
        <f t="shared" si="23"/>
        <v>1988-12-08</v>
      </c>
      <c r="B1484" s="2" t="s">
        <v>4185</v>
      </c>
      <c r="C1484" s="2" t="s">
        <v>29</v>
      </c>
      <c r="D1484" s="3">
        <v>32485</v>
      </c>
      <c r="E1484" s="7" t="s">
        <v>19</v>
      </c>
      <c r="F1484" s="2" t="s">
        <v>20</v>
      </c>
      <c r="G1484" s="2" t="s">
        <v>4186</v>
      </c>
      <c r="H1484" s="5">
        <v>98</v>
      </c>
      <c r="I1484" s="2" t="s">
        <v>22</v>
      </c>
      <c r="J1484" s="2">
        <v>86201</v>
      </c>
      <c r="K1484" s="2" t="s">
        <v>23</v>
      </c>
      <c r="L1484" s="2" t="s">
        <v>24</v>
      </c>
      <c r="M1484" s="2" t="s">
        <v>25</v>
      </c>
      <c r="N1484" s="5">
        <v>101020067</v>
      </c>
      <c r="O1484" s="5">
        <v>20101</v>
      </c>
      <c r="P1484" s="2" t="s">
        <v>234</v>
      </c>
      <c r="Q1484" s="2" t="s">
        <v>4187</v>
      </c>
    </row>
    <row r="1485" ht="17.25" spans="1:17">
      <c r="A1485" t="str">
        <f t="shared" si="23"/>
        <v>1993-06-26</v>
      </c>
      <c r="B1485" s="2" t="s">
        <v>4188</v>
      </c>
      <c r="C1485" s="2" t="s">
        <v>29</v>
      </c>
      <c r="D1485" s="3">
        <v>34146</v>
      </c>
      <c r="E1485" s="7" t="s">
        <v>19</v>
      </c>
      <c r="F1485" s="2" t="s">
        <v>20</v>
      </c>
      <c r="G1485" s="2" t="s">
        <v>4189</v>
      </c>
      <c r="H1485" s="5">
        <v>98</v>
      </c>
      <c r="I1485" s="2" t="s">
        <v>22</v>
      </c>
      <c r="J1485" s="2">
        <v>86201</v>
      </c>
      <c r="K1485" s="2" t="s">
        <v>23</v>
      </c>
      <c r="L1485" s="2" t="s">
        <v>24</v>
      </c>
      <c r="M1485" s="2" t="s">
        <v>25</v>
      </c>
      <c r="N1485" s="5">
        <v>111020081</v>
      </c>
      <c r="O1485" s="5">
        <v>20111</v>
      </c>
      <c r="P1485" s="2" t="s">
        <v>605</v>
      </c>
      <c r="Q1485" s="2" t="s">
        <v>4190</v>
      </c>
    </row>
    <row r="1486" ht="17.25" spans="1:17">
      <c r="A1486" t="str">
        <f t="shared" si="23"/>
        <v>1977-02-24</v>
      </c>
      <c r="B1486" s="2" t="s">
        <v>4191</v>
      </c>
      <c r="C1486" s="2" t="s">
        <v>18</v>
      </c>
      <c r="D1486" s="3">
        <v>28180</v>
      </c>
      <c r="E1486" s="7" t="s">
        <v>19</v>
      </c>
      <c r="F1486" s="2" t="s">
        <v>20</v>
      </c>
      <c r="G1486" s="2" t="s">
        <v>4192</v>
      </c>
      <c r="H1486" s="5">
        <v>98</v>
      </c>
      <c r="I1486" s="2" t="s">
        <v>22</v>
      </c>
      <c r="J1486" s="2">
        <v>86201</v>
      </c>
      <c r="K1486" s="2" t="s">
        <v>23</v>
      </c>
      <c r="L1486" s="2" t="s">
        <v>24</v>
      </c>
      <c r="M1486" s="2" t="s">
        <v>483</v>
      </c>
      <c r="N1486" s="5">
        <v>41020024</v>
      </c>
      <c r="O1486" s="5">
        <v>20041</v>
      </c>
      <c r="P1486" s="2" t="s">
        <v>635</v>
      </c>
      <c r="Q1486" s="2" t="s">
        <v>4193</v>
      </c>
    </row>
    <row r="1487" ht="17.25" spans="1:17">
      <c r="A1487" t="str">
        <f t="shared" si="23"/>
        <v>1960-12-31</v>
      </c>
      <c r="B1487" s="2" t="s">
        <v>4194</v>
      </c>
      <c r="C1487" s="2" t="s">
        <v>18</v>
      </c>
      <c r="D1487" s="3">
        <v>22281</v>
      </c>
      <c r="E1487" s="7" t="s">
        <v>19</v>
      </c>
      <c r="F1487" s="2" t="s">
        <v>20</v>
      </c>
      <c r="G1487" s="2" t="s">
        <v>4195</v>
      </c>
      <c r="H1487" s="5">
        <v>98</v>
      </c>
      <c r="I1487" s="2" t="s">
        <v>22</v>
      </c>
      <c r="J1487" s="2">
        <v>86201</v>
      </c>
      <c r="K1487" s="2" t="s">
        <v>23</v>
      </c>
      <c r="L1487" s="2" t="s">
        <v>24</v>
      </c>
      <c r="M1487" s="2" t="s">
        <v>483</v>
      </c>
      <c r="N1487" s="5">
        <v>971020134</v>
      </c>
      <c r="O1487" s="5">
        <v>19971</v>
      </c>
      <c r="P1487" s="2" t="s">
        <v>612</v>
      </c>
      <c r="Q1487" s="2" t="s">
        <v>4196</v>
      </c>
    </row>
    <row r="1488" ht="17.25" spans="1:17">
      <c r="A1488" t="str">
        <f t="shared" si="23"/>
        <v>1990-04-23</v>
      </c>
      <c r="B1488" s="2" t="s">
        <v>4197</v>
      </c>
      <c r="C1488" s="2" t="s">
        <v>18</v>
      </c>
      <c r="D1488" s="3">
        <v>32986</v>
      </c>
      <c r="E1488" s="7" t="s">
        <v>19</v>
      </c>
      <c r="F1488" s="2" t="s">
        <v>20</v>
      </c>
      <c r="G1488" s="2" t="s">
        <v>4198</v>
      </c>
      <c r="H1488" s="5">
        <v>98</v>
      </c>
      <c r="I1488" s="2" t="s">
        <v>22</v>
      </c>
      <c r="J1488" s="2">
        <v>86201</v>
      </c>
      <c r="K1488" s="2" t="s">
        <v>23</v>
      </c>
      <c r="L1488" s="2" t="s">
        <v>24</v>
      </c>
      <c r="M1488" s="2" t="s">
        <v>483</v>
      </c>
      <c r="N1488" s="5">
        <v>81020040</v>
      </c>
      <c r="O1488" s="5">
        <v>20081</v>
      </c>
      <c r="P1488" s="2" t="s">
        <v>631</v>
      </c>
      <c r="Q1488" s="2" t="s">
        <v>4199</v>
      </c>
    </row>
    <row r="1489" ht="17.25" spans="1:17">
      <c r="A1489" t="str">
        <f t="shared" si="23"/>
        <v>1984-01-06</v>
      </c>
      <c r="B1489" s="2" t="s">
        <v>4200</v>
      </c>
      <c r="C1489" s="2" t="s">
        <v>29</v>
      </c>
      <c r="D1489" s="3">
        <v>30687</v>
      </c>
      <c r="E1489" s="7" t="s">
        <v>19</v>
      </c>
      <c r="F1489" s="2" t="s">
        <v>20</v>
      </c>
      <c r="G1489" s="2" t="s">
        <v>4201</v>
      </c>
      <c r="H1489" s="5">
        <v>98</v>
      </c>
      <c r="I1489" s="2" t="s">
        <v>22</v>
      </c>
      <c r="J1489" s="2">
        <v>86201</v>
      </c>
      <c r="K1489" s="2" t="s">
        <v>23</v>
      </c>
      <c r="L1489" s="2" t="s">
        <v>24</v>
      </c>
      <c r="M1489" s="2" t="s">
        <v>25</v>
      </c>
      <c r="N1489" s="5">
        <v>91020180</v>
      </c>
      <c r="O1489" s="5">
        <v>20091</v>
      </c>
      <c r="P1489" s="2" t="s">
        <v>567</v>
      </c>
      <c r="Q1489" s="2" t="s">
        <v>4202</v>
      </c>
    </row>
    <row r="1490" ht="17.25" spans="1:17">
      <c r="A1490" t="str">
        <f t="shared" si="23"/>
        <v>1989-07-12</v>
      </c>
      <c r="B1490" s="2" t="s">
        <v>166</v>
      </c>
      <c r="C1490" s="2" t="s">
        <v>18</v>
      </c>
      <c r="D1490" s="3">
        <v>32701</v>
      </c>
      <c r="E1490" s="7" t="s">
        <v>19</v>
      </c>
      <c r="F1490" s="2" t="s">
        <v>20</v>
      </c>
      <c r="G1490" s="2" t="s">
        <v>4203</v>
      </c>
      <c r="H1490" s="5">
        <v>98</v>
      </c>
      <c r="I1490" s="2" t="s">
        <v>22</v>
      </c>
      <c r="J1490" s="2">
        <v>86201</v>
      </c>
      <c r="K1490" s="2" t="s">
        <v>23</v>
      </c>
      <c r="L1490" s="2" t="s">
        <v>24</v>
      </c>
      <c r="M1490" s="2" t="s">
        <v>25</v>
      </c>
      <c r="N1490" s="5">
        <v>101020240</v>
      </c>
      <c r="O1490" s="5">
        <v>20101</v>
      </c>
      <c r="P1490" s="2" t="s">
        <v>234</v>
      </c>
      <c r="Q1490" s="2" t="s">
        <v>4204</v>
      </c>
    </row>
    <row r="1491" ht="17.25" spans="1:17">
      <c r="A1491" t="str">
        <f t="shared" si="23"/>
        <v>1989-12-31</v>
      </c>
      <c r="B1491" s="2" t="s">
        <v>4205</v>
      </c>
      <c r="C1491" s="2" t="s">
        <v>29</v>
      </c>
      <c r="D1491" s="3">
        <v>32873</v>
      </c>
      <c r="E1491" s="7" t="s">
        <v>19</v>
      </c>
      <c r="F1491" s="2" t="s">
        <v>20</v>
      </c>
      <c r="G1491" s="2" t="s">
        <v>4206</v>
      </c>
      <c r="H1491" s="5">
        <v>98</v>
      </c>
      <c r="I1491" s="2" t="s">
        <v>22</v>
      </c>
      <c r="J1491" s="2">
        <v>86201</v>
      </c>
      <c r="K1491" s="2" t="s">
        <v>23</v>
      </c>
      <c r="L1491" s="2" t="s">
        <v>24</v>
      </c>
      <c r="M1491" s="2" t="s">
        <v>25</v>
      </c>
      <c r="N1491" s="5">
        <v>91020111</v>
      </c>
      <c r="O1491" s="5">
        <v>20091</v>
      </c>
      <c r="P1491" s="2" t="s">
        <v>567</v>
      </c>
      <c r="Q1491" s="2" t="s">
        <v>4207</v>
      </c>
    </row>
    <row r="1492" ht="17.25" spans="1:17">
      <c r="A1492" t="str">
        <f t="shared" si="23"/>
        <v>1986-07-17</v>
      </c>
      <c r="B1492" s="2" t="s">
        <v>4208</v>
      </c>
      <c r="C1492" s="2" t="s">
        <v>18</v>
      </c>
      <c r="D1492" s="3">
        <v>31610</v>
      </c>
      <c r="E1492" s="7" t="s">
        <v>19</v>
      </c>
      <c r="F1492" s="2" t="s">
        <v>20</v>
      </c>
      <c r="G1492" s="2" t="s">
        <v>4209</v>
      </c>
      <c r="H1492" s="5">
        <v>98</v>
      </c>
      <c r="I1492" s="2" t="s">
        <v>22</v>
      </c>
      <c r="J1492" s="2">
        <v>86201</v>
      </c>
      <c r="K1492" s="2" t="s">
        <v>23</v>
      </c>
      <c r="L1492" s="2" t="s">
        <v>24</v>
      </c>
      <c r="M1492" s="2" t="s">
        <v>25</v>
      </c>
      <c r="N1492" s="5">
        <v>101020276</v>
      </c>
      <c r="O1492" s="5">
        <v>20101</v>
      </c>
      <c r="P1492" s="2" t="s">
        <v>234</v>
      </c>
      <c r="Q1492" s="2" t="s">
        <v>4210</v>
      </c>
    </row>
    <row r="1493" ht="17.25" spans="1:17">
      <c r="A1493" t="str">
        <f t="shared" si="23"/>
        <v>1987-09-10</v>
      </c>
      <c r="B1493" s="2" t="s">
        <v>4211</v>
      </c>
      <c r="C1493" s="2" t="s">
        <v>29</v>
      </c>
      <c r="D1493" s="3">
        <v>32030</v>
      </c>
      <c r="E1493" s="7" t="s">
        <v>19</v>
      </c>
      <c r="F1493" s="2" t="s">
        <v>20</v>
      </c>
      <c r="G1493" s="2" t="s">
        <v>4212</v>
      </c>
      <c r="H1493" s="5">
        <v>98</v>
      </c>
      <c r="I1493" s="2" t="s">
        <v>22</v>
      </c>
      <c r="J1493" s="2">
        <v>86201</v>
      </c>
      <c r="K1493" s="2" t="s">
        <v>23</v>
      </c>
      <c r="L1493" s="2" t="s">
        <v>24</v>
      </c>
      <c r="M1493" s="2" t="s">
        <v>25</v>
      </c>
      <c r="N1493" s="5">
        <v>91020118</v>
      </c>
      <c r="O1493" s="5">
        <v>20091</v>
      </c>
      <c r="P1493" s="2" t="s">
        <v>567</v>
      </c>
      <c r="Q1493" s="2" t="s">
        <v>4213</v>
      </c>
    </row>
    <row r="1494" ht="17.25" spans="1:17">
      <c r="A1494" t="str">
        <f t="shared" si="23"/>
        <v>1969-12-31</v>
      </c>
      <c r="B1494" s="2" t="s">
        <v>2312</v>
      </c>
      <c r="C1494" s="2" t="s">
        <v>29</v>
      </c>
      <c r="D1494" s="3">
        <v>25568</v>
      </c>
      <c r="E1494" s="7" t="s">
        <v>19</v>
      </c>
      <c r="F1494" s="2" t="s">
        <v>20</v>
      </c>
      <c r="G1494" s="2" t="s">
        <v>4214</v>
      </c>
      <c r="H1494" s="5">
        <v>98</v>
      </c>
      <c r="I1494" s="2" t="s">
        <v>22</v>
      </c>
      <c r="J1494" s="2">
        <v>86201</v>
      </c>
      <c r="K1494" s="2" t="s">
        <v>23</v>
      </c>
      <c r="L1494" s="2" t="s">
        <v>24</v>
      </c>
      <c r="M1494" s="2" t="s">
        <v>483</v>
      </c>
      <c r="N1494" s="5">
        <v>981020041</v>
      </c>
      <c r="O1494" s="5">
        <v>19981</v>
      </c>
      <c r="P1494" s="2" t="s">
        <v>709</v>
      </c>
      <c r="Q1494" s="2" t="s">
        <v>4215</v>
      </c>
    </row>
    <row r="1495" ht="17.25" spans="1:17">
      <c r="A1495" t="str">
        <f t="shared" si="23"/>
        <v>1989-11-16</v>
      </c>
      <c r="B1495" s="2" t="s">
        <v>2538</v>
      </c>
      <c r="C1495" s="2" t="s">
        <v>18</v>
      </c>
      <c r="D1495" s="3">
        <v>32828</v>
      </c>
      <c r="E1495" s="7" t="s">
        <v>19</v>
      </c>
      <c r="F1495" s="2" t="s">
        <v>20</v>
      </c>
      <c r="G1495" s="2" t="s">
        <v>4216</v>
      </c>
      <c r="H1495" s="5">
        <v>98</v>
      </c>
      <c r="I1495" s="2" t="s">
        <v>22</v>
      </c>
      <c r="J1495" s="2">
        <v>86201</v>
      </c>
      <c r="K1495" s="2" t="s">
        <v>23</v>
      </c>
      <c r="L1495" s="2" t="s">
        <v>24</v>
      </c>
      <c r="M1495" s="2" t="s">
        <v>483</v>
      </c>
      <c r="N1495" s="5">
        <v>81020119</v>
      </c>
      <c r="O1495" s="5">
        <v>20081</v>
      </c>
      <c r="P1495" s="2" t="s">
        <v>631</v>
      </c>
      <c r="Q1495" s="2" t="s">
        <v>4217</v>
      </c>
    </row>
    <row r="1496" ht="17.25" spans="1:17">
      <c r="A1496" t="str">
        <f t="shared" si="23"/>
        <v>1991-01-27</v>
      </c>
      <c r="B1496" s="2" t="s">
        <v>4218</v>
      </c>
      <c r="C1496" s="2" t="s">
        <v>18</v>
      </c>
      <c r="D1496" s="3">
        <v>33265</v>
      </c>
      <c r="E1496" s="7" t="s">
        <v>19</v>
      </c>
      <c r="F1496" s="2" t="s">
        <v>20</v>
      </c>
      <c r="G1496" s="2" t="s">
        <v>4219</v>
      </c>
      <c r="H1496" s="5">
        <v>98</v>
      </c>
      <c r="I1496" s="2" t="s">
        <v>22</v>
      </c>
      <c r="J1496" s="2">
        <v>86201</v>
      </c>
      <c r="K1496" s="2" t="s">
        <v>23</v>
      </c>
      <c r="L1496" s="2" t="s">
        <v>24</v>
      </c>
      <c r="M1496" s="2" t="s">
        <v>25</v>
      </c>
      <c r="N1496" s="5">
        <v>111020261</v>
      </c>
      <c r="O1496" s="5">
        <v>20111</v>
      </c>
      <c r="P1496" s="2" t="s">
        <v>605</v>
      </c>
      <c r="Q1496" s="2" t="s">
        <v>4220</v>
      </c>
    </row>
    <row r="1497" ht="17.25" spans="1:17">
      <c r="A1497" t="str">
        <f t="shared" si="23"/>
        <v>1987-08-07</v>
      </c>
      <c r="B1497" s="2" t="s">
        <v>3116</v>
      </c>
      <c r="C1497" s="2" t="s">
        <v>18</v>
      </c>
      <c r="D1497" s="3">
        <v>31996</v>
      </c>
      <c r="E1497" s="7" t="s">
        <v>19</v>
      </c>
      <c r="F1497" s="2" t="s">
        <v>20</v>
      </c>
      <c r="G1497" s="2" t="s">
        <v>4221</v>
      </c>
      <c r="H1497" s="5">
        <v>98</v>
      </c>
      <c r="I1497" s="2" t="s">
        <v>22</v>
      </c>
      <c r="J1497" s="2">
        <v>86201</v>
      </c>
      <c r="K1497" s="2" t="s">
        <v>23</v>
      </c>
      <c r="L1497" s="2" t="s">
        <v>24</v>
      </c>
      <c r="M1497" s="2" t="s">
        <v>25</v>
      </c>
      <c r="N1497" s="5">
        <v>71020107</v>
      </c>
      <c r="O1497" s="5">
        <v>20071</v>
      </c>
      <c r="P1497" s="2" t="s">
        <v>487</v>
      </c>
      <c r="Q1497" s="2" t="s">
        <v>4222</v>
      </c>
    </row>
    <row r="1498" ht="17.25" spans="1:17">
      <c r="A1498" t="str">
        <f t="shared" si="23"/>
        <v>1986-02-28</v>
      </c>
      <c r="B1498" s="2" t="s">
        <v>1098</v>
      </c>
      <c r="C1498" s="2" t="s">
        <v>29</v>
      </c>
      <c r="D1498" s="3">
        <v>31471</v>
      </c>
      <c r="E1498" s="7" t="s">
        <v>19</v>
      </c>
      <c r="F1498" s="2" t="s">
        <v>20</v>
      </c>
      <c r="G1498" s="2" t="s">
        <v>4223</v>
      </c>
      <c r="H1498" s="5">
        <v>98</v>
      </c>
      <c r="I1498" s="2" t="s">
        <v>22</v>
      </c>
      <c r="J1498" s="2">
        <v>86201</v>
      </c>
      <c r="K1498" s="2" t="s">
        <v>23</v>
      </c>
      <c r="L1498" s="2" t="s">
        <v>24</v>
      </c>
      <c r="M1498" s="2" t="s">
        <v>25</v>
      </c>
      <c r="N1498" s="5">
        <v>91020253</v>
      </c>
      <c r="O1498" s="5">
        <v>20091</v>
      </c>
      <c r="P1498" s="2" t="s">
        <v>567</v>
      </c>
      <c r="Q1498" s="2" t="s">
        <v>4224</v>
      </c>
    </row>
    <row r="1499" ht="17.25" spans="1:17">
      <c r="A1499" t="str">
        <f t="shared" si="23"/>
        <v>1971-12-31</v>
      </c>
      <c r="B1499" s="2" t="s">
        <v>4225</v>
      </c>
      <c r="C1499" s="2" t="s">
        <v>18</v>
      </c>
      <c r="D1499" s="3">
        <v>26298</v>
      </c>
      <c r="E1499" s="7" t="s">
        <v>19</v>
      </c>
      <c r="F1499" s="2" t="s">
        <v>20</v>
      </c>
      <c r="G1499" s="2" t="s">
        <v>4226</v>
      </c>
      <c r="H1499" s="5">
        <v>98</v>
      </c>
      <c r="I1499" s="2" t="s">
        <v>22</v>
      </c>
      <c r="J1499" s="2">
        <v>86201</v>
      </c>
      <c r="K1499" s="2" t="s">
        <v>23</v>
      </c>
      <c r="L1499" s="2" t="s">
        <v>24</v>
      </c>
      <c r="M1499" s="2" t="s">
        <v>25</v>
      </c>
      <c r="N1499" s="5">
        <v>991020067</v>
      </c>
      <c r="O1499" s="5">
        <v>19991</v>
      </c>
      <c r="P1499" s="2" t="s">
        <v>1081</v>
      </c>
      <c r="Q1499" s="2" t="s">
        <v>4227</v>
      </c>
    </row>
    <row r="1500" ht="17.25" spans="1:17">
      <c r="A1500" t="str">
        <f t="shared" si="23"/>
        <v>1961-12-31</v>
      </c>
      <c r="B1500" s="2" t="s">
        <v>4228</v>
      </c>
      <c r="C1500" s="2" t="s">
        <v>29</v>
      </c>
      <c r="D1500" s="3">
        <v>22646</v>
      </c>
      <c r="E1500" s="7" t="s">
        <v>19</v>
      </c>
      <c r="F1500" s="2" t="s">
        <v>20</v>
      </c>
      <c r="G1500" s="2" t="s">
        <v>4229</v>
      </c>
      <c r="H1500" s="5">
        <v>98</v>
      </c>
      <c r="I1500" s="2" t="s">
        <v>22</v>
      </c>
      <c r="J1500" s="2">
        <v>86201</v>
      </c>
      <c r="K1500" s="2" t="s">
        <v>23</v>
      </c>
      <c r="L1500" s="2" t="s">
        <v>24</v>
      </c>
      <c r="M1500" s="2" t="s">
        <v>483</v>
      </c>
      <c r="N1500" s="5">
        <v>971020040</v>
      </c>
      <c r="O1500" s="5">
        <v>19971</v>
      </c>
      <c r="P1500" s="2" t="s">
        <v>612</v>
      </c>
      <c r="Q1500" s="2" t="s">
        <v>4230</v>
      </c>
    </row>
    <row r="1501" ht="17.25" spans="1:17">
      <c r="A1501" t="str">
        <f t="shared" si="23"/>
        <v>1990-05-08</v>
      </c>
      <c r="B1501" s="2" t="s">
        <v>4231</v>
      </c>
      <c r="C1501" s="2" t="s">
        <v>18</v>
      </c>
      <c r="D1501" s="3">
        <v>33001</v>
      </c>
      <c r="E1501" s="7" t="s">
        <v>19</v>
      </c>
      <c r="F1501" s="2" t="s">
        <v>20</v>
      </c>
      <c r="G1501" s="2" t="s">
        <v>4232</v>
      </c>
      <c r="H1501" s="5">
        <v>98</v>
      </c>
      <c r="I1501" s="2" t="s">
        <v>22</v>
      </c>
      <c r="J1501" s="2">
        <v>86201</v>
      </c>
      <c r="K1501" s="2" t="s">
        <v>23</v>
      </c>
      <c r="L1501" s="2" t="s">
        <v>24</v>
      </c>
      <c r="M1501" s="2" t="s">
        <v>25</v>
      </c>
      <c r="N1501" s="5">
        <v>111020139</v>
      </c>
      <c r="O1501" s="5">
        <v>20111</v>
      </c>
      <c r="P1501" s="2" t="s">
        <v>605</v>
      </c>
      <c r="Q1501" s="2" t="s">
        <v>4233</v>
      </c>
    </row>
    <row r="1502" ht="17.25" spans="1:17">
      <c r="A1502" t="str">
        <f t="shared" si="23"/>
        <v>1960-10-10</v>
      </c>
      <c r="B1502" s="2" t="s">
        <v>4234</v>
      </c>
      <c r="C1502" s="2" t="s">
        <v>18</v>
      </c>
      <c r="D1502" s="3">
        <v>22199</v>
      </c>
      <c r="E1502" s="7" t="s">
        <v>19</v>
      </c>
      <c r="F1502" s="2" t="s">
        <v>20</v>
      </c>
      <c r="G1502" s="2" t="s">
        <v>4235</v>
      </c>
      <c r="H1502" s="5">
        <v>98</v>
      </c>
      <c r="I1502" s="2" t="s">
        <v>22</v>
      </c>
      <c r="J1502" s="2">
        <v>86201</v>
      </c>
      <c r="K1502" s="2" t="s">
        <v>23</v>
      </c>
      <c r="L1502" s="2" t="s">
        <v>24</v>
      </c>
      <c r="M1502" s="2" t="s">
        <v>483</v>
      </c>
      <c r="N1502" s="5">
        <v>11020055</v>
      </c>
      <c r="O1502" s="5">
        <v>20011</v>
      </c>
      <c r="P1502" s="2" t="s">
        <v>646</v>
      </c>
      <c r="Q1502" s="2" t="s">
        <v>4236</v>
      </c>
    </row>
    <row r="1503" ht="17.25" spans="1:17">
      <c r="A1503" t="str">
        <f t="shared" si="23"/>
        <v>1970-12-31</v>
      </c>
      <c r="B1503" s="2" t="s">
        <v>4237</v>
      </c>
      <c r="C1503" s="2" t="s">
        <v>18</v>
      </c>
      <c r="D1503" s="3">
        <v>25933</v>
      </c>
      <c r="E1503" s="7" t="s">
        <v>19</v>
      </c>
      <c r="F1503" s="2" t="s">
        <v>20</v>
      </c>
      <c r="G1503" s="2" t="s">
        <v>4238</v>
      </c>
      <c r="H1503" s="5">
        <v>98</v>
      </c>
      <c r="I1503" s="2" t="s">
        <v>22</v>
      </c>
      <c r="J1503" s="2">
        <v>86201</v>
      </c>
      <c r="K1503" s="2" t="s">
        <v>23</v>
      </c>
      <c r="L1503" s="2" t="s">
        <v>24</v>
      </c>
      <c r="M1503" s="2" t="s">
        <v>483</v>
      </c>
      <c r="N1503" s="5">
        <v>971020087</v>
      </c>
      <c r="O1503" s="5">
        <v>19971</v>
      </c>
      <c r="P1503" s="2" t="s">
        <v>612</v>
      </c>
      <c r="Q1503" s="2" t="s">
        <v>4239</v>
      </c>
    </row>
    <row r="1504" ht="17.25" spans="1:17">
      <c r="A1504" t="str">
        <f t="shared" si="23"/>
        <v>1989-10-19</v>
      </c>
      <c r="B1504" s="2" t="s">
        <v>4240</v>
      </c>
      <c r="C1504" s="2" t="s">
        <v>29</v>
      </c>
      <c r="D1504" s="3">
        <v>32800</v>
      </c>
      <c r="E1504" s="7" t="s">
        <v>19</v>
      </c>
      <c r="F1504" s="2" t="s">
        <v>20</v>
      </c>
      <c r="G1504" s="2" t="s">
        <v>4241</v>
      </c>
      <c r="H1504" s="5">
        <v>98</v>
      </c>
      <c r="I1504" s="2" t="s">
        <v>22</v>
      </c>
      <c r="J1504" s="2">
        <v>86201</v>
      </c>
      <c r="K1504" s="2" t="s">
        <v>23</v>
      </c>
      <c r="L1504" s="2" t="s">
        <v>24</v>
      </c>
      <c r="M1504" s="2" t="s">
        <v>25</v>
      </c>
      <c r="N1504" s="5">
        <v>101020209</v>
      </c>
      <c r="O1504" s="5">
        <v>20101</v>
      </c>
      <c r="P1504" s="2" t="s">
        <v>234</v>
      </c>
      <c r="Q1504" s="2" t="s">
        <v>4242</v>
      </c>
    </row>
    <row r="1505" ht="17.25" spans="1:17">
      <c r="A1505" t="str">
        <f t="shared" si="23"/>
        <v>1962-08-17</v>
      </c>
      <c r="B1505" s="2" t="s">
        <v>163</v>
      </c>
      <c r="C1505" s="2" t="s">
        <v>18</v>
      </c>
      <c r="D1505" s="3">
        <v>22875</v>
      </c>
      <c r="E1505" s="7" t="s">
        <v>19</v>
      </c>
      <c r="F1505" s="2" t="s">
        <v>20</v>
      </c>
      <c r="G1505" s="2" t="s">
        <v>4243</v>
      </c>
      <c r="H1505" s="5">
        <v>98</v>
      </c>
      <c r="I1505" s="2" t="s">
        <v>22</v>
      </c>
      <c r="J1505" s="2">
        <v>86201</v>
      </c>
      <c r="K1505" s="2" t="s">
        <v>23</v>
      </c>
      <c r="L1505" s="2" t="s">
        <v>24</v>
      </c>
      <c r="M1505" s="2" t="s">
        <v>25</v>
      </c>
      <c r="N1505" s="5">
        <v>11020050</v>
      </c>
      <c r="O1505" s="5">
        <v>20011</v>
      </c>
      <c r="P1505" s="2" t="s">
        <v>646</v>
      </c>
      <c r="Q1505" s="2" t="s">
        <v>4244</v>
      </c>
    </row>
    <row r="1506" ht="17.25" spans="1:17">
      <c r="A1506" t="str">
        <f t="shared" si="23"/>
        <v>1966-12-31</v>
      </c>
      <c r="B1506" s="2" t="s">
        <v>1918</v>
      </c>
      <c r="C1506" s="2" t="s">
        <v>18</v>
      </c>
      <c r="D1506" s="3">
        <v>24472</v>
      </c>
      <c r="E1506" s="7" t="s">
        <v>19</v>
      </c>
      <c r="F1506" s="2" t="s">
        <v>20</v>
      </c>
      <c r="G1506" s="2" t="s">
        <v>4245</v>
      </c>
      <c r="H1506" s="5">
        <v>98</v>
      </c>
      <c r="I1506" s="2" t="s">
        <v>22</v>
      </c>
      <c r="J1506" s="2">
        <v>86201</v>
      </c>
      <c r="K1506" s="2" t="s">
        <v>23</v>
      </c>
      <c r="L1506" s="2" t="s">
        <v>24</v>
      </c>
      <c r="M1506" s="2" t="s">
        <v>483</v>
      </c>
      <c r="N1506" s="5">
        <v>981020044</v>
      </c>
      <c r="O1506" s="5">
        <v>19981</v>
      </c>
      <c r="P1506" s="2" t="s">
        <v>709</v>
      </c>
      <c r="Q1506" s="2" t="s">
        <v>4246</v>
      </c>
    </row>
    <row r="1507" ht="17.25" spans="1:17">
      <c r="A1507" t="str">
        <f t="shared" si="23"/>
        <v>1992-06-10</v>
      </c>
      <c r="B1507" s="2" t="s">
        <v>4247</v>
      </c>
      <c r="C1507" s="2" t="s">
        <v>29</v>
      </c>
      <c r="D1507" s="3">
        <v>33765</v>
      </c>
      <c r="E1507" s="7" t="s">
        <v>19</v>
      </c>
      <c r="F1507" s="2" t="s">
        <v>20</v>
      </c>
      <c r="G1507" s="2" t="s">
        <v>4248</v>
      </c>
      <c r="H1507" s="5">
        <v>98</v>
      </c>
      <c r="I1507" s="2" t="s">
        <v>22</v>
      </c>
      <c r="J1507" s="2">
        <v>86201</v>
      </c>
      <c r="K1507" s="2" t="s">
        <v>23</v>
      </c>
      <c r="L1507" s="2" t="s">
        <v>24</v>
      </c>
      <c r="M1507" s="2" t="s">
        <v>25</v>
      </c>
      <c r="N1507" s="5">
        <v>101020398</v>
      </c>
      <c r="O1507" s="5">
        <v>20101</v>
      </c>
      <c r="P1507" s="2" t="s">
        <v>234</v>
      </c>
      <c r="Q1507" s="2" t="s">
        <v>4249</v>
      </c>
    </row>
    <row r="1508" ht="17.25" spans="1:17">
      <c r="A1508" t="str">
        <f t="shared" si="23"/>
        <v>1989-11-04</v>
      </c>
      <c r="B1508" s="2" t="s">
        <v>4250</v>
      </c>
      <c r="C1508" s="2" t="s">
        <v>18</v>
      </c>
      <c r="D1508" s="3">
        <v>32816</v>
      </c>
      <c r="E1508" s="7" t="s">
        <v>19</v>
      </c>
      <c r="F1508" s="2" t="s">
        <v>20</v>
      </c>
      <c r="G1508" s="2" t="s">
        <v>4251</v>
      </c>
      <c r="H1508" s="5">
        <v>98</v>
      </c>
      <c r="I1508" s="2" t="s">
        <v>22</v>
      </c>
      <c r="J1508" s="2">
        <v>86201</v>
      </c>
      <c r="K1508" s="2" t="s">
        <v>23</v>
      </c>
      <c r="L1508" s="2" t="s">
        <v>24</v>
      </c>
      <c r="M1508" s="2" t="s">
        <v>25</v>
      </c>
      <c r="N1508" s="5">
        <v>111020086</v>
      </c>
      <c r="O1508" s="5">
        <v>20111</v>
      </c>
      <c r="P1508" s="2" t="s">
        <v>605</v>
      </c>
      <c r="Q1508" s="2" t="s">
        <v>4252</v>
      </c>
    </row>
    <row r="1509" ht="17.25" spans="1:17">
      <c r="A1509" t="str">
        <f t="shared" si="23"/>
        <v>1984-10-05</v>
      </c>
      <c r="B1509" s="2" t="s">
        <v>856</v>
      </c>
      <c r="C1509" s="2" t="s">
        <v>29</v>
      </c>
      <c r="D1509" s="3">
        <v>30960</v>
      </c>
      <c r="E1509" s="7" t="s">
        <v>19</v>
      </c>
      <c r="F1509" s="2" t="s">
        <v>20</v>
      </c>
      <c r="G1509" s="2" t="s">
        <v>4253</v>
      </c>
      <c r="H1509" s="5">
        <v>98</v>
      </c>
      <c r="I1509" s="2" t="s">
        <v>22</v>
      </c>
      <c r="J1509" s="2">
        <v>86201</v>
      </c>
      <c r="K1509" s="2" t="s">
        <v>23</v>
      </c>
      <c r="L1509" s="2" t="s">
        <v>24</v>
      </c>
      <c r="M1509" s="2" t="s">
        <v>1071</v>
      </c>
      <c r="N1509" s="5">
        <v>71020241</v>
      </c>
      <c r="O1509" s="5">
        <v>20071</v>
      </c>
      <c r="P1509" s="2" t="s">
        <v>487</v>
      </c>
      <c r="Q1509" s="2" t="s">
        <v>4254</v>
      </c>
    </row>
    <row r="1510" ht="17.25" spans="1:17">
      <c r="A1510" t="str">
        <f t="shared" si="23"/>
        <v>1989-12-31</v>
      </c>
      <c r="B1510" s="2" t="s">
        <v>4255</v>
      </c>
      <c r="C1510" s="2" t="s">
        <v>18</v>
      </c>
      <c r="D1510" s="3">
        <v>32873</v>
      </c>
      <c r="E1510" s="7" t="s">
        <v>19</v>
      </c>
      <c r="F1510" s="2" t="s">
        <v>20</v>
      </c>
      <c r="G1510" s="2" t="s">
        <v>4256</v>
      </c>
      <c r="H1510" s="5">
        <v>98</v>
      </c>
      <c r="I1510" s="2" t="s">
        <v>22</v>
      </c>
      <c r="J1510" s="2">
        <v>86201</v>
      </c>
      <c r="K1510" s="2" t="s">
        <v>23</v>
      </c>
      <c r="L1510" s="2" t="s">
        <v>24</v>
      </c>
      <c r="M1510" s="2" t="s">
        <v>25</v>
      </c>
      <c r="N1510" s="5">
        <v>81020198</v>
      </c>
      <c r="O1510" s="5">
        <v>20081</v>
      </c>
      <c r="P1510" s="2" t="s">
        <v>631</v>
      </c>
      <c r="Q1510" s="2" t="s">
        <v>4257</v>
      </c>
    </row>
    <row r="1511" ht="17.25" spans="1:17">
      <c r="A1511" t="str">
        <f t="shared" si="23"/>
        <v>1986-06-05</v>
      </c>
      <c r="B1511" s="2" t="s">
        <v>859</v>
      </c>
      <c r="C1511" s="2" t="s">
        <v>18</v>
      </c>
      <c r="D1511" s="3">
        <v>31568</v>
      </c>
      <c r="E1511" s="7" t="s">
        <v>19</v>
      </c>
      <c r="F1511" s="2" t="s">
        <v>20</v>
      </c>
      <c r="G1511" s="2" t="s">
        <v>4258</v>
      </c>
      <c r="H1511" s="5">
        <v>98</v>
      </c>
      <c r="I1511" s="2" t="s">
        <v>22</v>
      </c>
      <c r="J1511" s="2">
        <v>86201</v>
      </c>
      <c r="K1511" s="2" t="s">
        <v>23</v>
      </c>
      <c r="L1511" s="2" t="s">
        <v>24</v>
      </c>
      <c r="M1511" s="2" t="s">
        <v>25</v>
      </c>
      <c r="N1511" s="5">
        <v>91020201</v>
      </c>
      <c r="O1511" s="5">
        <v>20091</v>
      </c>
      <c r="P1511" s="2" t="s">
        <v>567</v>
      </c>
      <c r="Q1511" s="2" t="s">
        <v>4259</v>
      </c>
    </row>
    <row r="1512" ht="17.25" spans="1:17">
      <c r="A1512" t="str">
        <f t="shared" si="23"/>
        <v>1976-02-18</v>
      </c>
      <c r="B1512" s="2" t="s">
        <v>4260</v>
      </c>
      <c r="C1512" s="2" t="s">
        <v>29</v>
      </c>
      <c r="D1512" s="3">
        <v>27808</v>
      </c>
      <c r="E1512" s="7" t="s">
        <v>19</v>
      </c>
      <c r="F1512" s="2" t="s">
        <v>20</v>
      </c>
      <c r="G1512" s="2" t="s">
        <v>4261</v>
      </c>
      <c r="H1512" s="5">
        <v>98</v>
      </c>
      <c r="I1512" s="2" t="s">
        <v>22</v>
      </c>
      <c r="J1512" s="2">
        <v>86201</v>
      </c>
      <c r="K1512" s="2" t="s">
        <v>23</v>
      </c>
      <c r="L1512" s="2" t="s">
        <v>24</v>
      </c>
      <c r="M1512" s="2" t="s">
        <v>25</v>
      </c>
      <c r="N1512" s="5">
        <v>41020058</v>
      </c>
      <c r="O1512" s="5">
        <v>20041</v>
      </c>
      <c r="P1512" s="2" t="s">
        <v>635</v>
      </c>
      <c r="Q1512" s="2" t="s">
        <v>4262</v>
      </c>
    </row>
    <row r="1513" ht="17.25" spans="1:17">
      <c r="A1513" t="str">
        <f t="shared" si="23"/>
        <v>1981-05-09</v>
      </c>
      <c r="B1513" s="2" t="s">
        <v>4263</v>
      </c>
      <c r="C1513" s="2" t="s">
        <v>29</v>
      </c>
      <c r="D1513" s="3">
        <v>29715</v>
      </c>
      <c r="E1513" s="7" t="s">
        <v>19</v>
      </c>
      <c r="F1513" s="2" t="s">
        <v>20</v>
      </c>
      <c r="G1513" s="2" t="s">
        <v>4264</v>
      </c>
      <c r="H1513" s="5">
        <v>98</v>
      </c>
      <c r="I1513" s="2" t="s">
        <v>22</v>
      </c>
      <c r="J1513" s="2">
        <v>86201</v>
      </c>
      <c r="K1513" s="2" t="s">
        <v>23</v>
      </c>
      <c r="L1513" s="2" t="s">
        <v>24</v>
      </c>
      <c r="M1513" s="2" t="s">
        <v>25</v>
      </c>
      <c r="N1513" s="5">
        <v>991020014</v>
      </c>
      <c r="O1513" s="5">
        <v>19991</v>
      </c>
      <c r="P1513" s="2" t="s">
        <v>1081</v>
      </c>
      <c r="Q1513" s="2" t="s">
        <v>4265</v>
      </c>
    </row>
    <row r="1514" ht="17.25" spans="1:17">
      <c r="A1514" t="str">
        <f t="shared" si="23"/>
        <v>1987-08-25</v>
      </c>
      <c r="B1514" s="2" t="s">
        <v>692</v>
      </c>
      <c r="C1514" s="2" t="s">
        <v>18</v>
      </c>
      <c r="D1514" s="3">
        <v>32014</v>
      </c>
      <c r="E1514" s="7" t="s">
        <v>19</v>
      </c>
      <c r="F1514" s="2" t="s">
        <v>20</v>
      </c>
      <c r="G1514" s="2" t="s">
        <v>4266</v>
      </c>
      <c r="H1514" s="5">
        <v>98</v>
      </c>
      <c r="I1514" s="2" t="s">
        <v>22</v>
      </c>
      <c r="J1514" s="2">
        <v>86201</v>
      </c>
      <c r="K1514" s="2" t="s">
        <v>23</v>
      </c>
      <c r="L1514" s="2" t="s">
        <v>24</v>
      </c>
      <c r="M1514" s="2" t="s">
        <v>25</v>
      </c>
      <c r="N1514" s="5">
        <v>81020094</v>
      </c>
      <c r="O1514" s="5">
        <v>20081</v>
      </c>
      <c r="P1514" s="2" t="s">
        <v>631</v>
      </c>
      <c r="Q1514" s="2" t="s">
        <v>4267</v>
      </c>
    </row>
    <row r="1515" ht="17.25" spans="1:17">
      <c r="A1515" t="str">
        <f t="shared" si="23"/>
        <v>1992-10-28</v>
      </c>
      <c r="B1515" s="2" t="s">
        <v>4268</v>
      </c>
      <c r="C1515" s="2" t="s">
        <v>18</v>
      </c>
      <c r="D1515" s="3">
        <v>33905</v>
      </c>
      <c r="E1515" s="7" t="s">
        <v>19</v>
      </c>
      <c r="F1515" s="2" t="s">
        <v>20</v>
      </c>
      <c r="G1515" s="2" t="s">
        <v>4269</v>
      </c>
      <c r="H1515" s="5">
        <v>98</v>
      </c>
      <c r="I1515" s="2" t="s">
        <v>22</v>
      </c>
      <c r="J1515" s="2">
        <v>86201</v>
      </c>
      <c r="K1515" s="2" t="s">
        <v>23</v>
      </c>
      <c r="L1515" s="2" t="s">
        <v>24</v>
      </c>
      <c r="M1515" s="2" t="s">
        <v>25</v>
      </c>
      <c r="N1515" s="5">
        <v>101020026</v>
      </c>
      <c r="O1515" s="5">
        <v>20101</v>
      </c>
      <c r="P1515" s="2" t="s">
        <v>234</v>
      </c>
      <c r="Q1515" s="2" t="s">
        <v>4270</v>
      </c>
    </row>
    <row r="1516" ht="17.25" spans="1:17">
      <c r="A1516" t="str">
        <f t="shared" si="23"/>
        <v>1959-12-31</v>
      </c>
      <c r="B1516" s="2" t="s">
        <v>4271</v>
      </c>
      <c r="C1516" s="2" t="s">
        <v>18</v>
      </c>
      <c r="D1516" s="3">
        <v>21915</v>
      </c>
      <c r="E1516" s="7" t="s">
        <v>19</v>
      </c>
      <c r="F1516" s="2" t="s">
        <v>20</v>
      </c>
      <c r="G1516" s="2" t="s">
        <v>4272</v>
      </c>
      <c r="H1516" s="5">
        <v>98</v>
      </c>
      <c r="I1516" s="2" t="s">
        <v>22</v>
      </c>
      <c r="J1516" s="2">
        <v>86201</v>
      </c>
      <c r="K1516" s="2" t="s">
        <v>23</v>
      </c>
      <c r="L1516" s="2" t="s">
        <v>24</v>
      </c>
      <c r="M1516" s="2" t="s">
        <v>483</v>
      </c>
      <c r="N1516" s="5">
        <v>981020094</v>
      </c>
      <c r="O1516" s="5">
        <v>19981</v>
      </c>
      <c r="P1516" s="2" t="s">
        <v>709</v>
      </c>
      <c r="Q1516" s="2" t="s">
        <v>4273</v>
      </c>
    </row>
    <row r="1517" ht="17.25" spans="1:17">
      <c r="A1517" t="str">
        <f t="shared" si="23"/>
        <v>1992-02-08</v>
      </c>
      <c r="B1517" s="2" t="s">
        <v>4274</v>
      </c>
      <c r="C1517" s="2" t="s">
        <v>18</v>
      </c>
      <c r="D1517" s="3">
        <v>33642</v>
      </c>
      <c r="E1517" s="7" t="s">
        <v>19</v>
      </c>
      <c r="F1517" s="2" t="s">
        <v>20</v>
      </c>
      <c r="G1517" s="2" t="s">
        <v>4275</v>
      </c>
      <c r="H1517" s="5">
        <v>98</v>
      </c>
      <c r="I1517" s="2" t="s">
        <v>22</v>
      </c>
      <c r="J1517" s="2">
        <v>86201</v>
      </c>
      <c r="K1517" s="2" t="s">
        <v>23</v>
      </c>
      <c r="L1517" s="2" t="s">
        <v>24</v>
      </c>
      <c r="M1517" s="2" t="s">
        <v>25</v>
      </c>
      <c r="N1517" s="5">
        <v>101020065</v>
      </c>
      <c r="O1517" s="5">
        <v>20101</v>
      </c>
      <c r="P1517" s="2" t="s">
        <v>234</v>
      </c>
      <c r="Q1517" s="2" t="s">
        <v>4276</v>
      </c>
    </row>
    <row r="1518" ht="17.25" spans="1:17">
      <c r="A1518" t="str">
        <f t="shared" si="23"/>
        <v>1988-10-30</v>
      </c>
      <c r="B1518" s="2" t="s">
        <v>2119</v>
      </c>
      <c r="C1518" s="2" t="s">
        <v>18</v>
      </c>
      <c r="D1518" s="3">
        <v>32446</v>
      </c>
      <c r="E1518" s="7" t="s">
        <v>19</v>
      </c>
      <c r="F1518" s="2" t="s">
        <v>20</v>
      </c>
      <c r="G1518" s="2" t="s">
        <v>4277</v>
      </c>
      <c r="H1518" s="5">
        <v>98</v>
      </c>
      <c r="I1518" s="2" t="s">
        <v>22</v>
      </c>
      <c r="J1518" s="2">
        <v>86201</v>
      </c>
      <c r="K1518" s="2" t="s">
        <v>23</v>
      </c>
      <c r="L1518" s="2" t="s">
        <v>24</v>
      </c>
      <c r="M1518" s="2" t="s">
        <v>25</v>
      </c>
      <c r="N1518" s="5">
        <v>81020135</v>
      </c>
      <c r="O1518" s="5">
        <v>20081</v>
      </c>
      <c r="P1518" s="2" t="s">
        <v>631</v>
      </c>
      <c r="Q1518" s="2" t="s">
        <v>4278</v>
      </c>
    </row>
    <row r="1519" ht="17.25" spans="1:17">
      <c r="A1519" t="str">
        <f t="shared" si="23"/>
        <v>1962-06-05</v>
      </c>
      <c r="B1519" s="2" t="s">
        <v>4279</v>
      </c>
      <c r="C1519" s="2" t="s">
        <v>18</v>
      </c>
      <c r="D1519" s="3">
        <v>22802</v>
      </c>
      <c r="E1519" s="7" t="s">
        <v>19</v>
      </c>
      <c r="F1519" s="2" t="s">
        <v>20</v>
      </c>
      <c r="G1519" s="2" t="s">
        <v>4280</v>
      </c>
      <c r="H1519" s="5">
        <v>98</v>
      </c>
      <c r="I1519" s="2" t="s">
        <v>22</v>
      </c>
      <c r="J1519" s="2">
        <v>86201</v>
      </c>
      <c r="K1519" s="2" t="s">
        <v>23</v>
      </c>
      <c r="L1519" s="2" t="s">
        <v>24</v>
      </c>
      <c r="M1519" s="2" t="s">
        <v>483</v>
      </c>
      <c r="N1519" s="5">
        <v>971020123</v>
      </c>
      <c r="O1519" s="5">
        <v>19971</v>
      </c>
      <c r="P1519" s="2" t="s">
        <v>612</v>
      </c>
      <c r="Q1519" s="2" t="s">
        <v>4281</v>
      </c>
    </row>
    <row r="1520" ht="17.25" spans="1:17">
      <c r="A1520" t="str">
        <f t="shared" si="23"/>
        <v>1988-04-26</v>
      </c>
      <c r="B1520" s="2" t="s">
        <v>163</v>
      </c>
      <c r="C1520" s="2" t="s">
        <v>18</v>
      </c>
      <c r="D1520" s="3">
        <v>32259</v>
      </c>
      <c r="E1520" s="7" t="s">
        <v>19</v>
      </c>
      <c r="F1520" s="2" t="s">
        <v>20</v>
      </c>
      <c r="G1520" s="2" t="s">
        <v>4282</v>
      </c>
      <c r="H1520" s="5">
        <v>98</v>
      </c>
      <c r="I1520" s="2" t="s">
        <v>22</v>
      </c>
      <c r="J1520" s="2">
        <v>86201</v>
      </c>
      <c r="K1520" s="2" t="s">
        <v>23</v>
      </c>
      <c r="L1520" s="2" t="s">
        <v>24</v>
      </c>
      <c r="M1520" s="2" t="s">
        <v>25</v>
      </c>
      <c r="N1520" s="5">
        <v>81020236</v>
      </c>
      <c r="O1520" s="5">
        <v>20081</v>
      </c>
      <c r="P1520" s="2" t="s">
        <v>631</v>
      </c>
      <c r="Q1520" s="2" t="s">
        <v>4283</v>
      </c>
    </row>
    <row r="1521" ht="17.25" spans="1:17">
      <c r="A1521" t="str">
        <f t="shared" si="23"/>
        <v>1991-11-29</v>
      </c>
      <c r="B1521" s="2" t="s">
        <v>4284</v>
      </c>
      <c r="C1521" s="2" t="s">
        <v>18</v>
      </c>
      <c r="D1521" s="3">
        <v>33571</v>
      </c>
      <c r="E1521" s="7" t="s">
        <v>19</v>
      </c>
      <c r="F1521" s="2" t="s">
        <v>20</v>
      </c>
      <c r="G1521" s="2" t="s">
        <v>4285</v>
      </c>
      <c r="H1521" s="5">
        <v>98</v>
      </c>
      <c r="I1521" s="2" t="s">
        <v>22</v>
      </c>
      <c r="J1521" s="2">
        <v>86201</v>
      </c>
      <c r="K1521" s="2" t="s">
        <v>23</v>
      </c>
      <c r="L1521" s="2" t="s">
        <v>24</v>
      </c>
      <c r="M1521" s="2" t="s">
        <v>25</v>
      </c>
      <c r="N1521" s="5">
        <v>111020289</v>
      </c>
      <c r="O1521" s="5">
        <v>20111</v>
      </c>
      <c r="P1521" s="2" t="s">
        <v>605</v>
      </c>
      <c r="Q1521" s="2" t="s">
        <v>4286</v>
      </c>
    </row>
    <row r="1522" ht="17.25" spans="1:17">
      <c r="A1522" t="str">
        <f t="shared" si="23"/>
        <v>1988-08-17</v>
      </c>
      <c r="B1522" s="2" t="s">
        <v>4287</v>
      </c>
      <c r="C1522" s="2" t="s">
        <v>18</v>
      </c>
      <c r="D1522" s="3">
        <v>32372</v>
      </c>
      <c r="E1522" s="7" t="s">
        <v>19</v>
      </c>
      <c r="F1522" s="2" t="s">
        <v>20</v>
      </c>
      <c r="G1522" s="2" t="s">
        <v>4288</v>
      </c>
      <c r="H1522" s="5">
        <v>98</v>
      </c>
      <c r="I1522" s="2" t="s">
        <v>22</v>
      </c>
      <c r="J1522" s="2">
        <v>86201</v>
      </c>
      <c r="K1522" s="2" t="s">
        <v>23</v>
      </c>
      <c r="L1522" s="2" t="s">
        <v>24</v>
      </c>
      <c r="M1522" s="2" t="s">
        <v>483</v>
      </c>
      <c r="N1522" s="5">
        <v>101020168</v>
      </c>
      <c r="O1522" s="5">
        <v>20101</v>
      </c>
      <c r="P1522" s="2" t="s">
        <v>234</v>
      </c>
      <c r="Q1522" s="2" t="s">
        <v>4289</v>
      </c>
    </row>
    <row r="1523" ht="17.25" spans="1:17">
      <c r="A1523" t="str">
        <f t="shared" si="23"/>
        <v>1979-06-01</v>
      </c>
      <c r="B1523" s="2" t="s">
        <v>331</v>
      </c>
      <c r="C1523" s="2" t="s">
        <v>29</v>
      </c>
      <c r="D1523" s="3">
        <v>29007</v>
      </c>
      <c r="E1523" s="7" t="s">
        <v>19</v>
      </c>
      <c r="F1523" s="2" t="s">
        <v>20</v>
      </c>
      <c r="G1523" s="2" t="s">
        <v>4290</v>
      </c>
      <c r="H1523" s="5">
        <v>98</v>
      </c>
      <c r="I1523" s="2" t="s">
        <v>22</v>
      </c>
      <c r="J1523" s="2">
        <v>86201</v>
      </c>
      <c r="K1523" s="2" t="s">
        <v>23</v>
      </c>
      <c r="L1523" s="2" t="s">
        <v>24</v>
      </c>
      <c r="M1523" s="2" t="s">
        <v>25</v>
      </c>
      <c r="N1523" s="5">
        <v>991020002</v>
      </c>
      <c r="O1523" s="5">
        <v>19991</v>
      </c>
      <c r="P1523" s="2" t="s">
        <v>1081</v>
      </c>
      <c r="Q1523" s="2" t="s">
        <v>4291</v>
      </c>
    </row>
    <row r="1524" ht="17.25" spans="1:17">
      <c r="A1524" t="str">
        <f t="shared" si="23"/>
        <v>1987-02-19</v>
      </c>
      <c r="B1524" s="2" t="s">
        <v>2350</v>
      </c>
      <c r="C1524" s="2" t="s">
        <v>18</v>
      </c>
      <c r="D1524" s="3">
        <v>31827</v>
      </c>
      <c r="E1524" s="7" t="s">
        <v>19</v>
      </c>
      <c r="F1524" s="2" t="s">
        <v>20</v>
      </c>
      <c r="G1524" s="2" t="s">
        <v>4292</v>
      </c>
      <c r="H1524" s="5">
        <v>98</v>
      </c>
      <c r="I1524" s="2" t="s">
        <v>22</v>
      </c>
      <c r="J1524" s="2">
        <v>86201</v>
      </c>
      <c r="K1524" s="2" t="s">
        <v>23</v>
      </c>
      <c r="L1524" s="2" t="s">
        <v>24</v>
      </c>
      <c r="M1524" s="2" t="s">
        <v>25</v>
      </c>
      <c r="N1524" s="5">
        <v>111020053</v>
      </c>
      <c r="O1524" s="5">
        <v>20111</v>
      </c>
      <c r="P1524" s="2" t="s">
        <v>605</v>
      </c>
      <c r="Q1524" s="2" t="s">
        <v>4293</v>
      </c>
    </row>
    <row r="1525" ht="17.25" spans="1:17">
      <c r="A1525" t="str">
        <f t="shared" si="23"/>
        <v>1989-04-05</v>
      </c>
      <c r="B1525" s="2" t="s">
        <v>4294</v>
      </c>
      <c r="C1525" s="2" t="s">
        <v>18</v>
      </c>
      <c r="D1525" s="3">
        <v>32603</v>
      </c>
      <c r="E1525" s="7" t="s">
        <v>19</v>
      </c>
      <c r="F1525" s="2" t="s">
        <v>20</v>
      </c>
      <c r="G1525" s="2" t="s">
        <v>4295</v>
      </c>
      <c r="H1525" s="5">
        <v>98</v>
      </c>
      <c r="I1525" s="2" t="s">
        <v>22</v>
      </c>
      <c r="J1525" s="2">
        <v>86201</v>
      </c>
      <c r="K1525" s="2" t="s">
        <v>23</v>
      </c>
      <c r="L1525" s="2" t="s">
        <v>24</v>
      </c>
      <c r="M1525" s="2" t="s">
        <v>25</v>
      </c>
      <c r="N1525" s="5">
        <v>81020188</v>
      </c>
      <c r="O1525" s="5">
        <v>20081</v>
      </c>
      <c r="P1525" s="2" t="s">
        <v>631</v>
      </c>
      <c r="Q1525" s="2" t="s">
        <v>4296</v>
      </c>
    </row>
    <row r="1526" ht="17.25" spans="1:17">
      <c r="A1526" t="str">
        <f t="shared" si="23"/>
        <v>1981-01-21</v>
      </c>
      <c r="B1526" s="2" t="s">
        <v>4297</v>
      </c>
      <c r="C1526" s="2" t="s">
        <v>29</v>
      </c>
      <c r="D1526" s="3">
        <v>29607</v>
      </c>
      <c r="E1526" s="7" t="s">
        <v>19</v>
      </c>
      <c r="F1526" s="2" t="s">
        <v>20</v>
      </c>
      <c r="G1526" s="2" t="s">
        <v>4298</v>
      </c>
      <c r="H1526" s="5">
        <v>98</v>
      </c>
      <c r="I1526" s="2" t="s">
        <v>22</v>
      </c>
      <c r="J1526" s="2">
        <v>86201</v>
      </c>
      <c r="K1526" s="2" t="s">
        <v>23</v>
      </c>
      <c r="L1526" s="2" t="s">
        <v>24</v>
      </c>
      <c r="M1526" s="2" t="s">
        <v>483</v>
      </c>
      <c r="N1526" s="5">
        <v>21020021</v>
      </c>
      <c r="O1526" s="5">
        <v>20021</v>
      </c>
      <c r="P1526" s="2" t="s">
        <v>503</v>
      </c>
      <c r="Q1526" s="2" t="s">
        <v>4299</v>
      </c>
    </row>
    <row r="1527" ht="17.25" spans="1:17">
      <c r="A1527" t="str">
        <f t="shared" si="23"/>
        <v>1992-01-15</v>
      </c>
      <c r="B1527" s="2" t="s">
        <v>2756</v>
      </c>
      <c r="C1527" s="2" t="s">
        <v>29</v>
      </c>
      <c r="D1527" s="3">
        <v>33618</v>
      </c>
      <c r="E1527" s="7" t="s">
        <v>19</v>
      </c>
      <c r="F1527" s="2" t="s">
        <v>20</v>
      </c>
      <c r="G1527" s="2" t="s">
        <v>4300</v>
      </c>
      <c r="H1527" s="5">
        <v>98</v>
      </c>
      <c r="I1527" s="2" t="s">
        <v>22</v>
      </c>
      <c r="J1527" s="2">
        <v>86201</v>
      </c>
      <c r="K1527" s="2" t="s">
        <v>23</v>
      </c>
      <c r="L1527" s="2" t="s">
        <v>24</v>
      </c>
      <c r="M1527" s="2" t="s">
        <v>25</v>
      </c>
      <c r="N1527" s="5">
        <v>111020021</v>
      </c>
      <c r="O1527" s="5">
        <v>20111</v>
      </c>
      <c r="P1527" s="2" t="s">
        <v>605</v>
      </c>
      <c r="Q1527" s="2" t="s">
        <v>4301</v>
      </c>
    </row>
    <row r="1528" ht="17.25" spans="1:17">
      <c r="A1528" t="str">
        <f t="shared" si="23"/>
        <v>1993-03-20</v>
      </c>
      <c r="B1528" s="2" t="s">
        <v>4302</v>
      </c>
      <c r="C1528" s="2" t="s">
        <v>29</v>
      </c>
      <c r="D1528" s="3">
        <v>34048</v>
      </c>
      <c r="E1528" s="7" t="s">
        <v>19</v>
      </c>
      <c r="F1528" s="2" t="s">
        <v>20</v>
      </c>
      <c r="G1528" s="2" t="s">
        <v>4303</v>
      </c>
      <c r="H1528" s="5">
        <v>98</v>
      </c>
      <c r="I1528" s="2" t="s">
        <v>22</v>
      </c>
      <c r="J1528" s="2">
        <v>86201</v>
      </c>
      <c r="K1528" s="2" t="s">
        <v>23</v>
      </c>
      <c r="L1528" s="2" t="s">
        <v>24</v>
      </c>
      <c r="M1528" s="2" t="s">
        <v>25</v>
      </c>
      <c r="N1528" s="5">
        <v>111020190</v>
      </c>
      <c r="O1528" s="5">
        <v>20111</v>
      </c>
      <c r="P1528" s="2" t="s">
        <v>605</v>
      </c>
      <c r="Q1528" s="2" t="s">
        <v>4304</v>
      </c>
    </row>
    <row r="1529" ht="17.25" spans="1:17">
      <c r="A1529" t="str">
        <f t="shared" si="23"/>
        <v>1989-05-07</v>
      </c>
      <c r="B1529" s="2" t="s">
        <v>692</v>
      </c>
      <c r="C1529" s="2" t="s">
        <v>18</v>
      </c>
      <c r="D1529" s="3">
        <v>32635</v>
      </c>
      <c r="E1529" s="7" t="s">
        <v>19</v>
      </c>
      <c r="F1529" s="2" t="s">
        <v>20</v>
      </c>
      <c r="G1529" s="2" t="s">
        <v>4305</v>
      </c>
      <c r="H1529" s="5">
        <v>98</v>
      </c>
      <c r="I1529" s="2" t="s">
        <v>22</v>
      </c>
      <c r="J1529" s="2">
        <v>86201</v>
      </c>
      <c r="K1529" s="2" t="s">
        <v>23</v>
      </c>
      <c r="L1529" s="2" t="s">
        <v>24</v>
      </c>
      <c r="M1529" s="2" t="s">
        <v>25</v>
      </c>
      <c r="N1529" s="5">
        <v>71020158</v>
      </c>
      <c r="O1529" s="5">
        <v>20071</v>
      </c>
      <c r="P1529" s="2" t="s">
        <v>487</v>
      </c>
      <c r="Q1529" s="2" t="s">
        <v>4306</v>
      </c>
    </row>
    <row r="1530" ht="17.25" spans="1:17">
      <c r="A1530" t="str">
        <f t="shared" si="23"/>
        <v>1988-06-18</v>
      </c>
      <c r="B1530" s="2" t="s">
        <v>2065</v>
      </c>
      <c r="C1530" s="2" t="s">
        <v>18</v>
      </c>
      <c r="D1530" s="3">
        <v>32312</v>
      </c>
      <c r="E1530" s="7" t="s">
        <v>19</v>
      </c>
      <c r="F1530" s="2" t="s">
        <v>20</v>
      </c>
      <c r="G1530" s="2" t="s">
        <v>4307</v>
      </c>
      <c r="H1530" s="5">
        <v>98</v>
      </c>
      <c r="I1530" s="2" t="s">
        <v>22</v>
      </c>
      <c r="J1530" s="2">
        <v>86201</v>
      </c>
      <c r="K1530" s="2" t="s">
        <v>23</v>
      </c>
      <c r="L1530" s="2" t="s">
        <v>24</v>
      </c>
      <c r="M1530" s="2" t="s">
        <v>483</v>
      </c>
      <c r="N1530" s="5">
        <v>71020042</v>
      </c>
      <c r="O1530" s="5">
        <v>20071</v>
      </c>
      <c r="P1530" s="2" t="s">
        <v>487</v>
      </c>
      <c r="Q1530" s="2" t="s">
        <v>4308</v>
      </c>
    </row>
    <row r="1531" ht="17.25" spans="1:17">
      <c r="A1531" t="str">
        <f t="shared" si="23"/>
        <v>1993-04-24</v>
      </c>
      <c r="B1531" s="2" t="s">
        <v>4309</v>
      </c>
      <c r="C1531" s="2" t="s">
        <v>29</v>
      </c>
      <c r="D1531" s="3">
        <v>34083</v>
      </c>
      <c r="E1531" s="7" t="s">
        <v>19</v>
      </c>
      <c r="F1531" s="2" t="s">
        <v>20</v>
      </c>
      <c r="G1531" s="2" t="s">
        <v>4310</v>
      </c>
      <c r="H1531" s="5">
        <v>98</v>
      </c>
      <c r="I1531" s="2" t="s">
        <v>22</v>
      </c>
      <c r="J1531" s="2">
        <v>86201</v>
      </c>
      <c r="K1531" s="2" t="s">
        <v>23</v>
      </c>
      <c r="L1531" s="2" t="s">
        <v>24</v>
      </c>
      <c r="M1531" s="2" t="s">
        <v>25</v>
      </c>
      <c r="N1531" s="5">
        <v>111020045</v>
      </c>
      <c r="O1531" s="5">
        <v>20111</v>
      </c>
      <c r="P1531" s="2" t="s">
        <v>605</v>
      </c>
      <c r="Q1531" s="2" t="s">
        <v>4311</v>
      </c>
    </row>
    <row r="1532" ht="17.25" spans="1:17">
      <c r="A1532" t="str">
        <f t="shared" si="23"/>
        <v>1989-03-10</v>
      </c>
      <c r="B1532" s="2" t="s">
        <v>4312</v>
      </c>
      <c r="C1532" s="2" t="s">
        <v>18</v>
      </c>
      <c r="D1532" s="3">
        <v>32577</v>
      </c>
      <c r="E1532" s="7" t="s">
        <v>19</v>
      </c>
      <c r="F1532" s="2" t="s">
        <v>20</v>
      </c>
      <c r="G1532" s="2" t="s">
        <v>4313</v>
      </c>
      <c r="H1532" s="5">
        <v>98</v>
      </c>
      <c r="I1532" s="2" t="s">
        <v>22</v>
      </c>
      <c r="J1532" s="2">
        <v>86201</v>
      </c>
      <c r="K1532" s="2" t="s">
        <v>23</v>
      </c>
      <c r="L1532" s="2" t="s">
        <v>24</v>
      </c>
      <c r="M1532" s="2" t="s">
        <v>483</v>
      </c>
      <c r="N1532" s="5">
        <v>81020364</v>
      </c>
      <c r="O1532" s="5">
        <v>20081</v>
      </c>
      <c r="P1532" s="2" t="s">
        <v>631</v>
      </c>
      <c r="Q1532" s="2" t="s">
        <v>4314</v>
      </c>
    </row>
    <row r="1533" ht="17.25" spans="1:17">
      <c r="A1533" t="str">
        <f t="shared" si="23"/>
        <v>1987-01-01</v>
      </c>
      <c r="B1533" s="2" t="s">
        <v>2709</v>
      </c>
      <c r="C1533" s="2" t="s">
        <v>18</v>
      </c>
      <c r="D1533" s="3">
        <v>31778</v>
      </c>
      <c r="E1533" s="7" t="s">
        <v>19</v>
      </c>
      <c r="F1533" s="2" t="s">
        <v>20</v>
      </c>
      <c r="G1533" s="2" t="s">
        <v>4315</v>
      </c>
      <c r="H1533" s="5">
        <v>98</v>
      </c>
      <c r="I1533" s="2" t="s">
        <v>22</v>
      </c>
      <c r="J1533" s="2">
        <v>86201</v>
      </c>
      <c r="K1533" s="2" t="s">
        <v>23</v>
      </c>
      <c r="L1533" s="2" t="s">
        <v>24</v>
      </c>
      <c r="M1533" s="2" t="s">
        <v>25</v>
      </c>
      <c r="N1533" s="5">
        <v>81020157</v>
      </c>
      <c r="O1533" s="5">
        <v>20081</v>
      </c>
      <c r="P1533" s="2" t="s">
        <v>631</v>
      </c>
      <c r="Q1533" s="2" t="s">
        <v>4316</v>
      </c>
    </row>
    <row r="1534" ht="17.25" spans="1:17">
      <c r="A1534" t="str">
        <f t="shared" si="23"/>
        <v>1988-10-13</v>
      </c>
      <c r="B1534" s="2" t="s">
        <v>4317</v>
      </c>
      <c r="C1534" s="2" t="s">
        <v>18</v>
      </c>
      <c r="D1534" s="3">
        <v>32429</v>
      </c>
      <c r="E1534" s="7" t="s">
        <v>19</v>
      </c>
      <c r="F1534" s="2" t="s">
        <v>20</v>
      </c>
      <c r="G1534" s="2" t="s">
        <v>4318</v>
      </c>
      <c r="H1534" s="5">
        <v>98</v>
      </c>
      <c r="I1534" s="2" t="s">
        <v>22</v>
      </c>
      <c r="J1534" s="2">
        <v>86201</v>
      </c>
      <c r="K1534" s="2" t="s">
        <v>23</v>
      </c>
      <c r="L1534" s="2" t="s">
        <v>24</v>
      </c>
      <c r="M1534" s="2" t="s">
        <v>25</v>
      </c>
      <c r="N1534" s="5">
        <v>91020119</v>
      </c>
      <c r="O1534" s="5">
        <v>20091</v>
      </c>
      <c r="P1534" s="2" t="s">
        <v>567</v>
      </c>
      <c r="Q1534" s="2" t="s">
        <v>4319</v>
      </c>
    </row>
    <row r="1535" ht="17.25" spans="1:17">
      <c r="A1535" t="str">
        <f t="shared" si="23"/>
        <v>1991-01-07</v>
      </c>
      <c r="B1535" s="2" t="s">
        <v>4320</v>
      </c>
      <c r="C1535" s="2" t="s">
        <v>18</v>
      </c>
      <c r="D1535" s="3">
        <v>33245</v>
      </c>
      <c r="E1535" s="7" t="s">
        <v>19</v>
      </c>
      <c r="F1535" s="2" t="s">
        <v>20</v>
      </c>
      <c r="G1535" s="2" t="s">
        <v>4321</v>
      </c>
      <c r="H1535" s="5">
        <v>98</v>
      </c>
      <c r="I1535" s="2" t="s">
        <v>22</v>
      </c>
      <c r="J1535" s="2">
        <v>86201</v>
      </c>
      <c r="K1535" s="2" t="s">
        <v>23</v>
      </c>
      <c r="L1535" s="2" t="s">
        <v>24</v>
      </c>
      <c r="M1535" s="2" t="s">
        <v>25</v>
      </c>
      <c r="N1535" s="5">
        <v>91020057</v>
      </c>
      <c r="O1535" s="5">
        <v>20091</v>
      </c>
      <c r="P1535" s="2" t="s">
        <v>567</v>
      </c>
      <c r="Q1535" s="2" t="s">
        <v>4322</v>
      </c>
    </row>
    <row r="1536" ht="17.25" spans="1:17">
      <c r="A1536" t="str">
        <f t="shared" si="23"/>
        <v>1969-10-11</v>
      </c>
      <c r="B1536" s="2" t="s">
        <v>192</v>
      </c>
      <c r="C1536" s="2" t="s">
        <v>18</v>
      </c>
      <c r="D1536" s="3">
        <v>25487</v>
      </c>
      <c r="E1536" s="7" t="s">
        <v>19</v>
      </c>
      <c r="F1536" s="2" t="s">
        <v>20</v>
      </c>
      <c r="G1536" s="2" t="s">
        <v>4323</v>
      </c>
      <c r="H1536" s="5">
        <v>98</v>
      </c>
      <c r="I1536" s="2" t="s">
        <v>22</v>
      </c>
      <c r="J1536" s="2">
        <v>86201</v>
      </c>
      <c r="K1536" s="2" t="s">
        <v>23</v>
      </c>
      <c r="L1536" s="2" t="s">
        <v>24</v>
      </c>
      <c r="M1536" s="2" t="s">
        <v>483</v>
      </c>
      <c r="N1536" s="5">
        <v>21020044</v>
      </c>
      <c r="O1536" s="5">
        <v>20021</v>
      </c>
      <c r="P1536" s="2" t="s">
        <v>503</v>
      </c>
      <c r="Q1536" s="2" t="s">
        <v>4324</v>
      </c>
    </row>
    <row r="1537" ht="17.25" spans="1:17">
      <c r="A1537" t="str">
        <f t="shared" si="23"/>
        <v>1980-11-12</v>
      </c>
      <c r="B1537" s="2" t="s">
        <v>4325</v>
      </c>
      <c r="C1537" s="2" t="s">
        <v>18</v>
      </c>
      <c r="D1537" s="3">
        <v>29537</v>
      </c>
      <c r="E1537" s="7" t="s">
        <v>19</v>
      </c>
      <c r="F1537" s="2" t="s">
        <v>20</v>
      </c>
      <c r="G1537" s="2" t="s">
        <v>4326</v>
      </c>
      <c r="H1537" s="5">
        <v>98</v>
      </c>
      <c r="I1537" s="2" t="s">
        <v>22</v>
      </c>
      <c r="J1537" s="2">
        <v>86201</v>
      </c>
      <c r="K1537" s="2" t="s">
        <v>23</v>
      </c>
      <c r="L1537" s="2" t="s">
        <v>24</v>
      </c>
      <c r="M1537" s="2" t="s">
        <v>483</v>
      </c>
      <c r="N1537" s="5">
        <v>991020032</v>
      </c>
      <c r="O1537" s="5">
        <v>19991</v>
      </c>
      <c r="P1537" s="2" t="s">
        <v>1081</v>
      </c>
      <c r="Q1537" s="2" t="s">
        <v>4327</v>
      </c>
    </row>
    <row r="1538" ht="17.25" spans="1:17">
      <c r="A1538" t="str">
        <f t="shared" si="23"/>
        <v>1990-10-02</v>
      </c>
      <c r="B1538" s="2" t="s">
        <v>4328</v>
      </c>
      <c r="C1538" s="2" t="s">
        <v>18</v>
      </c>
      <c r="D1538" s="3">
        <v>33148</v>
      </c>
      <c r="E1538" s="7" t="s">
        <v>19</v>
      </c>
      <c r="F1538" s="2" t="s">
        <v>20</v>
      </c>
      <c r="G1538" s="2" t="s">
        <v>4329</v>
      </c>
      <c r="H1538" s="5">
        <v>98</v>
      </c>
      <c r="I1538" s="2" t="s">
        <v>22</v>
      </c>
      <c r="J1538" s="2">
        <v>86201</v>
      </c>
      <c r="K1538" s="2" t="s">
        <v>23</v>
      </c>
      <c r="L1538" s="2" t="s">
        <v>24</v>
      </c>
      <c r="M1538" s="2" t="s">
        <v>25</v>
      </c>
      <c r="N1538" s="5">
        <v>91020282</v>
      </c>
      <c r="O1538" s="5">
        <v>20091</v>
      </c>
      <c r="P1538" s="2" t="s">
        <v>567</v>
      </c>
      <c r="Q1538" s="2" t="s">
        <v>4330</v>
      </c>
    </row>
    <row r="1539" ht="17.25" spans="1:17">
      <c r="A1539" t="str">
        <f t="shared" ref="A1539:A1602" si="24">TEXT(D1539,"yyyy-mm-dd")</f>
        <v>1988-12-27</v>
      </c>
      <c r="B1539" s="2" t="s">
        <v>4331</v>
      </c>
      <c r="C1539" s="2" t="s">
        <v>18</v>
      </c>
      <c r="D1539" s="3">
        <v>32504</v>
      </c>
      <c r="E1539" s="7" t="s">
        <v>19</v>
      </c>
      <c r="F1539" s="2" t="s">
        <v>20</v>
      </c>
      <c r="G1539" s="2" t="s">
        <v>4332</v>
      </c>
      <c r="H1539" s="5">
        <v>98</v>
      </c>
      <c r="I1539" s="2" t="s">
        <v>22</v>
      </c>
      <c r="J1539" s="2">
        <v>86201</v>
      </c>
      <c r="K1539" s="2" t="s">
        <v>23</v>
      </c>
      <c r="L1539" s="2" t="s">
        <v>24</v>
      </c>
      <c r="M1539" s="2" t="s">
        <v>25</v>
      </c>
      <c r="N1539" s="5">
        <v>81020153</v>
      </c>
      <c r="O1539" s="5">
        <v>20081</v>
      </c>
      <c r="P1539" s="2" t="s">
        <v>631</v>
      </c>
      <c r="Q1539" s="2" t="s">
        <v>4333</v>
      </c>
    </row>
    <row r="1540" ht="17.25" spans="1:17">
      <c r="A1540" t="str">
        <f t="shared" si="24"/>
        <v>1985-12-12</v>
      </c>
      <c r="B1540" s="2" t="s">
        <v>3203</v>
      </c>
      <c r="C1540" s="2" t="s">
        <v>18</v>
      </c>
      <c r="D1540" s="3">
        <v>31393</v>
      </c>
      <c r="E1540" s="7" t="s">
        <v>19</v>
      </c>
      <c r="F1540" s="2" t="s">
        <v>20</v>
      </c>
      <c r="G1540" s="2" t="s">
        <v>4334</v>
      </c>
      <c r="H1540" s="5">
        <v>98</v>
      </c>
      <c r="I1540" s="2" t="s">
        <v>22</v>
      </c>
      <c r="J1540" s="2">
        <v>86201</v>
      </c>
      <c r="K1540" s="2" t="s">
        <v>23</v>
      </c>
      <c r="L1540" s="2" t="s">
        <v>24</v>
      </c>
      <c r="M1540" s="2" t="s">
        <v>25</v>
      </c>
      <c r="N1540" s="5">
        <v>41020089</v>
      </c>
      <c r="O1540" s="5">
        <v>20041</v>
      </c>
      <c r="P1540" s="2" t="s">
        <v>635</v>
      </c>
      <c r="Q1540" s="2" t="s">
        <v>4335</v>
      </c>
    </row>
    <row r="1541" ht="17.25" spans="1:17">
      <c r="A1541" t="str">
        <f t="shared" si="24"/>
        <v>1989-12-31</v>
      </c>
      <c r="B1541" s="2" t="s">
        <v>4336</v>
      </c>
      <c r="C1541" s="2" t="s">
        <v>29</v>
      </c>
      <c r="D1541" s="3">
        <v>32873</v>
      </c>
      <c r="E1541" s="7" t="s">
        <v>19</v>
      </c>
      <c r="F1541" s="2" t="s">
        <v>20</v>
      </c>
      <c r="G1541" s="2" t="s">
        <v>4337</v>
      </c>
      <c r="H1541" s="5">
        <v>98</v>
      </c>
      <c r="I1541" s="2" t="s">
        <v>22</v>
      </c>
      <c r="J1541" s="2">
        <v>86201</v>
      </c>
      <c r="K1541" s="2" t="s">
        <v>23</v>
      </c>
      <c r="L1541" s="2" t="s">
        <v>24</v>
      </c>
      <c r="M1541" s="2" t="s">
        <v>25</v>
      </c>
      <c r="N1541" s="5">
        <v>91020184</v>
      </c>
      <c r="O1541" s="5">
        <v>20091</v>
      </c>
      <c r="P1541" s="2" t="s">
        <v>567</v>
      </c>
      <c r="Q1541" s="2" t="s">
        <v>4338</v>
      </c>
    </row>
    <row r="1542" ht="17.25" spans="1:17">
      <c r="A1542" t="str">
        <f t="shared" si="24"/>
        <v>1954-04-11</v>
      </c>
      <c r="B1542" s="2" t="s">
        <v>2598</v>
      </c>
      <c r="C1542" s="2" t="s">
        <v>18</v>
      </c>
      <c r="D1542" s="3">
        <v>19825</v>
      </c>
      <c r="E1542" s="7" t="s">
        <v>19</v>
      </c>
      <c r="F1542" s="2" t="s">
        <v>20</v>
      </c>
      <c r="G1542" s="2" t="s">
        <v>4339</v>
      </c>
      <c r="H1542" s="5">
        <v>98</v>
      </c>
      <c r="I1542" s="2" t="s">
        <v>22</v>
      </c>
      <c r="J1542" s="2">
        <v>86201</v>
      </c>
      <c r="K1542" s="2" t="s">
        <v>23</v>
      </c>
      <c r="L1542" s="2" t="s">
        <v>24</v>
      </c>
      <c r="M1542" s="2" t="s">
        <v>483</v>
      </c>
      <c r="N1542" s="5">
        <v>981020100</v>
      </c>
      <c r="O1542" s="5">
        <v>19981</v>
      </c>
      <c r="P1542" s="2" t="s">
        <v>709</v>
      </c>
      <c r="Q1542" s="2" t="s">
        <v>4340</v>
      </c>
    </row>
    <row r="1543" ht="17.25" spans="1:17">
      <c r="A1543" t="str">
        <f t="shared" si="24"/>
        <v>1992-08-08</v>
      </c>
      <c r="B1543" s="2" t="s">
        <v>4341</v>
      </c>
      <c r="C1543" s="2" t="s">
        <v>29</v>
      </c>
      <c r="D1543" s="3">
        <v>33824</v>
      </c>
      <c r="E1543" s="7" t="s">
        <v>19</v>
      </c>
      <c r="F1543" s="2" t="s">
        <v>20</v>
      </c>
      <c r="G1543" s="2" t="s">
        <v>4342</v>
      </c>
      <c r="H1543" s="5">
        <v>98</v>
      </c>
      <c r="I1543" s="2" t="s">
        <v>22</v>
      </c>
      <c r="J1543" s="2">
        <v>86201</v>
      </c>
      <c r="K1543" s="2" t="s">
        <v>23</v>
      </c>
      <c r="L1543" s="2" t="s">
        <v>24</v>
      </c>
      <c r="M1543" s="2" t="s">
        <v>25</v>
      </c>
      <c r="N1543" s="5">
        <v>101020171</v>
      </c>
      <c r="O1543" s="5">
        <v>20101</v>
      </c>
      <c r="P1543" s="2" t="s">
        <v>234</v>
      </c>
      <c r="Q1543" s="2" t="s">
        <v>4343</v>
      </c>
    </row>
    <row r="1544" ht="17.25" spans="1:17">
      <c r="A1544" t="str">
        <f t="shared" si="24"/>
        <v>1987-12-31</v>
      </c>
      <c r="B1544" s="2" t="s">
        <v>4344</v>
      </c>
      <c r="C1544" s="2" t="s">
        <v>29</v>
      </c>
      <c r="D1544" s="3">
        <v>32142</v>
      </c>
      <c r="E1544" s="7" t="s">
        <v>19</v>
      </c>
      <c r="F1544" s="2" t="s">
        <v>20</v>
      </c>
      <c r="G1544" s="2" t="s">
        <v>4345</v>
      </c>
      <c r="H1544" s="5">
        <v>98</v>
      </c>
      <c r="I1544" s="2" t="s">
        <v>22</v>
      </c>
      <c r="J1544" s="2">
        <v>86201</v>
      </c>
      <c r="K1544" s="2" t="s">
        <v>23</v>
      </c>
      <c r="L1544" s="2" t="s">
        <v>24</v>
      </c>
      <c r="M1544" s="2" t="s">
        <v>483</v>
      </c>
      <c r="N1544" s="5">
        <v>71020303</v>
      </c>
      <c r="O1544" s="5">
        <v>20071</v>
      </c>
      <c r="P1544" s="2" t="s">
        <v>487</v>
      </c>
      <c r="Q1544" s="2" t="s">
        <v>4346</v>
      </c>
    </row>
    <row r="1545" ht="17.25" spans="1:17">
      <c r="A1545" t="str">
        <f t="shared" si="24"/>
        <v>1985-09-13</v>
      </c>
      <c r="B1545" s="2" t="s">
        <v>4347</v>
      </c>
      <c r="C1545" s="2" t="s">
        <v>18</v>
      </c>
      <c r="D1545" s="3">
        <v>31303</v>
      </c>
      <c r="E1545" s="7" t="s">
        <v>19</v>
      </c>
      <c r="F1545" s="2" t="s">
        <v>20</v>
      </c>
      <c r="G1545" s="2" t="s">
        <v>4348</v>
      </c>
      <c r="H1545" s="5">
        <v>98</v>
      </c>
      <c r="I1545" s="2" t="s">
        <v>22</v>
      </c>
      <c r="J1545" s="2">
        <v>86201</v>
      </c>
      <c r="K1545" s="2" t="s">
        <v>23</v>
      </c>
      <c r="L1545" s="2" t="s">
        <v>24</v>
      </c>
      <c r="M1545" s="2" t="s">
        <v>25</v>
      </c>
      <c r="N1545" s="5">
        <v>41020051</v>
      </c>
      <c r="O1545" s="5">
        <v>20041</v>
      </c>
      <c r="P1545" s="2" t="s">
        <v>635</v>
      </c>
      <c r="Q1545" s="2" t="s">
        <v>4349</v>
      </c>
    </row>
    <row r="1546" ht="17.25" spans="1:17">
      <c r="A1546" t="str">
        <f t="shared" si="24"/>
        <v>1987-11-10</v>
      </c>
      <c r="B1546" s="2" t="s">
        <v>3921</v>
      </c>
      <c r="C1546" s="2" t="s">
        <v>18</v>
      </c>
      <c r="D1546" s="3">
        <v>32091</v>
      </c>
      <c r="E1546" s="7" t="s">
        <v>19</v>
      </c>
      <c r="F1546" s="2" t="s">
        <v>20</v>
      </c>
      <c r="G1546" s="2" t="s">
        <v>4350</v>
      </c>
      <c r="H1546" s="5">
        <v>98</v>
      </c>
      <c r="I1546" s="2" t="s">
        <v>22</v>
      </c>
      <c r="J1546" s="2">
        <v>86201</v>
      </c>
      <c r="K1546" s="2" t="s">
        <v>23</v>
      </c>
      <c r="L1546" s="2" t="s">
        <v>24</v>
      </c>
      <c r="M1546" s="2" t="s">
        <v>25</v>
      </c>
      <c r="N1546" s="5">
        <v>101020237</v>
      </c>
      <c r="O1546" s="5">
        <v>20101</v>
      </c>
      <c r="P1546" s="2" t="s">
        <v>234</v>
      </c>
      <c r="Q1546" s="2" t="s">
        <v>4351</v>
      </c>
    </row>
    <row r="1547" ht="17.25" spans="1:17">
      <c r="A1547" t="str">
        <f t="shared" si="24"/>
        <v>1977-12-31</v>
      </c>
      <c r="B1547" s="2" t="s">
        <v>789</v>
      </c>
      <c r="C1547" s="2" t="s">
        <v>18</v>
      </c>
      <c r="D1547" s="3">
        <v>28490</v>
      </c>
      <c r="E1547" s="7" t="s">
        <v>19</v>
      </c>
      <c r="F1547" s="2" t="s">
        <v>20</v>
      </c>
      <c r="G1547" s="2" t="s">
        <v>4352</v>
      </c>
      <c r="H1547" s="5">
        <v>98</v>
      </c>
      <c r="I1547" s="2" t="s">
        <v>22</v>
      </c>
      <c r="J1547" s="2">
        <v>86201</v>
      </c>
      <c r="K1547" s="2" t="s">
        <v>23</v>
      </c>
      <c r="L1547" s="2" t="s">
        <v>24</v>
      </c>
      <c r="M1547" s="2" t="s">
        <v>483</v>
      </c>
      <c r="N1547" s="5">
        <v>981020024</v>
      </c>
      <c r="O1547" s="5">
        <v>19981</v>
      </c>
      <c r="P1547" s="2" t="s">
        <v>709</v>
      </c>
      <c r="Q1547" s="2" t="s">
        <v>4353</v>
      </c>
    </row>
    <row r="1548" ht="17.25" spans="1:17">
      <c r="A1548" t="str">
        <f t="shared" si="24"/>
        <v>1984-06-04</v>
      </c>
      <c r="B1548" s="2" t="s">
        <v>3197</v>
      </c>
      <c r="C1548" s="2" t="s">
        <v>18</v>
      </c>
      <c r="D1548" s="3">
        <v>30837</v>
      </c>
      <c r="E1548" s="7" t="s">
        <v>19</v>
      </c>
      <c r="F1548" s="2" t="s">
        <v>20</v>
      </c>
      <c r="G1548" s="2" t="s">
        <v>4354</v>
      </c>
      <c r="H1548" s="5">
        <v>98</v>
      </c>
      <c r="I1548" s="2" t="s">
        <v>22</v>
      </c>
      <c r="J1548" s="2">
        <v>86201</v>
      </c>
      <c r="K1548" s="2" t="s">
        <v>23</v>
      </c>
      <c r="L1548" s="2" t="s">
        <v>24</v>
      </c>
      <c r="M1548" s="2" t="s">
        <v>1071</v>
      </c>
      <c r="N1548" s="5">
        <v>71020242</v>
      </c>
      <c r="O1548" s="5">
        <v>20071</v>
      </c>
      <c r="P1548" s="2" t="s">
        <v>487</v>
      </c>
      <c r="Q1548" s="2" t="s">
        <v>4355</v>
      </c>
    </row>
    <row r="1549" ht="17.25" spans="1:17">
      <c r="A1549" t="str">
        <f t="shared" si="24"/>
        <v>1991-12-03</v>
      </c>
      <c r="B1549" s="2" t="s">
        <v>4356</v>
      </c>
      <c r="C1549" s="2" t="s">
        <v>29</v>
      </c>
      <c r="D1549" s="3">
        <v>33575</v>
      </c>
      <c r="E1549" s="7" t="s">
        <v>19</v>
      </c>
      <c r="F1549" s="2" t="s">
        <v>20</v>
      </c>
      <c r="G1549" s="2" t="s">
        <v>4357</v>
      </c>
      <c r="H1549" s="5">
        <v>98</v>
      </c>
      <c r="I1549" s="2" t="s">
        <v>22</v>
      </c>
      <c r="J1549" s="2">
        <v>86201</v>
      </c>
      <c r="K1549" s="2" t="s">
        <v>23</v>
      </c>
      <c r="L1549" s="2" t="s">
        <v>24</v>
      </c>
      <c r="M1549" s="2" t="s">
        <v>25</v>
      </c>
      <c r="N1549" s="5">
        <v>111020214</v>
      </c>
      <c r="O1549" s="5">
        <v>20111</v>
      </c>
      <c r="P1549" s="2" t="s">
        <v>605</v>
      </c>
      <c r="Q1549" s="2" t="s">
        <v>4358</v>
      </c>
    </row>
    <row r="1550" ht="17.25" spans="1:17">
      <c r="A1550" t="str">
        <f t="shared" si="24"/>
        <v>1981-05-01</v>
      </c>
      <c r="B1550" s="2" t="s">
        <v>4359</v>
      </c>
      <c r="C1550" s="2" t="s">
        <v>29</v>
      </c>
      <c r="D1550" s="3">
        <v>29707</v>
      </c>
      <c r="E1550" s="7" t="s">
        <v>19</v>
      </c>
      <c r="F1550" s="2" t="s">
        <v>20</v>
      </c>
      <c r="G1550" s="2" t="s">
        <v>4360</v>
      </c>
      <c r="H1550" s="5">
        <v>98</v>
      </c>
      <c r="I1550" s="2" t="s">
        <v>22</v>
      </c>
      <c r="J1550" s="2">
        <v>86201</v>
      </c>
      <c r="K1550" s="2" t="s">
        <v>23</v>
      </c>
      <c r="L1550" s="2" t="s">
        <v>24</v>
      </c>
      <c r="M1550" s="2" t="s">
        <v>25</v>
      </c>
      <c r="N1550" s="5">
        <v>41020092</v>
      </c>
      <c r="O1550" s="5">
        <v>20041</v>
      </c>
      <c r="P1550" s="2" t="s">
        <v>635</v>
      </c>
      <c r="Q1550" s="2" t="s">
        <v>4361</v>
      </c>
    </row>
    <row r="1551" ht="17.25" spans="1:17">
      <c r="A1551" t="str">
        <f t="shared" si="24"/>
        <v>1990-11-10</v>
      </c>
      <c r="B1551" s="2" t="s">
        <v>4362</v>
      </c>
      <c r="C1551" s="2" t="s">
        <v>29</v>
      </c>
      <c r="D1551" s="3">
        <v>33187</v>
      </c>
      <c r="E1551" s="7" t="s">
        <v>19</v>
      </c>
      <c r="F1551" s="2" t="s">
        <v>20</v>
      </c>
      <c r="G1551" s="2" t="s">
        <v>4363</v>
      </c>
      <c r="H1551" s="5">
        <v>98</v>
      </c>
      <c r="I1551" s="2" t="s">
        <v>22</v>
      </c>
      <c r="J1551" s="2">
        <v>86201</v>
      </c>
      <c r="K1551" s="2" t="s">
        <v>23</v>
      </c>
      <c r="L1551" s="2" t="s">
        <v>24</v>
      </c>
      <c r="M1551" s="2" t="s">
        <v>25</v>
      </c>
      <c r="N1551" s="5">
        <v>81020082</v>
      </c>
      <c r="O1551" s="5">
        <v>20081</v>
      </c>
      <c r="P1551" s="2" t="s">
        <v>631</v>
      </c>
      <c r="Q1551" s="2" t="s">
        <v>4364</v>
      </c>
    </row>
    <row r="1552" ht="17.25" spans="1:17">
      <c r="A1552" t="str">
        <f t="shared" si="24"/>
        <v>1991-01-12</v>
      </c>
      <c r="B1552" s="2" t="s">
        <v>4365</v>
      </c>
      <c r="C1552" s="2" t="s">
        <v>18</v>
      </c>
      <c r="D1552" s="3">
        <v>33250</v>
      </c>
      <c r="E1552" s="7" t="s">
        <v>19</v>
      </c>
      <c r="F1552" s="2" t="s">
        <v>20</v>
      </c>
      <c r="G1552" s="2" t="s">
        <v>4366</v>
      </c>
      <c r="H1552" s="5">
        <v>98</v>
      </c>
      <c r="I1552" s="2" t="s">
        <v>22</v>
      </c>
      <c r="J1552" s="2">
        <v>86201</v>
      </c>
      <c r="K1552" s="2" t="s">
        <v>23</v>
      </c>
      <c r="L1552" s="2" t="s">
        <v>24</v>
      </c>
      <c r="M1552" s="2" t="s">
        <v>25</v>
      </c>
      <c r="N1552" s="5">
        <v>91020154</v>
      </c>
      <c r="O1552" s="5">
        <v>20091</v>
      </c>
      <c r="P1552" s="2" t="s">
        <v>567</v>
      </c>
      <c r="Q1552" s="2" t="s">
        <v>4367</v>
      </c>
    </row>
    <row r="1553" ht="17.25" spans="1:17">
      <c r="A1553" t="str">
        <f t="shared" si="24"/>
        <v>1992-06-26</v>
      </c>
      <c r="B1553" s="2" t="s">
        <v>4368</v>
      </c>
      <c r="C1553" s="2" t="s">
        <v>29</v>
      </c>
      <c r="D1553" s="3">
        <v>33781</v>
      </c>
      <c r="E1553" s="7" t="s">
        <v>19</v>
      </c>
      <c r="F1553" s="2" t="s">
        <v>20</v>
      </c>
      <c r="G1553" s="2" t="s">
        <v>4369</v>
      </c>
      <c r="H1553" s="5">
        <v>98</v>
      </c>
      <c r="I1553" s="2" t="s">
        <v>22</v>
      </c>
      <c r="J1553" s="2">
        <v>86201</v>
      </c>
      <c r="K1553" s="2" t="s">
        <v>23</v>
      </c>
      <c r="L1553" s="2" t="s">
        <v>24</v>
      </c>
      <c r="M1553" s="2" t="s">
        <v>25</v>
      </c>
      <c r="N1553" s="5">
        <v>101020062</v>
      </c>
      <c r="O1553" s="5">
        <v>20101</v>
      </c>
      <c r="P1553" s="2" t="s">
        <v>234</v>
      </c>
      <c r="Q1553" s="2" t="s">
        <v>4370</v>
      </c>
    </row>
    <row r="1554" ht="17.25" spans="1:17">
      <c r="A1554" t="str">
        <f t="shared" si="24"/>
        <v>1989-11-29</v>
      </c>
      <c r="B1554" s="2" t="s">
        <v>4371</v>
      </c>
      <c r="C1554" s="2" t="s">
        <v>29</v>
      </c>
      <c r="D1554" s="3">
        <v>32841</v>
      </c>
      <c r="E1554" s="7" t="s">
        <v>19</v>
      </c>
      <c r="F1554" s="2" t="s">
        <v>20</v>
      </c>
      <c r="G1554" s="2" t="s">
        <v>4372</v>
      </c>
      <c r="H1554" s="5">
        <v>98</v>
      </c>
      <c r="I1554" s="2" t="s">
        <v>22</v>
      </c>
      <c r="J1554" s="2">
        <v>86201</v>
      </c>
      <c r="K1554" s="2" t="s">
        <v>23</v>
      </c>
      <c r="L1554" s="2" t="s">
        <v>24</v>
      </c>
      <c r="M1554" s="2" t="s">
        <v>25</v>
      </c>
      <c r="N1554" s="5">
        <v>81020185</v>
      </c>
      <c r="O1554" s="5">
        <v>20081</v>
      </c>
      <c r="P1554" s="2" t="s">
        <v>631</v>
      </c>
      <c r="Q1554" s="2" t="s">
        <v>4373</v>
      </c>
    </row>
    <row r="1555" ht="17.25" spans="1:17">
      <c r="A1555" t="str">
        <f t="shared" si="24"/>
        <v>1992-11-28</v>
      </c>
      <c r="B1555" s="2" t="s">
        <v>48</v>
      </c>
      <c r="C1555" s="2" t="s">
        <v>18</v>
      </c>
      <c r="D1555" s="3">
        <v>33936</v>
      </c>
      <c r="E1555" s="7" t="s">
        <v>19</v>
      </c>
      <c r="F1555" s="2" t="s">
        <v>20</v>
      </c>
      <c r="G1555" s="2" t="s">
        <v>4374</v>
      </c>
      <c r="H1555" s="5">
        <v>98</v>
      </c>
      <c r="I1555" s="2" t="s">
        <v>22</v>
      </c>
      <c r="J1555" s="2">
        <v>86201</v>
      </c>
      <c r="K1555" s="2" t="s">
        <v>23</v>
      </c>
      <c r="L1555" s="2" t="s">
        <v>24</v>
      </c>
      <c r="M1555" s="2" t="s">
        <v>25</v>
      </c>
      <c r="N1555" s="5">
        <v>111020051</v>
      </c>
      <c r="O1555" s="5">
        <v>20111</v>
      </c>
      <c r="P1555" s="2" t="s">
        <v>605</v>
      </c>
      <c r="Q1555" s="2" t="s">
        <v>4375</v>
      </c>
    </row>
    <row r="1556" ht="17.25" spans="1:17">
      <c r="A1556" t="str">
        <f t="shared" si="24"/>
        <v>1993-07-02</v>
      </c>
      <c r="B1556" s="2" t="s">
        <v>1372</v>
      </c>
      <c r="C1556" s="2" t="s">
        <v>29</v>
      </c>
      <c r="D1556" s="3">
        <v>34152</v>
      </c>
      <c r="E1556" s="7" t="s">
        <v>19</v>
      </c>
      <c r="F1556" s="2" t="s">
        <v>20</v>
      </c>
      <c r="G1556" s="2" t="s">
        <v>4376</v>
      </c>
      <c r="H1556" s="5">
        <v>98</v>
      </c>
      <c r="I1556" s="2" t="s">
        <v>22</v>
      </c>
      <c r="J1556" s="2">
        <v>86201</v>
      </c>
      <c r="K1556" s="2" t="s">
        <v>23</v>
      </c>
      <c r="L1556" s="2" t="s">
        <v>24</v>
      </c>
      <c r="M1556" s="2" t="s">
        <v>25</v>
      </c>
      <c r="N1556" s="5">
        <v>111020250</v>
      </c>
      <c r="O1556" s="5">
        <v>20111</v>
      </c>
      <c r="P1556" s="2" t="s">
        <v>605</v>
      </c>
      <c r="Q1556" s="2" t="s">
        <v>4377</v>
      </c>
    </row>
    <row r="1557" ht="17.25" spans="1:17">
      <c r="A1557" t="str">
        <f t="shared" si="24"/>
        <v>1981-06-02</v>
      </c>
      <c r="B1557" s="2" t="s">
        <v>4378</v>
      </c>
      <c r="C1557" s="2" t="s">
        <v>29</v>
      </c>
      <c r="D1557" s="3">
        <v>29739</v>
      </c>
      <c r="E1557" s="7" t="s">
        <v>19</v>
      </c>
      <c r="F1557" s="2" t="s">
        <v>20</v>
      </c>
      <c r="G1557" s="2" t="s">
        <v>4379</v>
      </c>
      <c r="H1557" s="5">
        <v>98</v>
      </c>
      <c r="I1557" s="2" t="s">
        <v>22</v>
      </c>
      <c r="J1557" s="2">
        <v>86201</v>
      </c>
      <c r="K1557" s="2" t="s">
        <v>23</v>
      </c>
      <c r="L1557" s="2" t="s">
        <v>24</v>
      </c>
      <c r="M1557" s="2" t="s">
        <v>25</v>
      </c>
      <c r="N1557" s="5">
        <v>101020301</v>
      </c>
      <c r="O1557" s="5">
        <v>20101</v>
      </c>
      <c r="P1557" s="2" t="s">
        <v>234</v>
      </c>
      <c r="Q1557" s="2" t="s">
        <v>4380</v>
      </c>
    </row>
    <row r="1558" ht="17.25" spans="1:17">
      <c r="A1558" t="str">
        <f t="shared" si="24"/>
        <v>1992-06-03</v>
      </c>
      <c r="B1558" s="2" t="s">
        <v>4381</v>
      </c>
      <c r="C1558" s="2" t="s">
        <v>29</v>
      </c>
      <c r="D1558" s="3">
        <v>33758</v>
      </c>
      <c r="E1558" s="7" t="s">
        <v>19</v>
      </c>
      <c r="F1558" s="2" t="s">
        <v>20</v>
      </c>
      <c r="G1558" s="2" t="s">
        <v>4382</v>
      </c>
      <c r="H1558" s="5">
        <v>98</v>
      </c>
      <c r="I1558" s="2" t="s">
        <v>22</v>
      </c>
      <c r="J1558" s="2">
        <v>86201</v>
      </c>
      <c r="K1558" s="2" t="s">
        <v>23</v>
      </c>
      <c r="L1558" s="2" t="s">
        <v>24</v>
      </c>
      <c r="M1558" s="2" t="s">
        <v>25</v>
      </c>
      <c r="N1558" s="5">
        <v>111020306</v>
      </c>
      <c r="O1558" s="5">
        <v>20111</v>
      </c>
      <c r="P1558" s="2" t="s">
        <v>605</v>
      </c>
      <c r="Q1558" s="2" t="s">
        <v>4383</v>
      </c>
    </row>
    <row r="1559" ht="17.25" spans="1:17">
      <c r="A1559" t="str">
        <f t="shared" si="24"/>
        <v>1990-07-08</v>
      </c>
      <c r="B1559" s="2" t="s">
        <v>4384</v>
      </c>
      <c r="C1559" s="2" t="s">
        <v>29</v>
      </c>
      <c r="D1559" s="3">
        <v>33062</v>
      </c>
      <c r="E1559" s="7" t="s">
        <v>19</v>
      </c>
      <c r="F1559" s="2" t="s">
        <v>20</v>
      </c>
      <c r="G1559" s="2" t="s">
        <v>4385</v>
      </c>
      <c r="H1559" s="5">
        <v>98</v>
      </c>
      <c r="I1559" s="2" t="s">
        <v>22</v>
      </c>
      <c r="J1559" s="2">
        <v>86201</v>
      </c>
      <c r="K1559" s="2" t="s">
        <v>23</v>
      </c>
      <c r="L1559" s="2" t="s">
        <v>24</v>
      </c>
      <c r="M1559" s="2" t="s">
        <v>1071</v>
      </c>
      <c r="N1559" s="5">
        <v>71020243</v>
      </c>
      <c r="O1559" s="5">
        <v>20071</v>
      </c>
      <c r="P1559" s="2" t="s">
        <v>487</v>
      </c>
      <c r="Q1559" s="2" t="s">
        <v>4386</v>
      </c>
    </row>
    <row r="1560" ht="17.25" spans="1:17">
      <c r="A1560" t="str">
        <f t="shared" si="24"/>
        <v>1969-08-31</v>
      </c>
      <c r="B1560" s="2" t="s">
        <v>4387</v>
      </c>
      <c r="C1560" s="2" t="s">
        <v>18</v>
      </c>
      <c r="D1560" s="3">
        <v>25446</v>
      </c>
      <c r="E1560" s="7" t="s">
        <v>19</v>
      </c>
      <c r="F1560" s="2" t="s">
        <v>20</v>
      </c>
      <c r="G1560" s="2" t="s">
        <v>4388</v>
      </c>
      <c r="H1560" s="5">
        <v>98</v>
      </c>
      <c r="I1560" s="2" t="s">
        <v>22</v>
      </c>
      <c r="J1560" s="2">
        <v>86201</v>
      </c>
      <c r="K1560" s="2" t="s">
        <v>23</v>
      </c>
      <c r="L1560" s="2" t="s">
        <v>24</v>
      </c>
      <c r="M1560" s="2" t="s">
        <v>483</v>
      </c>
      <c r="N1560" s="5">
        <v>981020047</v>
      </c>
      <c r="O1560" s="5">
        <v>19981</v>
      </c>
      <c r="P1560" s="2" t="s">
        <v>709</v>
      </c>
      <c r="Q1560" s="2" t="s">
        <v>4389</v>
      </c>
    </row>
    <row r="1561" ht="17.25" spans="1:17">
      <c r="A1561" t="str">
        <f t="shared" si="24"/>
        <v>1988-06-17</v>
      </c>
      <c r="B1561" s="2" t="s">
        <v>4390</v>
      </c>
      <c r="C1561" s="2" t="s">
        <v>29</v>
      </c>
      <c r="D1561" s="3">
        <v>32311</v>
      </c>
      <c r="E1561" s="7" t="s">
        <v>19</v>
      </c>
      <c r="F1561" s="2" t="s">
        <v>20</v>
      </c>
      <c r="G1561" s="2" t="s">
        <v>4391</v>
      </c>
      <c r="H1561" s="5">
        <v>98</v>
      </c>
      <c r="I1561" s="2" t="s">
        <v>22</v>
      </c>
      <c r="J1561" s="2">
        <v>86201</v>
      </c>
      <c r="K1561" s="2" t="s">
        <v>23</v>
      </c>
      <c r="L1561" s="2" t="s">
        <v>24</v>
      </c>
      <c r="M1561" s="2" t="s">
        <v>483</v>
      </c>
      <c r="N1561" s="5">
        <v>71020192</v>
      </c>
      <c r="O1561" s="5">
        <v>20071</v>
      </c>
      <c r="P1561" s="2" t="s">
        <v>487</v>
      </c>
      <c r="Q1561" s="2" t="s">
        <v>4392</v>
      </c>
    </row>
    <row r="1562" ht="17.25" spans="1:17">
      <c r="A1562" t="str">
        <f t="shared" si="24"/>
        <v>1989-12-31</v>
      </c>
      <c r="B1562" s="2" t="s">
        <v>4393</v>
      </c>
      <c r="C1562" s="2" t="s">
        <v>18</v>
      </c>
      <c r="D1562" s="3">
        <v>32873</v>
      </c>
      <c r="E1562" s="7" t="s">
        <v>19</v>
      </c>
      <c r="F1562" s="2" t="s">
        <v>20</v>
      </c>
      <c r="G1562" s="2" t="s">
        <v>4394</v>
      </c>
      <c r="H1562" s="5">
        <v>98</v>
      </c>
      <c r="I1562" s="2" t="s">
        <v>22</v>
      </c>
      <c r="J1562" s="2">
        <v>86201</v>
      </c>
      <c r="K1562" s="2" t="s">
        <v>23</v>
      </c>
      <c r="L1562" s="2" t="s">
        <v>24</v>
      </c>
      <c r="M1562" s="2" t="s">
        <v>25</v>
      </c>
      <c r="N1562" s="5">
        <v>91020168</v>
      </c>
      <c r="O1562" s="5">
        <v>20091</v>
      </c>
      <c r="P1562" s="2" t="s">
        <v>567</v>
      </c>
      <c r="Q1562" s="2" t="s">
        <v>4395</v>
      </c>
    </row>
    <row r="1563" ht="17.25" spans="1:17">
      <c r="A1563" t="str">
        <f t="shared" si="24"/>
        <v>1958-12-31</v>
      </c>
      <c r="B1563" s="2" t="s">
        <v>4396</v>
      </c>
      <c r="C1563" s="2" t="s">
        <v>29</v>
      </c>
      <c r="D1563" s="3">
        <v>21550</v>
      </c>
      <c r="E1563" s="7" t="s">
        <v>19</v>
      </c>
      <c r="F1563" s="2" t="s">
        <v>20</v>
      </c>
      <c r="G1563" s="2" t="s">
        <v>4397</v>
      </c>
      <c r="H1563" s="5">
        <v>98</v>
      </c>
      <c r="I1563" s="2" t="s">
        <v>22</v>
      </c>
      <c r="J1563" s="2">
        <v>86201</v>
      </c>
      <c r="K1563" s="2" t="s">
        <v>23</v>
      </c>
      <c r="L1563" s="2" t="s">
        <v>24</v>
      </c>
      <c r="M1563" s="2" t="s">
        <v>25</v>
      </c>
      <c r="N1563" s="5">
        <v>11020043</v>
      </c>
      <c r="O1563" s="5">
        <v>20011</v>
      </c>
      <c r="P1563" s="2" t="s">
        <v>646</v>
      </c>
      <c r="Q1563" s="2" t="s">
        <v>4398</v>
      </c>
    </row>
    <row r="1564" ht="17.25" spans="1:17">
      <c r="A1564" t="str">
        <f t="shared" si="24"/>
        <v>1988-04-04</v>
      </c>
      <c r="B1564" s="2" t="s">
        <v>4399</v>
      </c>
      <c r="C1564" s="2" t="s">
        <v>18</v>
      </c>
      <c r="D1564" s="3">
        <v>32237</v>
      </c>
      <c r="E1564" s="7" t="s">
        <v>19</v>
      </c>
      <c r="F1564" s="2" t="s">
        <v>20</v>
      </c>
      <c r="G1564" s="2" t="s">
        <v>4400</v>
      </c>
      <c r="H1564" s="5">
        <v>98</v>
      </c>
      <c r="I1564" s="2" t="s">
        <v>22</v>
      </c>
      <c r="J1564" s="2">
        <v>86201</v>
      </c>
      <c r="K1564" s="2" t="s">
        <v>23</v>
      </c>
      <c r="L1564" s="2" t="s">
        <v>24</v>
      </c>
      <c r="M1564" s="2" t="s">
        <v>483</v>
      </c>
      <c r="N1564" s="5">
        <v>81020259</v>
      </c>
      <c r="O1564" s="5">
        <v>20081</v>
      </c>
      <c r="P1564" s="2" t="s">
        <v>631</v>
      </c>
      <c r="Q1564" s="2" t="s">
        <v>4401</v>
      </c>
    </row>
    <row r="1565" ht="17.25" spans="1:17">
      <c r="A1565" t="str">
        <f t="shared" si="24"/>
        <v>1991-06-07</v>
      </c>
      <c r="B1565" s="2" t="s">
        <v>526</v>
      </c>
      <c r="C1565" s="2" t="s">
        <v>18</v>
      </c>
      <c r="D1565" s="3">
        <v>33396</v>
      </c>
      <c r="E1565" s="7" t="s">
        <v>19</v>
      </c>
      <c r="F1565" s="2" t="s">
        <v>20</v>
      </c>
      <c r="G1565" s="2" t="s">
        <v>4402</v>
      </c>
      <c r="H1565" s="5">
        <v>98</v>
      </c>
      <c r="I1565" s="2" t="s">
        <v>22</v>
      </c>
      <c r="J1565" s="2">
        <v>86201</v>
      </c>
      <c r="K1565" s="2" t="s">
        <v>23</v>
      </c>
      <c r="L1565" s="2" t="s">
        <v>24</v>
      </c>
      <c r="M1565" s="2" t="s">
        <v>25</v>
      </c>
      <c r="N1565" s="5">
        <v>101020165</v>
      </c>
      <c r="O1565" s="5">
        <v>20101</v>
      </c>
      <c r="P1565" s="2" t="s">
        <v>234</v>
      </c>
      <c r="Q1565" s="2" t="s">
        <v>4403</v>
      </c>
    </row>
    <row r="1566" ht="17.25" spans="1:17">
      <c r="A1566" t="str">
        <f t="shared" si="24"/>
        <v>1966-12-31</v>
      </c>
      <c r="B1566" s="2" t="s">
        <v>2925</v>
      </c>
      <c r="C1566" s="2" t="s">
        <v>18</v>
      </c>
      <c r="D1566" s="3">
        <v>24472</v>
      </c>
      <c r="E1566" s="7" t="s">
        <v>19</v>
      </c>
      <c r="F1566" s="2" t="s">
        <v>20</v>
      </c>
      <c r="G1566" s="2" t="s">
        <v>4404</v>
      </c>
      <c r="H1566" s="5">
        <v>98</v>
      </c>
      <c r="I1566" s="2" t="s">
        <v>22</v>
      </c>
      <c r="J1566" s="2">
        <v>86201</v>
      </c>
      <c r="K1566" s="2" t="s">
        <v>23</v>
      </c>
      <c r="L1566" s="2" t="s">
        <v>24</v>
      </c>
      <c r="M1566" s="2" t="s">
        <v>25</v>
      </c>
      <c r="N1566" s="5">
        <v>1020051</v>
      </c>
      <c r="O1566" s="5">
        <v>20001</v>
      </c>
      <c r="P1566" s="2" t="s">
        <v>639</v>
      </c>
      <c r="Q1566" s="2" t="s">
        <v>4405</v>
      </c>
    </row>
    <row r="1567" ht="17.25" spans="1:17">
      <c r="A1567" t="str">
        <f t="shared" si="24"/>
        <v>1979-10-30</v>
      </c>
      <c r="B1567" s="2" t="s">
        <v>4406</v>
      </c>
      <c r="C1567" s="2" t="s">
        <v>18</v>
      </c>
      <c r="D1567" s="3">
        <v>29158</v>
      </c>
      <c r="E1567" s="7" t="s">
        <v>19</v>
      </c>
      <c r="F1567" s="2" t="s">
        <v>20</v>
      </c>
      <c r="G1567" s="2" t="s">
        <v>4407</v>
      </c>
      <c r="H1567" s="5">
        <v>98</v>
      </c>
      <c r="I1567" s="2" t="s">
        <v>22</v>
      </c>
      <c r="J1567" s="2">
        <v>86201</v>
      </c>
      <c r="K1567" s="2" t="s">
        <v>23</v>
      </c>
      <c r="L1567" s="2" t="s">
        <v>24</v>
      </c>
      <c r="M1567" s="2" t="s">
        <v>483</v>
      </c>
      <c r="N1567" s="5">
        <v>21020005</v>
      </c>
      <c r="O1567" s="5">
        <v>20021</v>
      </c>
      <c r="P1567" s="2" t="s">
        <v>503</v>
      </c>
      <c r="Q1567" s="2" t="s">
        <v>4408</v>
      </c>
    </row>
    <row r="1568" ht="17.25" spans="1:17">
      <c r="A1568" t="str">
        <f t="shared" si="24"/>
        <v>1991-06-02</v>
      </c>
      <c r="B1568" s="2" t="s">
        <v>4409</v>
      </c>
      <c r="C1568" s="2" t="s">
        <v>29</v>
      </c>
      <c r="D1568" s="3">
        <v>33391</v>
      </c>
      <c r="E1568" s="7" t="s">
        <v>19</v>
      </c>
      <c r="F1568" s="2" t="s">
        <v>20</v>
      </c>
      <c r="G1568" s="2" t="s">
        <v>4410</v>
      </c>
      <c r="H1568" s="5">
        <v>98</v>
      </c>
      <c r="I1568" s="2" t="s">
        <v>22</v>
      </c>
      <c r="J1568" s="2">
        <v>86201</v>
      </c>
      <c r="K1568" s="2" t="s">
        <v>23</v>
      </c>
      <c r="L1568" s="2" t="s">
        <v>24</v>
      </c>
      <c r="M1568" s="2" t="s">
        <v>25</v>
      </c>
      <c r="N1568" s="5">
        <v>101020315</v>
      </c>
      <c r="O1568" s="5">
        <v>20101</v>
      </c>
      <c r="P1568" s="2" t="s">
        <v>234</v>
      </c>
      <c r="Q1568" s="2" t="s">
        <v>4411</v>
      </c>
    </row>
    <row r="1569" ht="17.25" spans="1:17">
      <c r="A1569" t="str">
        <f t="shared" si="24"/>
        <v>1988-12-22</v>
      </c>
      <c r="B1569" s="2" t="s">
        <v>4412</v>
      </c>
      <c r="C1569" s="2" t="s">
        <v>18</v>
      </c>
      <c r="D1569" s="3">
        <v>32499</v>
      </c>
      <c r="E1569" s="7" t="s">
        <v>19</v>
      </c>
      <c r="F1569" s="2" t="s">
        <v>20</v>
      </c>
      <c r="G1569" s="2" t="s">
        <v>4413</v>
      </c>
      <c r="H1569" s="5">
        <v>98</v>
      </c>
      <c r="I1569" s="2" t="s">
        <v>22</v>
      </c>
      <c r="J1569" s="2">
        <v>86201</v>
      </c>
      <c r="K1569" s="2" t="s">
        <v>23</v>
      </c>
      <c r="L1569" s="2" t="s">
        <v>24</v>
      </c>
      <c r="M1569" s="2" t="s">
        <v>483</v>
      </c>
      <c r="N1569" s="5">
        <v>71020122</v>
      </c>
      <c r="O1569" s="5">
        <v>20071</v>
      </c>
      <c r="P1569" s="2" t="s">
        <v>487</v>
      </c>
      <c r="Q1569" s="2" t="s">
        <v>4414</v>
      </c>
    </row>
    <row r="1570" ht="17.25" spans="1:17">
      <c r="A1570" t="str">
        <f t="shared" si="24"/>
        <v>1985-08-05</v>
      </c>
      <c r="B1570" s="2" t="s">
        <v>4415</v>
      </c>
      <c r="C1570" s="2" t="s">
        <v>18</v>
      </c>
      <c r="D1570" s="3">
        <v>31264</v>
      </c>
      <c r="E1570" s="7" t="s">
        <v>19</v>
      </c>
      <c r="F1570" s="2" t="s">
        <v>20</v>
      </c>
      <c r="G1570" s="2" t="s">
        <v>4416</v>
      </c>
      <c r="H1570" s="5">
        <v>98</v>
      </c>
      <c r="I1570" s="2" t="s">
        <v>22</v>
      </c>
      <c r="J1570" s="2">
        <v>86201</v>
      </c>
      <c r="K1570" s="2" t="s">
        <v>23</v>
      </c>
      <c r="L1570" s="2" t="s">
        <v>24</v>
      </c>
      <c r="M1570" s="2" t="s">
        <v>25</v>
      </c>
      <c r="N1570" s="5">
        <v>71020102</v>
      </c>
      <c r="O1570" s="5">
        <v>20071</v>
      </c>
      <c r="P1570" s="2" t="s">
        <v>487</v>
      </c>
      <c r="Q1570" s="2" t="s">
        <v>4417</v>
      </c>
    </row>
    <row r="1571" ht="17.25" spans="1:17">
      <c r="A1571" t="str">
        <f t="shared" si="24"/>
        <v>1991-01-16</v>
      </c>
      <c r="B1571" s="2" t="s">
        <v>4418</v>
      </c>
      <c r="C1571" s="2" t="s">
        <v>18</v>
      </c>
      <c r="D1571" s="3">
        <v>33254</v>
      </c>
      <c r="E1571" s="7" t="s">
        <v>19</v>
      </c>
      <c r="F1571" s="2" t="s">
        <v>20</v>
      </c>
      <c r="G1571" s="2" t="s">
        <v>4419</v>
      </c>
      <c r="H1571" s="5">
        <v>98</v>
      </c>
      <c r="I1571" s="2" t="s">
        <v>22</v>
      </c>
      <c r="J1571" s="2">
        <v>86201</v>
      </c>
      <c r="K1571" s="2" t="s">
        <v>23</v>
      </c>
      <c r="L1571" s="2" t="s">
        <v>24</v>
      </c>
      <c r="M1571" s="2" t="s">
        <v>25</v>
      </c>
      <c r="N1571" s="5">
        <v>111020277</v>
      </c>
      <c r="O1571" s="5">
        <v>20111</v>
      </c>
      <c r="P1571" s="2" t="s">
        <v>605</v>
      </c>
      <c r="Q1571" s="2" t="s">
        <v>4420</v>
      </c>
    </row>
    <row r="1572" ht="17.25" spans="1:17">
      <c r="A1572" t="str">
        <f t="shared" si="24"/>
        <v>1987-07-08</v>
      </c>
      <c r="B1572" s="2" t="s">
        <v>752</v>
      </c>
      <c r="C1572" s="2" t="s">
        <v>29</v>
      </c>
      <c r="D1572" s="3">
        <v>31966</v>
      </c>
      <c r="E1572" s="7" t="s">
        <v>19</v>
      </c>
      <c r="F1572" s="2" t="s">
        <v>20</v>
      </c>
      <c r="G1572" s="2" t="s">
        <v>4421</v>
      </c>
      <c r="H1572" s="5">
        <v>98</v>
      </c>
      <c r="I1572" s="2" t="s">
        <v>22</v>
      </c>
      <c r="J1572" s="2">
        <v>86201</v>
      </c>
      <c r="K1572" s="2" t="s">
        <v>23</v>
      </c>
      <c r="L1572" s="2" t="s">
        <v>24</v>
      </c>
      <c r="M1572" s="2" t="s">
        <v>25</v>
      </c>
      <c r="N1572" s="5">
        <v>71020053</v>
      </c>
      <c r="O1572" s="5">
        <v>20071</v>
      </c>
      <c r="P1572" s="2" t="s">
        <v>487</v>
      </c>
      <c r="Q1572" s="2" t="s">
        <v>4422</v>
      </c>
    </row>
    <row r="1573" ht="17.25" spans="1:17">
      <c r="A1573" t="str">
        <f t="shared" si="24"/>
        <v>1966-09-13</v>
      </c>
      <c r="B1573" s="2" t="s">
        <v>4423</v>
      </c>
      <c r="C1573" s="2" t="s">
        <v>18</v>
      </c>
      <c r="D1573" s="3">
        <v>24363</v>
      </c>
      <c r="E1573" s="7" t="s">
        <v>19</v>
      </c>
      <c r="F1573" s="2" t="s">
        <v>20</v>
      </c>
      <c r="G1573" s="2" t="s">
        <v>4424</v>
      </c>
      <c r="H1573" s="5">
        <v>98</v>
      </c>
      <c r="I1573" s="2" t="s">
        <v>22</v>
      </c>
      <c r="J1573" s="2">
        <v>86201</v>
      </c>
      <c r="K1573" s="2" t="s">
        <v>23</v>
      </c>
      <c r="L1573" s="2" t="s">
        <v>24</v>
      </c>
      <c r="M1573" s="2" t="s">
        <v>25</v>
      </c>
      <c r="N1573" s="5">
        <v>11020002</v>
      </c>
      <c r="O1573" s="5">
        <v>20011</v>
      </c>
      <c r="P1573" s="2" t="s">
        <v>646</v>
      </c>
      <c r="Q1573" s="2" t="s">
        <v>4425</v>
      </c>
    </row>
    <row r="1574" ht="17.25" spans="1:17">
      <c r="A1574" t="str">
        <f t="shared" si="24"/>
        <v>1986-03-05</v>
      </c>
      <c r="B1574" s="2" t="s">
        <v>4426</v>
      </c>
      <c r="C1574" s="2" t="s">
        <v>18</v>
      </c>
      <c r="D1574" s="3">
        <v>31476</v>
      </c>
      <c r="E1574" s="7" t="s">
        <v>19</v>
      </c>
      <c r="F1574" s="2" t="s">
        <v>20</v>
      </c>
      <c r="G1574" s="2" t="s">
        <v>4427</v>
      </c>
      <c r="H1574" s="5">
        <v>98</v>
      </c>
      <c r="I1574" s="2" t="s">
        <v>22</v>
      </c>
      <c r="J1574" s="2">
        <v>86201</v>
      </c>
      <c r="K1574" s="2" t="s">
        <v>23</v>
      </c>
      <c r="L1574" s="2" t="s">
        <v>24</v>
      </c>
      <c r="M1574" s="2" t="s">
        <v>1071</v>
      </c>
      <c r="N1574" s="5">
        <v>71020131</v>
      </c>
      <c r="O1574" s="5">
        <v>20071</v>
      </c>
      <c r="P1574" s="2" t="s">
        <v>487</v>
      </c>
      <c r="Q1574" s="2" t="s">
        <v>4428</v>
      </c>
    </row>
    <row r="1575" ht="17.25" spans="1:17">
      <c r="A1575" t="str">
        <f t="shared" si="24"/>
        <v>1978-02-22</v>
      </c>
      <c r="B1575" s="2" t="s">
        <v>4429</v>
      </c>
      <c r="C1575" s="2" t="s">
        <v>18</v>
      </c>
      <c r="D1575" s="3">
        <v>28543</v>
      </c>
      <c r="E1575" s="7" t="s">
        <v>19</v>
      </c>
      <c r="F1575" s="2" t="s">
        <v>20</v>
      </c>
      <c r="G1575" s="2" t="s">
        <v>4430</v>
      </c>
      <c r="H1575" s="5">
        <v>98</v>
      </c>
      <c r="I1575" s="2" t="s">
        <v>22</v>
      </c>
      <c r="J1575" s="2">
        <v>86201</v>
      </c>
      <c r="K1575" s="2" t="s">
        <v>23</v>
      </c>
      <c r="L1575" s="2" t="s">
        <v>24</v>
      </c>
      <c r="M1575" s="2" t="s">
        <v>25</v>
      </c>
      <c r="N1575" s="5">
        <v>101020412</v>
      </c>
      <c r="O1575" s="5">
        <v>20101</v>
      </c>
      <c r="P1575" s="2" t="s">
        <v>234</v>
      </c>
      <c r="Q1575" s="2" t="s">
        <v>4431</v>
      </c>
    </row>
    <row r="1576" ht="17.25" spans="1:17">
      <c r="A1576" t="str">
        <f t="shared" si="24"/>
        <v>1987-12-31</v>
      </c>
      <c r="B1576" s="2" t="s">
        <v>4432</v>
      </c>
      <c r="C1576" s="2" t="s">
        <v>29</v>
      </c>
      <c r="D1576" s="3">
        <v>32142</v>
      </c>
      <c r="E1576" s="7" t="s">
        <v>19</v>
      </c>
      <c r="F1576" s="2" t="s">
        <v>20</v>
      </c>
      <c r="G1576" s="2" t="s">
        <v>4433</v>
      </c>
      <c r="H1576" s="5">
        <v>98</v>
      </c>
      <c r="I1576" s="2" t="s">
        <v>22</v>
      </c>
      <c r="J1576" s="2">
        <v>86201</v>
      </c>
      <c r="K1576" s="2" t="s">
        <v>23</v>
      </c>
      <c r="L1576" s="2" t="s">
        <v>24</v>
      </c>
      <c r="M1576" s="2" t="s">
        <v>483</v>
      </c>
      <c r="N1576" s="5">
        <v>71020304</v>
      </c>
      <c r="O1576" s="5">
        <v>20071</v>
      </c>
      <c r="P1576" s="2" t="s">
        <v>487</v>
      </c>
      <c r="Q1576" s="2" t="s">
        <v>4434</v>
      </c>
    </row>
    <row r="1577" ht="17.25" spans="1:17">
      <c r="A1577" t="str">
        <f t="shared" si="24"/>
        <v>1987-12-31</v>
      </c>
      <c r="B1577" s="2" t="s">
        <v>4435</v>
      </c>
      <c r="C1577" s="2" t="s">
        <v>29</v>
      </c>
      <c r="D1577" s="3">
        <v>32142</v>
      </c>
      <c r="E1577" s="7" t="s">
        <v>19</v>
      </c>
      <c r="F1577" s="2" t="s">
        <v>20</v>
      </c>
      <c r="G1577" s="2" t="s">
        <v>4436</v>
      </c>
      <c r="H1577" s="5">
        <v>98</v>
      </c>
      <c r="I1577" s="2" t="s">
        <v>22</v>
      </c>
      <c r="J1577" s="2">
        <v>86201</v>
      </c>
      <c r="K1577" s="2" t="s">
        <v>23</v>
      </c>
      <c r="L1577" s="2" t="s">
        <v>24</v>
      </c>
      <c r="M1577" s="2" t="s">
        <v>483</v>
      </c>
      <c r="N1577" s="5">
        <v>71020246</v>
      </c>
      <c r="O1577" s="5">
        <v>20071</v>
      </c>
      <c r="P1577" s="2" t="s">
        <v>487</v>
      </c>
      <c r="Q1577" s="2" t="s">
        <v>4437</v>
      </c>
    </row>
    <row r="1578" ht="17.25" spans="1:17">
      <c r="A1578" t="str">
        <f t="shared" si="24"/>
        <v>1990-03-06</v>
      </c>
      <c r="B1578" s="2" t="s">
        <v>4438</v>
      </c>
      <c r="C1578" s="2" t="s">
        <v>29</v>
      </c>
      <c r="D1578" s="3">
        <v>32938</v>
      </c>
      <c r="E1578" s="7" t="s">
        <v>19</v>
      </c>
      <c r="F1578" s="2" t="s">
        <v>20</v>
      </c>
      <c r="G1578" s="2" t="s">
        <v>4439</v>
      </c>
      <c r="H1578" s="5">
        <v>98</v>
      </c>
      <c r="I1578" s="2" t="s">
        <v>22</v>
      </c>
      <c r="J1578" s="2">
        <v>86201</v>
      </c>
      <c r="K1578" s="2" t="s">
        <v>23</v>
      </c>
      <c r="L1578" s="2" t="s">
        <v>24</v>
      </c>
      <c r="M1578" s="2" t="s">
        <v>25</v>
      </c>
      <c r="N1578" s="5">
        <v>111020239</v>
      </c>
      <c r="O1578" s="5">
        <v>20111</v>
      </c>
      <c r="P1578" s="2" t="s">
        <v>605</v>
      </c>
      <c r="Q1578" s="2" t="s">
        <v>4440</v>
      </c>
    </row>
    <row r="1579" ht="17.25" spans="1:17">
      <c r="A1579" t="str">
        <f t="shared" si="24"/>
        <v>1969-12-31</v>
      </c>
      <c r="B1579" s="2" t="s">
        <v>4441</v>
      </c>
      <c r="C1579" s="2" t="s">
        <v>18</v>
      </c>
      <c r="D1579" s="3">
        <v>25568</v>
      </c>
      <c r="E1579" s="7" t="s">
        <v>19</v>
      </c>
      <c r="F1579" s="2" t="s">
        <v>20</v>
      </c>
      <c r="G1579" s="2" t="s">
        <v>4442</v>
      </c>
      <c r="H1579" s="5">
        <v>98</v>
      </c>
      <c r="I1579" s="2" t="s">
        <v>22</v>
      </c>
      <c r="J1579" s="2">
        <v>86201</v>
      </c>
      <c r="K1579" s="2" t="s">
        <v>23</v>
      </c>
      <c r="L1579" s="2" t="s">
        <v>24</v>
      </c>
      <c r="M1579" s="2" t="s">
        <v>483</v>
      </c>
      <c r="N1579" s="5">
        <v>971020105</v>
      </c>
      <c r="O1579" s="5">
        <v>19971</v>
      </c>
      <c r="P1579" s="2" t="s">
        <v>612</v>
      </c>
      <c r="Q1579" s="2" t="s">
        <v>4443</v>
      </c>
    </row>
    <row r="1580" ht="17.25" spans="1:17">
      <c r="A1580" t="str">
        <f t="shared" si="24"/>
        <v>1985-12-17</v>
      </c>
      <c r="B1580" s="2" t="s">
        <v>2765</v>
      </c>
      <c r="C1580" s="2" t="s">
        <v>18</v>
      </c>
      <c r="D1580" s="3">
        <v>31398</v>
      </c>
      <c r="E1580" s="7" t="s">
        <v>19</v>
      </c>
      <c r="F1580" s="2" t="s">
        <v>20</v>
      </c>
      <c r="G1580" s="2" t="s">
        <v>4444</v>
      </c>
      <c r="H1580" s="5">
        <v>98</v>
      </c>
      <c r="I1580" s="2" t="s">
        <v>22</v>
      </c>
      <c r="J1580" s="2">
        <v>86201</v>
      </c>
      <c r="K1580" s="2" t="s">
        <v>23</v>
      </c>
      <c r="L1580" s="2" t="s">
        <v>24</v>
      </c>
      <c r="M1580" s="2" t="s">
        <v>25</v>
      </c>
      <c r="N1580" s="5">
        <v>101020407</v>
      </c>
      <c r="O1580" s="5">
        <v>20101</v>
      </c>
      <c r="P1580" s="2" t="s">
        <v>234</v>
      </c>
      <c r="Q1580" s="2" t="s">
        <v>4445</v>
      </c>
    </row>
    <row r="1581" ht="17.25" spans="1:17">
      <c r="A1581" t="str">
        <f t="shared" si="24"/>
        <v>1993-04-28</v>
      </c>
      <c r="B1581" s="2" t="s">
        <v>1600</v>
      </c>
      <c r="C1581" s="2" t="s">
        <v>18</v>
      </c>
      <c r="D1581" s="3">
        <v>34087</v>
      </c>
      <c r="E1581" s="7" t="s">
        <v>19</v>
      </c>
      <c r="F1581" s="2" t="s">
        <v>20</v>
      </c>
      <c r="G1581" s="2" t="s">
        <v>4446</v>
      </c>
      <c r="H1581" s="5">
        <v>98</v>
      </c>
      <c r="I1581" s="2" t="s">
        <v>22</v>
      </c>
      <c r="J1581" s="2">
        <v>86201</v>
      </c>
      <c r="K1581" s="2" t="s">
        <v>23</v>
      </c>
      <c r="L1581" s="2" t="s">
        <v>24</v>
      </c>
      <c r="M1581" s="2" t="s">
        <v>25</v>
      </c>
      <c r="N1581" s="5">
        <v>111020278</v>
      </c>
      <c r="O1581" s="5">
        <v>20111</v>
      </c>
      <c r="P1581" s="2" t="s">
        <v>605</v>
      </c>
      <c r="Q1581" s="2" t="s">
        <v>4447</v>
      </c>
    </row>
    <row r="1582" ht="17.25" spans="1:17">
      <c r="A1582" t="str">
        <f t="shared" si="24"/>
        <v>1961-06-15</v>
      </c>
      <c r="B1582" s="2" t="s">
        <v>740</v>
      </c>
      <c r="C1582" s="2" t="s">
        <v>29</v>
      </c>
      <c r="D1582" s="3">
        <v>22447</v>
      </c>
      <c r="E1582" s="7" t="s">
        <v>19</v>
      </c>
      <c r="F1582" s="2" t="s">
        <v>20</v>
      </c>
      <c r="G1582" s="2" t="s">
        <v>4448</v>
      </c>
      <c r="H1582" s="5">
        <v>98</v>
      </c>
      <c r="I1582" s="2" t="s">
        <v>22</v>
      </c>
      <c r="J1582" s="2">
        <v>86201</v>
      </c>
      <c r="K1582" s="2" t="s">
        <v>23</v>
      </c>
      <c r="L1582" s="2" t="s">
        <v>24</v>
      </c>
      <c r="M1582" s="2" t="s">
        <v>483</v>
      </c>
      <c r="N1582" s="5">
        <v>11020047</v>
      </c>
      <c r="O1582" s="5">
        <v>20011</v>
      </c>
      <c r="P1582" s="2" t="s">
        <v>646</v>
      </c>
      <c r="Q1582" s="2" t="s">
        <v>4449</v>
      </c>
    </row>
    <row r="1583" ht="17.25" spans="1:17">
      <c r="A1583" t="str">
        <f t="shared" si="24"/>
        <v>1962-12-31</v>
      </c>
      <c r="B1583" s="2" t="s">
        <v>4450</v>
      </c>
      <c r="C1583" s="2" t="s">
        <v>18</v>
      </c>
      <c r="D1583" s="3">
        <v>23011</v>
      </c>
      <c r="E1583" s="7" t="s">
        <v>19</v>
      </c>
      <c r="F1583" s="2" t="s">
        <v>20</v>
      </c>
      <c r="G1583" s="2" t="s">
        <v>4451</v>
      </c>
      <c r="H1583" s="5">
        <v>98</v>
      </c>
      <c r="I1583" s="2" t="s">
        <v>22</v>
      </c>
      <c r="J1583" s="2">
        <v>86201</v>
      </c>
      <c r="K1583" s="2" t="s">
        <v>23</v>
      </c>
      <c r="L1583" s="2" t="s">
        <v>24</v>
      </c>
      <c r="M1583" s="2" t="s">
        <v>483</v>
      </c>
      <c r="N1583" s="5">
        <v>971020099</v>
      </c>
      <c r="O1583" s="5">
        <v>19971</v>
      </c>
      <c r="P1583" s="2" t="s">
        <v>612</v>
      </c>
      <c r="Q1583" s="2" t="s">
        <v>4452</v>
      </c>
    </row>
    <row r="1584" ht="17.25" spans="1:17">
      <c r="A1584" t="str">
        <f t="shared" si="24"/>
        <v>1989-05-06</v>
      </c>
      <c r="B1584" s="2" t="s">
        <v>4453</v>
      </c>
      <c r="C1584" s="2" t="s">
        <v>29</v>
      </c>
      <c r="D1584" s="3">
        <v>32634</v>
      </c>
      <c r="E1584" s="7" t="s">
        <v>19</v>
      </c>
      <c r="F1584" s="2" t="s">
        <v>20</v>
      </c>
      <c r="G1584" s="2" t="s">
        <v>4454</v>
      </c>
      <c r="H1584" s="5">
        <v>98</v>
      </c>
      <c r="I1584" s="2" t="s">
        <v>22</v>
      </c>
      <c r="J1584" s="2">
        <v>86201</v>
      </c>
      <c r="K1584" s="2" t="s">
        <v>23</v>
      </c>
      <c r="L1584" s="2" t="s">
        <v>24</v>
      </c>
      <c r="M1584" s="2" t="s">
        <v>25</v>
      </c>
      <c r="N1584" s="5">
        <v>81020080</v>
      </c>
      <c r="O1584" s="5">
        <v>20081</v>
      </c>
      <c r="P1584" s="2" t="s">
        <v>631</v>
      </c>
      <c r="Q1584" s="2" t="s">
        <v>4455</v>
      </c>
    </row>
    <row r="1585" ht="17.25" spans="1:17">
      <c r="A1585" t="str">
        <f t="shared" si="24"/>
        <v>1991-10-05</v>
      </c>
      <c r="B1585" s="2" t="s">
        <v>4456</v>
      </c>
      <c r="C1585" s="2" t="s">
        <v>29</v>
      </c>
      <c r="D1585" s="3">
        <v>33516</v>
      </c>
      <c r="E1585" s="7" t="s">
        <v>19</v>
      </c>
      <c r="F1585" s="2" t="s">
        <v>20</v>
      </c>
      <c r="G1585" s="2" t="s">
        <v>4457</v>
      </c>
      <c r="H1585" s="5">
        <v>98</v>
      </c>
      <c r="I1585" s="2" t="s">
        <v>22</v>
      </c>
      <c r="J1585" s="2">
        <v>86201</v>
      </c>
      <c r="K1585" s="2" t="s">
        <v>23</v>
      </c>
      <c r="L1585" s="2" t="s">
        <v>24</v>
      </c>
      <c r="M1585" s="2" t="s">
        <v>25</v>
      </c>
      <c r="N1585" s="5">
        <v>101020069</v>
      </c>
      <c r="O1585" s="5">
        <v>20101</v>
      </c>
      <c r="P1585" s="2" t="s">
        <v>234</v>
      </c>
      <c r="Q1585" s="2" t="s">
        <v>4458</v>
      </c>
    </row>
    <row r="1586" ht="17.25" spans="1:17">
      <c r="A1586" t="str">
        <f t="shared" si="24"/>
        <v>1992-06-12</v>
      </c>
      <c r="B1586" s="2" t="s">
        <v>4459</v>
      </c>
      <c r="C1586" s="2" t="s">
        <v>18</v>
      </c>
      <c r="D1586" s="3">
        <v>33767</v>
      </c>
      <c r="E1586" s="7" t="s">
        <v>19</v>
      </c>
      <c r="F1586" s="2" t="s">
        <v>20</v>
      </c>
      <c r="G1586" s="2" t="s">
        <v>4460</v>
      </c>
      <c r="H1586" s="5">
        <v>98</v>
      </c>
      <c r="I1586" s="2" t="s">
        <v>22</v>
      </c>
      <c r="J1586" s="2">
        <v>86201</v>
      </c>
      <c r="K1586" s="2" t="s">
        <v>23</v>
      </c>
      <c r="L1586" s="2" t="s">
        <v>24</v>
      </c>
      <c r="M1586" s="2" t="s">
        <v>25</v>
      </c>
      <c r="N1586" s="5">
        <v>101020009</v>
      </c>
      <c r="O1586" s="5">
        <v>20101</v>
      </c>
      <c r="P1586" s="2" t="s">
        <v>234</v>
      </c>
      <c r="Q1586" s="2" t="s">
        <v>4461</v>
      </c>
    </row>
    <row r="1587" ht="17.25" spans="1:17">
      <c r="A1587" t="str">
        <f t="shared" si="24"/>
        <v>1970-05-25</v>
      </c>
      <c r="B1587" s="2" t="s">
        <v>120</v>
      </c>
      <c r="C1587" s="2" t="s">
        <v>29</v>
      </c>
      <c r="D1587" s="3">
        <v>25713</v>
      </c>
      <c r="E1587" s="7" t="s">
        <v>19</v>
      </c>
      <c r="F1587" s="2" t="s">
        <v>20</v>
      </c>
      <c r="G1587" s="2" t="s">
        <v>4462</v>
      </c>
      <c r="H1587" s="5">
        <v>98</v>
      </c>
      <c r="I1587" s="2" t="s">
        <v>22</v>
      </c>
      <c r="J1587" s="2">
        <v>86201</v>
      </c>
      <c r="K1587" s="2" t="s">
        <v>23</v>
      </c>
      <c r="L1587" s="2" t="s">
        <v>24</v>
      </c>
      <c r="M1587" s="2" t="s">
        <v>25</v>
      </c>
      <c r="N1587" s="5">
        <v>101020047</v>
      </c>
      <c r="O1587" s="5">
        <v>20101</v>
      </c>
      <c r="P1587" s="2" t="s">
        <v>234</v>
      </c>
      <c r="Q1587" s="2" t="s">
        <v>4463</v>
      </c>
    </row>
    <row r="1588" ht="17.25" spans="1:17">
      <c r="A1588" t="str">
        <f t="shared" si="24"/>
        <v>1990-10-07</v>
      </c>
      <c r="B1588" s="2" t="s">
        <v>4464</v>
      </c>
      <c r="C1588" s="2" t="s">
        <v>18</v>
      </c>
      <c r="D1588" s="3">
        <v>33153</v>
      </c>
      <c r="E1588" s="7" t="s">
        <v>19</v>
      </c>
      <c r="F1588" s="2" t="s">
        <v>20</v>
      </c>
      <c r="G1588" s="2" t="s">
        <v>4465</v>
      </c>
      <c r="H1588" s="5">
        <v>98</v>
      </c>
      <c r="I1588" s="2" t="s">
        <v>22</v>
      </c>
      <c r="J1588" s="2">
        <v>86201</v>
      </c>
      <c r="K1588" s="2" t="s">
        <v>23</v>
      </c>
      <c r="L1588" s="2" t="s">
        <v>24</v>
      </c>
      <c r="M1588" s="2" t="s">
        <v>25</v>
      </c>
      <c r="N1588" s="5">
        <v>101020312</v>
      </c>
      <c r="O1588" s="5">
        <v>20101</v>
      </c>
      <c r="P1588" s="2" t="s">
        <v>234</v>
      </c>
      <c r="Q1588" s="2" t="s">
        <v>4466</v>
      </c>
    </row>
    <row r="1589" ht="17.25" spans="1:17">
      <c r="A1589" t="str">
        <f t="shared" si="24"/>
        <v>1975-04-13</v>
      </c>
      <c r="B1589" s="2" t="s">
        <v>495</v>
      </c>
      <c r="C1589" s="2" t="s">
        <v>29</v>
      </c>
      <c r="D1589" s="3">
        <v>27497</v>
      </c>
      <c r="E1589" s="7" t="s">
        <v>19</v>
      </c>
      <c r="F1589" s="2" t="s">
        <v>20</v>
      </c>
      <c r="G1589" s="2" t="s">
        <v>4467</v>
      </c>
      <c r="H1589" s="5">
        <v>98</v>
      </c>
      <c r="I1589" s="2" t="s">
        <v>22</v>
      </c>
      <c r="J1589" s="2">
        <v>86201</v>
      </c>
      <c r="K1589" s="2" t="s">
        <v>23</v>
      </c>
      <c r="L1589" s="2" t="s">
        <v>24</v>
      </c>
      <c r="M1589" s="2" t="s">
        <v>483</v>
      </c>
      <c r="N1589" s="5">
        <v>81020396</v>
      </c>
      <c r="O1589" s="5">
        <v>20081</v>
      </c>
      <c r="P1589" s="2" t="s">
        <v>631</v>
      </c>
      <c r="Q1589" s="2" t="s">
        <v>4468</v>
      </c>
    </row>
    <row r="1590" ht="17.25" spans="1:17">
      <c r="A1590" t="str">
        <f t="shared" si="24"/>
        <v>1987-03-11</v>
      </c>
      <c r="B1590" s="2" t="s">
        <v>4469</v>
      </c>
      <c r="C1590" s="2" t="s">
        <v>18</v>
      </c>
      <c r="D1590" s="3">
        <v>31847</v>
      </c>
      <c r="E1590" s="7" t="s">
        <v>19</v>
      </c>
      <c r="F1590" s="2" t="s">
        <v>20</v>
      </c>
      <c r="G1590" s="2" t="s">
        <v>4470</v>
      </c>
      <c r="H1590" s="5">
        <v>98</v>
      </c>
      <c r="I1590" s="2" t="s">
        <v>22</v>
      </c>
      <c r="J1590" s="2">
        <v>86201</v>
      </c>
      <c r="K1590" s="2" t="s">
        <v>23</v>
      </c>
      <c r="L1590" s="2" t="s">
        <v>24</v>
      </c>
      <c r="M1590" s="2" t="s">
        <v>25</v>
      </c>
      <c r="N1590" s="5">
        <v>71020232</v>
      </c>
      <c r="O1590" s="5">
        <v>20071</v>
      </c>
      <c r="P1590" s="2" t="s">
        <v>487</v>
      </c>
      <c r="Q1590" s="2" t="s">
        <v>4471</v>
      </c>
    </row>
    <row r="1591" ht="17.25" spans="1:17">
      <c r="A1591" t="str">
        <f t="shared" si="24"/>
        <v>1959-12-29</v>
      </c>
      <c r="B1591" s="2" t="s">
        <v>4472</v>
      </c>
      <c r="C1591" s="2" t="s">
        <v>18</v>
      </c>
      <c r="D1591" s="3">
        <v>21913</v>
      </c>
      <c r="E1591" s="7" t="s">
        <v>19</v>
      </c>
      <c r="F1591" s="2" t="s">
        <v>20</v>
      </c>
      <c r="G1591" s="2" t="s">
        <v>4473</v>
      </c>
      <c r="H1591" s="5">
        <v>98</v>
      </c>
      <c r="I1591" s="2" t="s">
        <v>22</v>
      </c>
      <c r="J1591" s="2">
        <v>86201</v>
      </c>
      <c r="K1591" s="2" t="s">
        <v>23</v>
      </c>
      <c r="L1591" s="2" t="s">
        <v>24</v>
      </c>
      <c r="M1591" s="2" t="s">
        <v>483</v>
      </c>
      <c r="N1591" s="5">
        <v>11020066</v>
      </c>
      <c r="O1591" s="5">
        <v>20011</v>
      </c>
      <c r="P1591" s="2" t="s">
        <v>646</v>
      </c>
      <c r="Q1591" s="2" t="s">
        <v>4474</v>
      </c>
    </row>
    <row r="1592" ht="17.25" spans="1:17">
      <c r="A1592" t="str">
        <f t="shared" si="24"/>
        <v>1981-01-18</v>
      </c>
      <c r="B1592" s="2" t="s">
        <v>4475</v>
      </c>
      <c r="C1592" s="2" t="s">
        <v>29</v>
      </c>
      <c r="D1592" s="3">
        <v>29604</v>
      </c>
      <c r="E1592" s="7" t="s">
        <v>19</v>
      </c>
      <c r="F1592" s="2" t="s">
        <v>20</v>
      </c>
      <c r="G1592" s="2" t="s">
        <v>4476</v>
      </c>
      <c r="H1592" s="5">
        <v>98</v>
      </c>
      <c r="I1592" s="2" t="s">
        <v>22</v>
      </c>
      <c r="J1592" s="2">
        <v>86201</v>
      </c>
      <c r="K1592" s="2" t="s">
        <v>23</v>
      </c>
      <c r="L1592" s="2" t="s">
        <v>24</v>
      </c>
      <c r="M1592" s="2" t="s">
        <v>25</v>
      </c>
      <c r="N1592" s="5">
        <v>1020002</v>
      </c>
      <c r="O1592" s="5">
        <v>20001</v>
      </c>
      <c r="P1592" s="2" t="s">
        <v>639</v>
      </c>
      <c r="Q1592" s="2" t="s">
        <v>4477</v>
      </c>
    </row>
    <row r="1593" ht="17.25" spans="1:17">
      <c r="A1593" t="str">
        <f t="shared" si="24"/>
        <v>1992-03-19</v>
      </c>
      <c r="B1593" s="2" t="s">
        <v>4478</v>
      </c>
      <c r="C1593" s="2" t="s">
        <v>18</v>
      </c>
      <c r="D1593" s="3">
        <v>33682</v>
      </c>
      <c r="E1593" s="7" t="s">
        <v>19</v>
      </c>
      <c r="F1593" s="2" t="s">
        <v>20</v>
      </c>
      <c r="G1593" s="2" t="s">
        <v>4479</v>
      </c>
      <c r="H1593" s="5">
        <v>98</v>
      </c>
      <c r="I1593" s="2" t="s">
        <v>22</v>
      </c>
      <c r="J1593" s="2">
        <v>86201</v>
      </c>
      <c r="K1593" s="2" t="s">
        <v>23</v>
      </c>
      <c r="L1593" s="2" t="s">
        <v>24</v>
      </c>
      <c r="M1593" s="2" t="s">
        <v>25</v>
      </c>
      <c r="N1593" s="5">
        <v>101020348</v>
      </c>
      <c r="O1593" s="5">
        <v>20101</v>
      </c>
      <c r="P1593" s="2" t="s">
        <v>234</v>
      </c>
      <c r="Q1593" s="2" t="s">
        <v>4480</v>
      </c>
    </row>
    <row r="1594" ht="17.25" spans="1:17">
      <c r="A1594" t="str">
        <f t="shared" si="24"/>
        <v>1987-08-08</v>
      </c>
      <c r="B1594" s="2" t="s">
        <v>4481</v>
      </c>
      <c r="C1594" s="2" t="s">
        <v>29</v>
      </c>
      <c r="D1594" s="3">
        <v>31997</v>
      </c>
      <c r="E1594" s="7" t="s">
        <v>19</v>
      </c>
      <c r="F1594" s="2" t="s">
        <v>20</v>
      </c>
      <c r="G1594" s="2" t="s">
        <v>4482</v>
      </c>
      <c r="H1594" s="5">
        <v>98</v>
      </c>
      <c r="I1594" s="2" t="s">
        <v>22</v>
      </c>
      <c r="J1594" s="2">
        <v>86201</v>
      </c>
      <c r="K1594" s="2" t="s">
        <v>23</v>
      </c>
      <c r="L1594" s="2" t="s">
        <v>24</v>
      </c>
      <c r="M1594" s="2" t="s">
        <v>25</v>
      </c>
      <c r="N1594" s="5">
        <v>71020185</v>
      </c>
      <c r="O1594" s="5">
        <v>20071</v>
      </c>
      <c r="P1594" s="2" t="s">
        <v>487</v>
      </c>
      <c r="Q1594" s="2" t="s">
        <v>4483</v>
      </c>
    </row>
    <row r="1595" ht="17.25" spans="1:17">
      <c r="A1595" t="str">
        <f t="shared" si="24"/>
        <v>1984-07-19</v>
      </c>
      <c r="B1595" s="2" t="s">
        <v>2277</v>
      </c>
      <c r="C1595" s="2" t="s">
        <v>18</v>
      </c>
      <c r="D1595" s="3">
        <v>30882</v>
      </c>
      <c r="E1595" s="7" t="s">
        <v>19</v>
      </c>
      <c r="F1595" s="2" t="s">
        <v>20</v>
      </c>
      <c r="G1595" s="2" t="s">
        <v>4484</v>
      </c>
      <c r="H1595" s="5">
        <v>98</v>
      </c>
      <c r="I1595" s="2" t="s">
        <v>22</v>
      </c>
      <c r="J1595" s="2">
        <v>86201</v>
      </c>
      <c r="K1595" s="2" t="s">
        <v>23</v>
      </c>
      <c r="L1595" s="2" t="s">
        <v>24</v>
      </c>
      <c r="M1595" s="2" t="s">
        <v>25</v>
      </c>
      <c r="N1595" s="5">
        <v>71020233</v>
      </c>
      <c r="O1595" s="5">
        <v>20071</v>
      </c>
      <c r="P1595" s="2" t="s">
        <v>487</v>
      </c>
      <c r="Q1595" s="2" t="s">
        <v>4485</v>
      </c>
    </row>
    <row r="1596" ht="17.25" spans="1:17">
      <c r="A1596" t="str">
        <f t="shared" si="24"/>
        <v>1961-11-01</v>
      </c>
      <c r="B1596" s="2" t="s">
        <v>4486</v>
      </c>
      <c r="C1596" s="2" t="s">
        <v>18</v>
      </c>
      <c r="D1596" s="3">
        <v>22586</v>
      </c>
      <c r="E1596" s="7" t="s">
        <v>19</v>
      </c>
      <c r="F1596" s="2" t="s">
        <v>20</v>
      </c>
      <c r="G1596" s="2" t="s">
        <v>4487</v>
      </c>
      <c r="H1596" s="5">
        <v>98</v>
      </c>
      <c r="I1596" s="2" t="s">
        <v>22</v>
      </c>
      <c r="J1596" s="2">
        <v>86201</v>
      </c>
      <c r="K1596" s="2" t="s">
        <v>23</v>
      </c>
      <c r="L1596" s="2" t="s">
        <v>24</v>
      </c>
      <c r="M1596" s="2" t="s">
        <v>1071</v>
      </c>
      <c r="N1596" s="5">
        <v>991020065</v>
      </c>
      <c r="O1596" s="5">
        <v>19991</v>
      </c>
      <c r="P1596" s="2" t="s">
        <v>1081</v>
      </c>
      <c r="Q1596" s="2" t="s">
        <v>4488</v>
      </c>
    </row>
    <row r="1597" ht="17.25" spans="1:17">
      <c r="A1597" t="str">
        <f t="shared" si="24"/>
        <v>1989-06-25</v>
      </c>
      <c r="B1597" s="2" t="s">
        <v>4489</v>
      </c>
      <c r="C1597" s="2" t="s">
        <v>29</v>
      </c>
      <c r="D1597" s="3">
        <v>32684</v>
      </c>
      <c r="E1597" s="7" t="s">
        <v>19</v>
      </c>
      <c r="F1597" s="2" t="s">
        <v>20</v>
      </c>
      <c r="G1597" s="2" t="s">
        <v>4490</v>
      </c>
      <c r="H1597" s="5">
        <v>98</v>
      </c>
      <c r="I1597" s="2" t="s">
        <v>22</v>
      </c>
      <c r="J1597" s="2">
        <v>86201</v>
      </c>
      <c r="K1597" s="2" t="s">
        <v>23</v>
      </c>
      <c r="L1597" s="2" t="s">
        <v>24</v>
      </c>
      <c r="M1597" s="2" t="s">
        <v>25</v>
      </c>
      <c r="N1597" s="5">
        <v>81020361</v>
      </c>
      <c r="O1597" s="5">
        <v>20081</v>
      </c>
      <c r="P1597" s="2" t="s">
        <v>631</v>
      </c>
      <c r="Q1597" s="2" t="s">
        <v>4491</v>
      </c>
    </row>
    <row r="1598" ht="17.25" spans="1:17">
      <c r="A1598" t="str">
        <f t="shared" si="24"/>
        <v>1987-02-13</v>
      </c>
      <c r="B1598" s="2" t="s">
        <v>4492</v>
      </c>
      <c r="C1598" s="2" t="s">
        <v>18</v>
      </c>
      <c r="D1598" s="3">
        <v>31821</v>
      </c>
      <c r="E1598" s="7" t="s">
        <v>19</v>
      </c>
      <c r="F1598" s="2" t="s">
        <v>20</v>
      </c>
      <c r="G1598" s="2" t="s">
        <v>4493</v>
      </c>
      <c r="H1598" s="5">
        <v>98</v>
      </c>
      <c r="I1598" s="2" t="s">
        <v>22</v>
      </c>
      <c r="J1598" s="2">
        <v>86201</v>
      </c>
      <c r="K1598" s="2" t="s">
        <v>23</v>
      </c>
      <c r="L1598" s="2" t="s">
        <v>24</v>
      </c>
      <c r="M1598" s="2" t="s">
        <v>25</v>
      </c>
      <c r="N1598" s="5">
        <v>91020193</v>
      </c>
      <c r="O1598" s="5">
        <v>20091</v>
      </c>
      <c r="P1598" s="2" t="s">
        <v>567</v>
      </c>
      <c r="Q1598" s="2" t="s">
        <v>4494</v>
      </c>
    </row>
    <row r="1599" ht="17.25" spans="1:17">
      <c r="A1599" t="str">
        <f t="shared" si="24"/>
        <v>1991-12-05</v>
      </c>
      <c r="B1599" s="2" t="s">
        <v>4495</v>
      </c>
      <c r="C1599" s="2" t="s">
        <v>29</v>
      </c>
      <c r="D1599" s="3">
        <v>33577</v>
      </c>
      <c r="E1599" s="7" t="s">
        <v>19</v>
      </c>
      <c r="F1599" s="2" t="s">
        <v>20</v>
      </c>
      <c r="G1599" s="2" t="s">
        <v>4496</v>
      </c>
      <c r="H1599" s="5">
        <v>98</v>
      </c>
      <c r="I1599" s="2" t="s">
        <v>22</v>
      </c>
      <c r="J1599" s="2">
        <v>86201</v>
      </c>
      <c r="K1599" s="2" t="s">
        <v>23</v>
      </c>
      <c r="L1599" s="2" t="s">
        <v>24</v>
      </c>
      <c r="M1599" s="2" t="s">
        <v>25</v>
      </c>
      <c r="N1599" s="5">
        <v>101020174</v>
      </c>
      <c r="O1599" s="5">
        <v>20101</v>
      </c>
      <c r="P1599" s="2" t="s">
        <v>234</v>
      </c>
      <c r="Q1599" s="2" t="s">
        <v>4497</v>
      </c>
    </row>
    <row r="1600" ht="17.25" spans="1:17">
      <c r="A1600" t="str">
        <f t="shared" si="24"/>
        <v>1966-03-12</v>
      </c>
      <c r="B1600" s="2" t="s">
        <v>4498</v>
      </c>
      <c r="C1600" s="2" t="s">
        <v>18</v>
      </c>
      <c r="D1600" s="3">
        <v>24178</v>
      </c>
      <c r="E1600" s="7" t="s">
        <v>19</v>
      </c>
      <c r="F1600" s="2" t="s">
        <v>20</v>
      </c>
      <c r="G1600" s="2" t="s">
        <v>4499</v>
      </c>
      <c r="H1600" s="5">
        <v>98</v>
      </c>
      <c r="I1600" s="2" t="s">
        <v>22</v>
      </c>
      <c r="J1600" s="2">
        <v>86201</v>
      </c>
      <c r="K1600" s="2" t="s">
        <v>23</v>
      </c>
      <c r="L1600" s="2" t="s">
        <v>24</v>
      </c>
      <c r="M1600" s="2" t="s">
        <v>483</v>
      </c>
      <c r="N1600" s="5">
        <v>971020041</v>
      </c>
      <c r="O1600" s="5">
        <v>19971</v>
      </c>
      <c r="P1600" s="2" t="s">
        <v>612</v>
      </c>
      <c r="Q1600" s="2" t="s">
        <v>4500</v>
      </c>
    </row>
    <row r="1601" ht="17.25" spans="1:17">
      <c r="A1601" t="str">
        <f t="shared" si="24"/>
        <v>1989-10-09</v>
      </c>
      <c r="B1601" s="2" t="s">
        <v>4501</v>
      </c>
      <c r="C1601" s="2" t="s">
        <v>29</v>
      </c>
      <c r="D1601" s="3">
        <v>32790</v>
      </c>
      <c r="E1601" s="7" t="s">
        <v>19</v>
      </c>
      <c r="F1601" s="2" t="s">
        <v>20</v>
      </c>
      <c r="G1601" s="2" t="s">
        <v>4502</v>
      </c>
      <c r="H1601" s="5">
        <v>98</v>
      </c>
      <c r="I1601" s="2" t="s">
        <v>22</v>
      </c>
      <c r="J1601" s="2">
        <v>86201</v>
      </c>
      <c r="K1601" s="2" t="s">
        <v>23</v>
      </c>
      <c r="L1601" s="2" t="s">
        <v>24</v>
      </c>
      <c r="M1601" s="2" t="s">
        <v>25</v>
      </c>
      <c r="N1601" s="5">
        <v>101020379</v>
      </c>
      <c r="O1601" s="5">
        <v>20101</v>
      </c>
      <c r="P1601" s="2" t="s">
        <v>234</v>
      </c>
      <c r="Q1601" s="2" t="s">
        <v>4503</v>
      </c>
    </row>
    <row r="1602" ht="17.25" spans="1:17">
      <c r="A1602" t="str">
        <f t="shared" si="24"/>
        <v>1990-03-08</v>
      </c>
      <c r="B1602" s="2" t="s">
        <v>3995</v>
      </c>
      <c r="C1602" s="2" t="s">
        <v>29</v>
      </c>
      <c r="D1602" s="3">
        <v>32940</v>
      </c>
      <c r="E1602" s="7" t="s">
        <v>19</v>
      </c>
      <c r="F1602" s="2" t="s">
        <v>20</v>
      </c>
      <c r="G1602" s="2" t="s">
        <v>4504</v>
      </c>
      <c r="H1602" s="5">
        <v>98</v>
      </c>
      <c r="I1602" s="2" t="s">
        <v>22</v>
      </c>
      <c r="J1602" s="2">
        <v>86201</v>
      </c>
      <c r="K1602" s="2" t="s">
        <v>23</v>
      </c>
      <c r="L1602" s="2" t="s">
        <v>24</v>
      </c>
      <c r="M1602" s="2" t="s">
        <v>25</v>
      </c>
      <c r="N1602" s="5">
        <v>111020209</v>
      </c>
      <c r="O1602" s="5">
        <v>20111</v>
      </c>
      <c r="P1602" s="2" t="s">
        <v>605</v>
      </c>
      <c r="Q1602" s="2" t="s">
        <v>4505</v>
      </c>
    </row>
    <row r="1603" ht="17.25" spans="1:17">
      <c r="A1603" t="str">
        <f t="shared" ref="A1603:A1666" si="25">TEXT(D1603,"yyyy-mm-dd")</f>
        <v>1990-02-05</v>
      </c>
      <c r="B1603" s="2" t="s">
        <v>4506</v>
      </c>
      <c r="C1603" s="2" t="s">
        <v>29</v>
      </c>
      <c r="D1603" s="3">
        <v>32909</v>
      </c>
      <c r="E1603" s="7" t="s">
        <v>19</v>
      </c>
      <c r="F1603" s="2" t="s">
        <v>20</v>
      </c>
      <c r="G1603" s="2" t="s">
        <v>4507</v>
      </c>
      <c r="H1603" s="5">
        <v>98</v>
      </c>
      <c r="I1603" s="2" t="s">
        <v>22</v>
      </c>
      <c r="J1603" s="2">
        <v>86201</v>
      </c>
      <c r="K1603" s="2" t="s">
        <v>23</v>
      </c>
      <c r="L1603" s="2" t="s">
        <v>24</v>
      </c>
      <c r="M1603" s="2" t="s">
        <v>25</v>
      </c>
      <c r="N1603" s="5">
        <v>91020092</v>
      </c>
      <c r="O1603" s="5">
        <v>20091</v>
      </c>
      <c r="P1603" s="2" t="s">
        <v>567</v>
      </c>
      <c r="Q1603" s="2" t="s">
        <v>4508</v>
      </c>
    </row>
    <row r="1604" ht="17.25" spans="1:17">
      <c r="A1604" t="str">
        <f t="shared" si="25"/>
        <v>1988-03-23</v>
      </c>
      <c r="B1604" s="2" t="s">
        <v>859</v>
      </c>
      <c r="C1604" s="2" t="s">
        <v>18</v>
      </c>
      <c r="D1604" s="3">
        <v>32225</v>
      </c>
      <c r="E1604" s="7" t="s">
        <v>19</v>
      </c>
      <c r="F1604" s="2" t="s">
        <v>20</v>
      </c>
      <c r="G1604" s="2" t="s">
        <v>4509</v>
      </c>
      <c r="H1604" s="5">
        <v>98</v>
      </c>
      <c r="I1604" s="2" t="s">
        <v>22</v>
      </c>
      <c r="J1604" s="2">
        <v>86201</v>
      </c>
      <c r="K1604" s="2" t="s">
        <v>23</v>
      </c>
      <c r="L1604" s="2" t="s">
        <v>24</v>
      </c>
      <c r="M1604" s="2" t="s">
        <v>25</v>
      </c>
      <c r="N1604" s="5">
        <v>81020011</v>
      </c>
      <c r="O1604" s="5">
        <v>20081</v>
      </c>
      <c r="P1604" s="2" t="s">
        <v>631</v>
      </c>
      <c r="Q1604" s="2" t="s">
        <v>4510</v>
      </c>
    </row>
    <row r="1605" ht="17.25" spans="1:17">
      <c r="A1605" t="str">
        <f t="shared" si="25"/>
        <v>1972-08-02</v>
      </c>
      <c r="B1605" s="2" t="s">
        <v>1023</v>
      </c>
      <c r="C1605" s="2" t="s">
        <v>18</v>
      </c>
      <c r="D1605" s="3">
        <v>26513</v>
      </c>
      <c r="E1605" s="7" t="s">
        <v>19</v>
      </c>
      <c r="F1605" s="2" t="s">
        <v>20</v>
      </c>
      <c r="G1605" s="2" t="s">
        <v>4511</v>
      </c>
      <c r="H1605" s="5">
        <v>98</v>
      </c>
      <c r="I1605" s="2" t="s">
        <v>22</v>
      </c>
      <c r="J1605" s="2">
        <v>86201</v>
      </c>
      <c r="K1605" s="2" t="s">
        <v>23</v>
      </c>
      <c r="L1605" s="2" t="s">
        <v>24</v>
      </c>
      <c r="M1605" s="2" t="s">
        <v>483</v>
      </c>
      <c r="N1605" s="5">
        <v>21020028</v>
      </c>
      <c r="O1605" s="5">
        <v>20021</v>
      </c>
      <c r="P1605" s="2" t="s">
        <v>503</v>
      </c>
      <c r="Q1605" s="2" t="s">
        <v>4512</v>
      </c>
    </row>
    <row r="1606" ht="17.25" spans="1:17">
      <c r="A1606" t="str">
        <f t="shared" si="25"/>
        <v>1990-03-19</v>
      </c>
      <c r="B1606" s="2" t="s">
        <v>2038</v>
      </c>
      <c r="C1606" s="2" t="s">
        <v>29</v>
      </c>
      <c r="D1606" s="3">
        <v>32951</v>
      </c>
      <c r="E1606" s="7" t="s">
        <v>19</v>
      </c>
      <c r="F1606" s="2" t="s">
        <v>20</v>
      </c>
      <c r="G1606" s="2" t="s">
        <v>4513</v>
      </c>
      <c r="H1606" s="5">
        <v>98</v>
      </c>
      <c r="I1606" s="2" t="s">
        <v>22</v>
      </c>
      <c r="J1606" s="2">
        <v>86201</v>
      </c>
      <c r="K1606" s="2" t="s">
        <v>23</v>
      </c>
      <c r="L1606" s="2" t="s">
        <v>24</v>
      </c>
      <c r="M1606" s="2" t="s">
        <v>25</v>
      </c>
      <c r="N1606" s="5">
        <v>101020403</v>
      </c>
      <c r="O1606" s="5">
        <v>20101</v>
      </c>
      <c r="P1606" s="2" t="s">
        <v>234</v>
      </c>
      <c r="Q1606" s="2" t="s">
        <v>4514</v>
      </c>
    </row>
    <row r="1607" ht="17.25" spans="1:17">
      <c r="A1607" t="str">
        <f t="shared" si="25"/>
        <v>1985-03-05</v>
      </c>
      <c r="B1607" s="2" t="s">
        <v>2426</v>
      </c>
      <c r="C1607" s="2" t="s">
        <v>18</v>
      </c>
      <c r="D1607" s="3">
        <v>31111</v>
      </c>
      <c r="E1607" s="7" t="s">
        <v>19</v>
      </c>
      <c r="F1607" s="2" t="s">
        <v>20</v>
      </c>
      <c r="G1607" s="2" t="s">
        <v>4515</v>
      </c>
      <c r="H1607" s="5">
        <v>98</v>
      </c>
      <c r="I1607" s="2" t="s">
        <v>22</v>
      </c>
      <c r="J1607" s="2">
        <v>86201</v>
      </c>
      <c r="K1607" s="2" t="s">
        <v>23</v>
      </c>
      <c r="L1607" s="2" t="s">
        <v>24</v>
      </c>
      <c r="M1607" s="2" t="s">
        <v>483</v>
      </c>
      <c r="N1607" s="5">
        <v>41020053</v>
      </c>
      <c r="O1607" s="5">
        <v>20041</v>
      </c>
      <c r="P1607" s="2" t="s">
        <v>635</v>
      </c>
      <c r="Q1607" s="2" t="s">
        <v>4516</v>
      </c>
    </row>
    <row r="1608" ht="17.25" spans="1:17">
      <c r="A1608" t="str">
        <f t="shared" si="25"/>
        <v>1987-04-19</v>
      </c>
      <c r="B1608" s="2" t="s">
        <v>4517</v>
      </c>
      <c r="C1608" s="2" t="s">
        <v>18</v>
      </c>
      <c r="D1608" s="3">
        <v>31886</v>
      </c>
      <c r="E1608" s="7" t="s">
        <v>19</v>
      </c>
      <c r="F1608" s="2" t="s">
        <v>20</v>
      </c>
      <c r="G1608" s="2" t="s">
        <v>4518</v>
      </c>
      <c r="H1608" s="5">
        <v>98</v>
      </c>
      <c r="I1608" s="2" t="s">
        <v>22</v>
      </c>
      <c r="J1608" s="2">
        <v>86201</v>
      </c>
      <c r="K1608" s="2" t="s">
        <v>23</v>
      </c>
      <c r="L1608" s="2" t="s">
        <v>24</v>
      </c>
      <c r="M1608" s="2" t="s">
        <v>25</v>
      </c>
      <c r="N1608" s="5">
        <v>91020045</v>
      </c>
      <c r="O1608" s="5">
        <v>20091</v>
      </c>
      <c r="P1608" s="2" t="s">
        <v>567</v>
      </c>
      <c r="Q1608" s="2" t="s">
        <v>4519</v>
      </c>
    </row>
    <row r="1609" ht="17.25" spans="1:17">
      <c r="A1609" t="str">
        <f t="shared" si="25"/>
        <v>1970-12-31</v>
      </c>
      <c r="B1609" s="2" t="s">
        <v>4520</v>
      </c>
      <c r="C1609" s="2" t="s">
        <v>18</v>
      </c>
      <c r="D1609" s="3">
        <v>25933</v>
      </c>
      <c r="E1609" s="7" t="s">
        <v>19</v>
      </c>
      <c r="F1609" s="2" t="s">
        <v>20</v>
      </c>
      <c r="G1609" s="2" t="s">
        <v>4521</v>
      </c>
      <c r="H1609" s="5">
        <v>98</v>
      </c>
      <c r="I1609" s="2" t="s">
        <v>22</v>
      </c>
      <c r="J1609" s="2">
        <v>86201</v>
      </c>
      <c r="K1609" s="2" t="s">
        <v>23</v>
      </c>
      <c r="L1609" s="2" t="s">
        <v>24</v>
      </c>
      <c r="M1609" s="2" t="s">
        <v>483</v>
      </c>
      <c r="N1609" s="5">
        <v>981020052</v>
      </c>
      <c r="O1609" s="5">
        <v>19981</v>
      </c>
      <c r="P1609" s="2" t="s">
        <v>709</v>
      </c>
      <c r="Q1609" s="2" t="s">
        <v>4522</v>
      </c>
    </row>
    <row r="1610" ht="17.25" spans="1:17">
      <c r="A1610" t="str">
        <f t="shared" si="25"/>
        <v>1990-09-17</v>
      </c>
      <c r="B1610" s="2" t="s">
        <v>4523</v>
      </c>
      <c r="C1610" s="2" t="s">
        <v>29</v>
      </c>
      <c r="D1610" s="3">
        <v>33133</v>
      </c>
      <c r="E1610" s="7" t="s">
        <v>19</v>
      </c>
      <c r="F1610" s="2" t="s">
        <v>20</v>
      </c>
      <c r="G1610" s="2" t="s">
        <v>4524</v>
      </c>
      <c r="H1610" s="5">
        <v>98</v>
      </c>
      <c r="I1610" s="2" t="s">
        <v>22</v>
      </c>
      <c r="J1610" s="2">
        <v>86201</v>
      </c>
      <c r="K1610" s="2" t="s">
        <v>23</v>
      </c>
      <c r="L1610" s="2" t="s">
        <v>24</v>
      </c>
      <c r="M1610" s="2" t="s">
        <v>25</v>
      </c>
      <c r="N1610" s="5">
        <v>101020425</v>
      </c>
      <c r="O1610" s="5">
        <v>20101</v>
      </c>
      <c r="P1610" s="2" t="s">
        <v>234</v>
      </c>
      <c r="Q1610" s="2" t="s">
        <v>4525</v>
      </c>
    </row>
    <row r="1611" ht="17.25" spans="1:17">
      <c r="A1611" t="str">
        <f t="shared" si="25"/>
        <v>1992-01-03</v>
      </c>
      <c r="B1611" s="2" t="s">
        <v>4526</v>
      </c>
      <c r="C1611" s="2" t="s">
        <v>29</v>
      </c>
      <c r="D1611" s="3">
        <v>33606</v>
      </c>
      <c r="E1611" s="7" t="s">
        <v>19</v>
      </c>
      <c r="F1611" s="2" t="s">
        <v>20</v>
      </c>
      <c r="G1611" s="2" t="s">
        <v>4527</v>
      </c>
      <c r="H1611" s="5">
        <v>98</v>
      </c>
      <c r="I1611" s="2" t="s">
        <v>22</v>
      </c>
      <c r="J1611" s="2">
        <v>86201</v>
      </c>
      <c r="K1611" s="2" t="s">
        <v>23</v>
      </c>
      <c r="L1611" s="2" t="s">
        <v>24</v>
      </c>
      <c r="M1611" s="2" t="s">
        <v>25</v>
      </c>
      <c r="N1611" s="5">
        <v>91020048</v>
      </c>
      <c r="O1611" s="5">
        <v>20091</v>
      </c>
      <c r="P1611" s="2" t="s">
        <v>567</v>
      </c>
      <c r="Q1611" s="2" t="s">
        <v>4528</v>
      </c>
    </row>
    <row r="1612" ht="17.25" spans="1:17">
      <c r="A1612" t="str">
        <f t="shared" si="25"/>
        <v>1970-12-31</v>
      </c>
      <c r="B1612" s="2" t="s">
        <v>4529</v>
      </c>
      <c r="C1612" s="2" t="s">
        <v>18</v>
      </c>
      <c r="D1612" s="3">
        <v>25933</v>
      </c>
      <c r="E1612" s="7" t="s">
        <v>19</v>
      </c>
      <c r="F1612" s="2" t="s">
        <v>20</v>
      </c>
      <c r="G1612" s="2" t="s">
        <v>4530</v>
      </c>
      <c r="H1612" s="5">
        <v>98</v>
      </c>
      <c r="I1612" s="2" t="s">
        <v>22</v>
      </c>
      <c r="J1612" s="2">
        <v>86201</v>
      </c>
      <c r="K1612" s="2" t="s">
        <v>23</v>
      </c>
      <c r="L1612" s="2" t="s">
        <v>24</v>
      </c>
      <c r="M1612" s="2" t="s">
        <v>483</v>
      </c>
      <c r="N1612" s="5">
        <v>981020060</v>
      </c>
      <c r="O1612" s="5">
        <v>19981</v>
      </c>
      <c r="P1612" s="2" t="s">
        <v>709</v>
      </c>
      <c r="Q1612" s="2" t="s">
        <v>4531</v>
      </c>
    </row>
    <row r="1613" ht="17.25" spans="1:17">
      <c r="A1613" t="str">
        <f t="shared" si="25"/>
        <v>1983-08-08</v>
      </c>
      <c r="B1613" s="2" t="s">
        <v>4532</v>
      </c>
      <c r="C1613" s="2" t="s">
        <v>18</v>
      </c>
      <c r="D1613" s="3">
        <v>30536</v>
      </c>
      <c r="E1613" s="7" t="s">
        <v>19</v>
      </c>
      <c r="F1613" s="2" t="s">
        <v>20</v>
      </c>
      <c r="G1613" s="2" t="s">
        <v>4533</v>
      </c>
      <c r="H1613" s="5">
        <v>98</v>
      </c>
      <c r="I1613" s="2" t="s">
        <v>22</v>
      </c>
      <c r="J1613" s="2">
        <v>86201</v>
      </c>
      <c r="K1613" s="2" t="s">
        <v>23</v>
      </c>
      <c r="L1613" s="2" t="s">
        <v>24</v>
      </c>
      <c r="M1613" s="2" t="s">
        <v>25</v>
      </c>
      <c r="N1613" s="5">
        <v>81020019</v>
      </c>
      <c r="O1613" s="5">
        <v>20081</v>
      </c>
      <c r="P1613" s="2" t="s">
        <v>631</v>
      </c>
      <c r="Q1613" s="2" t="s">
        <v>4534</v>
      </c>
    </row>
    <row r="1614" ht="17.25" spans="1:17">
      <c r="A1614" t="str">
        <f t="shared" si="25"/>
        <v>1982-04-17</v>
      </c>
      <c r="B1614" s="2" t="s">
        <v>4535</v>
      </c>
      <c r="C1614" s="2" t="s">
        <v>29</v>
      </c>
      <c r="D1614" s="3">
        <v>30058</v>
      </c>
      <c r="E1614" s="7" t="s">
        <v>19</v>
      </c>
      <c r="F1614" s="2" t="s">
        <v>20</v>
      </c>
      <c r="G1614" s="2" t="s">
        <v>4536</v>
      </c>
      <c r="H1614" s="5">
        <v>98</v>
      </c>
      <c r="I1614" s="2" t="s">
        <v>22</v>
      </c>
      <c r="J1614" s="2">
        <v>86201</v>
      </c>
      <c r="K1614" s="2" t="s">
        <v>23</v>
      </c>
      <c r="L1614" s="2" t="s">
        <v>24</v>
      </c>
      <c r="M1614" s="2" t="s">
        <v>25</v>
      </c>
      <c r="N1614" s="5">
        <v>1020011</v>
      </c>
      <c r="O1614" s="5">
        <v>20001</v>
      </c>
      <c r="P1614" s="2" t="s">
        <v>639</v>
      </c>
      <c r="Q1614" s="2" t="s">
        <v>4537</v>
      </c>
    </row>
    <row r="1615" ht="17.25" spans="1:17">
      <c r="A1615" t="str">
        <f t="shared" si="25"/>
        <v>1993-03-28</v>
      </c>
      <c r="B1615" s="2" t="s">
        <v>4538</v>
      </c>
      <c r="C1615" s="2" t="s">
        <v>29</v>
      </c>
      <c r="D1615" s="3">
        <v>34056</v>
      </c>
      <c r="E1615" s="7" t="s">
        <v>19</v>
      </c>
      <c r="F1615" s="2" t="s">
        <v>20</v>
      </c>
      <c r="G1615" s="2" t="s">
        <v>4539</v>
      </c>
      <c r="H1615" s="5">
        <v>98</v>
      </c>
      <c r="I1615" s="2" t="s">
        <v>22</v>
      </c>
      <c r="J1615" s="2">
        <v>86201</v>
      </c>
      <c r="K1615" s="2" t="s">
        <v>23</v>
      </c>
      <c r="L1615" s="2" t="s">
        <v>24</v>
      </c>
      <c r="M1615" s="2" t="s">
        <v>25</v>
      </c>
      <c r="N1615" s="5">
        <v>111020125</v>
      </c>
      <c r="O1615" s="5">
        <v>20111</v>
      </c>
      <c r="P1615" s="2" t="s">
        <v>605</v>
      </c>
      <c r="Q1615" s="2" t="s">
        <v>4540</v>
      </c>
    </row>
    <row r="1616" ht="17.25" spans="1:17">
      <c r="A1616" t="str">
        <f t="shared" si="25"/>
        <v>1980-12-24</v>
      </c>
      <c r="B1616" s="2" t="s">
        <v>4541</v>
      </c>
      <c r="C1616" s="2" t="s">
        <v>29</v>
      </c>
      <c r="D1616" s="3">
        <v>29579</v>
      </c>
      <c r="E1616" s="7" t="s">
        <v>19</v>
      </c>
      <c r="F1616" s="2" t="s">
        <v>20</v>
      </c>
      <c r="G1616" s="2" t="s">
        <v>4542</v>
      </c>
      <c r="H1616" s="5">
        <v>98</v>
      </c>
      <c r="I1616" s="2" t="s">
        <v>22</v>
      </c>
      <c r="J1616" s="2">
        <v>86201</v>
      </c>
      <c r="K1616" s="2" t="s">
        <v>23</v>
      </c>
      <c r="L1616" s="2" t="s">
        <v>24</v>
      </c>
      <c r="M1616" s="2" t="s">
        <v>1071</v>
      </c>
      <c r="N1616" s="5">
        <v>991020028</v>
      </c>
      <c r="O1616" s="5">
        <v>19991</v>
      </c>
      <c r="P1616" s="2" t="s">
        <v>1081</v>
      </c>
      <c r="Q1616" s="2" t="s">
        <v>4543</v>
      </c>
    </row>
    <row r="1617" ht="17.25" spans="1:17">
      <c r="A1617" t="str">
        <f t="shared" si="25"/>
        <v>1989-12-31</v>
      </c>
      <c r="B1617" s="2" t="s">
        <v>2981</v>
      </c>
      <c r="C1617" s="2" t="s">
        <v>29</v>
      </c>
      <c r="D1617" s="3">
        <v>32873</v>
      </c>
      <c r="E1617" s="7" t="s">
        <v>19</v>
      </c>
      <c r="F1617" s="2" t="s">
        <v>20</v>
      </c>
      <c r="G1617" s="2" t="s">
        <v>4544</v>
      </c>
      <c r="H1617" s="5">
        <v>98</v>
      </c>
      <c r="I1617" s="2" t="s">
        <v>22</v>
      </c>
      <c r="J1617" s="2">
        <v>86201</v>
      </c>
      <c r="K1617" s="2" t="s">
        <v>23</v>
      </c>
      <c r="L1617" s="2" t="s">
        <v>24</v>
      </c>
      <c r="M1617" s="2" t="s">
        <v>25</v>
      </c>
      <c r="N1617" s="5">
        <v>81020257</v>
      </c>
      <c r="O1617" s="5">
        <v>20081</v>
      </c>
      <c r="P1617" s="2" t="s">
        <v>631</v>
      </c>
      <c r="Q1617" s="2" t="s">
        <v>4545</v>
      </c>
    </row>
    <row r="1618" ht="17.25" spans="1:17">
      <c r="A1618" t="str">
        <f t="shared" si="25"/>
        <v>1987-10-20</v>
      </c>
      <c r="B1618" s="2" t="s">
        <v>1230</v>
      </c>
      <c r="C1618" s="2" t="s">
        <v>18</v>
      </c>
      <c r="D1618" s="3">
        <v>32070</v>
      </c>
      <c r="E1618" s="7" t="s">
        <v>19</v>
      </c>
      <c r="F1618" s="2" t="s">
        <v>20</v>
      </c>
      <c r="G1618" s="2" t="s">
        <v>4546</v>
      </c>
      <c r="H1618" s="5">
        <v>98</v>
      </c>
      <c r="I1618" s="2" t="s">
        <v>22</v>
      </c>
      <c r="J1618" s="2">
        <v>86201</v>
      </c>
      <c r="K1618" s="2" t="s">
        <v>23</v>
      </c>
      <c r="L1618" s="2" t="s">
        <v>24</v>
      </c>
      <c r="M1618" s="2" t="s">
        <v>483</v>
      </c>
      <c r="N1618" s="5">
        <v>61020151</v>
      </c>
      <c r="O1618" s="5">
        <v>20061</v>
      </c>
      <c r="P1618" s="2" t="s">
        <v>31</v>
      </c>
      <c r="Q1618" s="2" t="s">
        <v>4547</v>
      </c>
    </row>
    <row r="1619" ht="17.25" spans="1:17">
      <c r="A1619" t="str">
        <f t="shared" si="25"/>
        <v>1969-12-31</v>
      </c>
      <c r="B1619" s="2" t="s">
        <v>3658</v>
      </c>
      <c r="C1619" s="2" t="s">
        <v>18</v>
      </c>
      <c r="D1619" s="3">
        <v>25568</v>
      </c>
      <c r="E1619" s="7" t="s">
        <v>19</v>
      </c>
      <c r="F1619" s="2" t="s">
        <v>20</v>
      </c>
      <c r="G1619" s="2" t="s">
        <v>4548</v>
      </c>
      <c r="H1619" s="5">
        <v>98</v>
      </c>
      <c r="I1619" s="2" t="s">
        <v>22</v>
      </c>
      <c r="J1619" s="2">
        <v>86201</v>
      </c>
      <c r="K1619" s="2" t="s">
        <v>23</v>
      </c>
      <c r="L1619" s="2" t="s">
        <v>24</v>
      </c>
      <c r="M1619" s="2" t="s">
        <v>483</v>
      </c>
      <c r="N1619" s="5">
        <v>981020035</v>
      </c>
      <c r="O1619" s="5">
        <v>19981</v>
      </c>
      <c r="P1619" s="2" t="s">
        <v>709</v>
      </c>
      <c r="Q1619" s="2" t="s">
        <v>4549</v>
      </c>
    </row>
    <row r="1620" ht="17.25" spans="1:17">
      <c r="A1620" t="str">
        <f t="shared" si="25"/>
        <v>1979-08-21</v>
      </c>
      <c r="B1620" s="2" t="s">
        <v>4550</v>
      </c>
      <c r="C1620" s="2" t="s">
        <v>18</v>
      </c>
      <c r="D1620" s="3">
        <v>29088</v>
      </c>
      <c r="E1620" s="7" t="s">
        <v>19</v>
      </c>
      <c r="F1620" s="2" t="s">
        <v>20</v>
      </c>
      <c r="G1620" s="2" t="s">
        <v>4551</v>
      </c>
      <c r="H1620" s="5">
        <v>98</v>
      </c>
      <c r="I1620" s="2" t="s">
        <v>22</v>
      </c>
      <c r="J1620" s="2">
        <v>86201</v>
      </c>
      <c r="K1620" s="2" t="s">
        <v>23</v>
      </c>
      <c r="L1620" s="2" t="s">
        <v>24</v>
      </c>
      <c r="M1620" s="2" t="s">
        <v>483</v>
      </c>
      <c r="N1620" s="5">
        <v>21020001</v>
      </c>
      <c r="O1620" s="5">
        <v>20021</v>
      </c>
      <c r="P1620" s="2" t="s">
        <v>503</v>
      </c>
      <c r="Q1620" s="2" t="s">
        <v>4552</v>
      </c>
    </row>
    <row r="1621" ht="17.25" spans="1:17">
      <c r="A1621" t="str">
        <f t="shared" si="25"/>
        <v>1989-10-26</v>
      </c>
      <c r="B1621" s="2" t="s">
        <v>4553</v>
      </c>
      <c r="C1621" s="2" t="s">
        <v>18</v>
      </c>
      <c r="D1621" s="3">
        <v>32807</v>
      </c>
      <c r="E1621" s="7" t="s">
        <v>19</v>
      </c>
      <c r="F1621" s="2" t="s">
        <v>20</v>
      </c>
      <c r="G1621" s="2" t="s">
        <v>4554</v>
      </c>
      <c r="H1621" s="5">
        <v>98</v>
      </c>
      <c r="I1621" s="2" t="s">
        <v>22</v>
      </c>
      <c r="J1621" s="2">
        <v>86201</v>
      </c>
      <c r="K1621" s="2" t="s">
        <v>23</v>
      </c>
      <c r="L1621" s="2" t="s">
        <v>24</v>
      </c>
      <c r="M1621" s="2" t="s">
        <v>25</v>
      </c>
      <c r="N1621" s="5">
        <v>101020075</v>
      </c>
      <c r="O1621" s="5">
        <v>20101</v>
      </c>
      <c r="P1621" s="2" t="s">
        <v>234</v>
      </c>
      <c r="Q1621" s="2" t="s">
        <v>4555</v>
      </c>
    </row>
    <row r="1622" ht="17.25" spans="1:17">
      <c r="A1622" t="str">
        <f t="shared" si="25"/>
        <v>1990-10-10</v>
      </c>
      <c r="B1622" s="2" t="s">
        <v>4556</v>
      </c>
      <c r="C1622" s="2" t="s">
        <v>18</v>
      </c>
      <c r="D1622" s="3">
        <v>33156</v>
      </c>
      <c r="E1622" s="7" t="s">
        <v>19</v>
      </c>
      <c r="F1622" s="2" t="s">
        <v>20</v>
      </c>
      <c r="G1622" s="2" t="s">
        <v>4557</v>
      </c>
      <c r="H1622" s="5">
        <v>98</v>
      </c>
      <c r="I1622" s="2" t="s">
        <v>22</v>
      </c>
      <c r="J1622" s="2">
        <v>86201</v>
      </c>
      <c r="K1622" s="2" t="s">
        <v>23</v>
      </c>
      <c r="L1622" s="2" t="s">
        <v>24</v>
      </c>
      <c r="M1622" s="2" t="s">
        <v>25</v>
      </c>
      <c r="N1622" s="5">
        <v>111020131</v>
      </c>
      <c r="O1622" s="5">
        <v>20111</v>
      </c>
      <c r="P1622" s="2" t="s">
        <v>605</v>
      </c>
      <c r="Q1622" s="2" t="s">
        <v>4558</v>
      </c>
    </row>
    <row r="1623" ht="17.25" spans="1:17">
      <c r="A1623" t="str">
        <f t="shared" si="25"/>
        <v>1986-07-15</v>
      </c>
      <c r="B1623" s="2" t="s">
        <v>4559</v>
      </c>
      <c r="C1623" s="2" t="s">
        <v>29</v>
      </c>
      <c r="D1623" s="3">
        <v>31608</v>
      </c>
      <c r="E1623" s="7" t="s">
        <v>19</v>
      </c>
      <c r="F1623" s="2" t="s">
        <v>20</v>
      </c>
      <c r="G1623" s="2" t="s">
        <v>4560</v>
      </c>
      <c r="H1623" s="5">
        <v>98</v>
      </c>
      <c r="I1623" s="2" t="s">
        <v>22</v>
      </c>
      <c r="J1623" s="2">
        <v>86201</v>
      </c>
      <c r="K1623" s="2" t="s">
        <v>23</v>
      </c>
      <c r="L1623" s="2" t="s">
        <v>24</v>
      </c>
      <c r="M1623" s="2" t="s">
        <v>25</v>
      </c>
      <c r="N1623" s="5">
        <v>41020029</v>
      </c>
      <c r="O1623" s="5">
        <v>20041</v>
      </c>
      <c r="P1623" s="2" t="s">
        <v>635</v>
      </c>
      <c r="Q1623" s="2" t="s">
        <v>4561</v>
      </c>
    </row>
    <row r="1624" ht="17.25" spans="1:17">
      <c r="A1624" t="str">
        <f t="shared" si="25"/>
        <v>1989-03-16</v>
      </c>
      <c r="B1624" s="2" t="s">
        <v>4562</v>
      </c>
      <c r="C1624" s="2" t="s">
        <v>18</v>
      </c>
      <c r="D1624" s="3">
        <v>32583</v>
      </c>
      <c r="E1624" s="7" t="s">
        <v>19</v>
      </c>
      <c r="F1624" s="2" t="s">
        <v>20</v>
      </c>
      <c r="G1624" s="2" t="s">
        <v>4563</v>
      </c>
      <c r="H1624" s="5">
        <v>98</v>
      </c>
      <c r="I1624" s="2" t="s">
        <v>22</v>
      </c>
      <c r="J1624" s="2">
        <v>86201</v>
      </c>
      <c r="K1624" s="2" t="s">
        <v>23</v>
      </c>
      <c r="L1624" s="2" t="s">
        <v>24</v>
      </c>
      <c r="M1624" s="2" t="s">
        <v>25</v>
      </c>
      <c r="N1624" s="5">
        <v>101020216</v>
      </c>
      <c r="O1624" s="5">
        <v>20101</v>
      </c>
      <c r="P1624" s="2" t="s">
        <v>234</v>
      </c>
      <c r="Q1624" s="2" t="s">
        <v>4564</v>
      </c>
    </row>
    <row r="1625" ht="17.25" spans="1:17">
      <c r="A1625" t="str">
        <f t="shared" si="25"/>
        <v>1984-10-13</v>
      </c>
      <c r="B1625" s="2" t="s">
        <v>4565</v>
      </c>
      <c r="C1625" s="2" t="s">
        <v>18</v>
      </c>
      <c r="D1625" s="3">
        <v>30968</v>
      </c>
      <c r="E1625" s="7" t="s">
        <v>19</v>
      </c>
      <c r="F1625" s="2" t="s">
        <v>20</v>
      </c>
      <c r="G1625" s="2" t="s">
        <v>4566</v>
      </c>
      <c r="H1625" s="5">
        <v>98</v>
      </c>
      <c r="I1625" s="2" t="s">
        <v>22</v>
      </c>
      <c r="J1625" s="2">
        <v>86201</v>
      </c>
      <c r="K1625" s="2" t="s">
        <v>23</v>
      </c>
      <c r="L1625" s="2" t="s">
        <v>24</v>
      </c>
      <c r="M1625" s="2" t="s">
        <v>25</v>
      </c>
      <c r="N1625" s="5">
        <v>81020018</v>
      </c>
      <c r="O1625" s="5">
        <v>20081</v>
      </c>
      <c r="P1625" s="2" t="s">
        <v>631</v>
      </c>
      <c r="Q1625" s="2" t="s">
        <v>4567</v>
      </c>
    </row>
    <row r="1626" ht="17.25" spans="1:17">
      <c r="A1626" t="str">
        <f t="shared" si="25"/>
        <v>1967-05-06</v>
      </c>
      <c r="B1626" s="2" t="s">
        <v>4568</v>
      </c>
      <c r="C1626" s="2" t="s">
        <v>18</v>
      </c>
      <c r="D1626" s="3">
        <v>24598</v>
      </c>
      <c r="E1626" s="7" t="s">
        <v>19</v>
      </c>
      <c r="F1626" s="2" t="s">
        <v>20</v>
      </c>
      <c r="G1626" s="2" t="s">
        <v>4569</v>
      </c>
      <c r="H1626" s="5">
        <v>98</v>
      </c>
      <c r="I1626" s="2" t="s">
        <v>22</v>
      </c>
      <c r="J1626" s="2">
        <v>86201</v>
      </c>
      <c r="K1626" s="2" t="s">
        <v>23</v>
      </c>
      <c r="L1626" s="2" t="s">
        <v>24</v>
      </c>
      <c r="M1626" s="2" t="s">
        <v>25</v>
      </c>
      <c r="N1626" s="5">
        <v>1020049</v>
      </c>
      <c r="O1626" s="5">
        <v>20001</v>
      </c>
      <c r="P1626" s="2" t="s">
        <v>639</v>
      </c>
      <c r="Q1626" s="2" t="s">
        <v>4570</v>
      </c>
    </row>
    <row r="1627" ht="17.25" spans="1:17">
      <c r="A1627" t="str">
        <f t="shared" si="25"/>
        <v>1987-04-11</v>
      </c>
      <c r="B1627" s="2" t="s">
        <v>3414</v>
      </c>
      <c r="C1627" s="2" t="s">
        <v>18</v>
      </c>
      <c r="D1627" s="3">
        <v>31878</v>
      </c>
      <c r="E1627" s="7" t="s">
        <v>19</v>
      </c>
      <c r="F1627" s="2" t="s">
        <v>20</v>
      </c>
      <c r="G1627" s="2" t="s">
        <v>4571</v>
      </c>
      <c r="H1627" s="5">
        <v>98</v>
      </c>
      <c r="I1627" s="2" t="s">
        <v>22</v>
      </c>
      <c r="J1627" s="2">
        <v>86201</v>
      </c>
      <c r="K1627" s="2" t="s">
        <v>23</v>
      </c>
      <c r="L1627" s="2" t="s">
        <v>24</v>
      </c>
      <c r="M1627" s="2" t="s">
        <v>25</v>
      </c>
      <c r="N1627" s="5">
        <v>101020476</v>
      </c>
      <c r="O1627" s="5">
        <v>20101</v>
      </c>
      <c r="P1627" s="2" t="s">
        <v>234</v>
      </c>
      <c r="Q1627" s="2" t="s">
        <v>4572</v>
      </c>
    </row>
    <row r="1628" ht="17.25" spans="1:17">
      <c r="A1628" t="str">
        <f t="shared" si="25"/>
        <v>1990-05-15</v>
      </c>
      <c r="B1628" s="2" t="s">
        <v>4573</v>
      </c>
      <c r="C1628" s="2" t="s">
        <v>29</v>
      </c>
      <c r="D1628" s="3">
        <v>33008</v>
      </c>
      <c r="E1628" s="7" t="s">
        <v>19</v>
      </c>
      <c r="F1628" s="2" t="s">
        <v>20</v>
      </c>
      <c r="G1628" s="2" t="s">
        <v>4574</v>
      </c>
      <c r="H1628" s="5">
        <v>98</v>
      </c>
      <c r="I1628" s="2" t="s">
        <v>22</v>
      </c>
      <c r="J1628" s="2">
        <v>86201</v>
      </c>
      <c r="K1628" s="2" t="s">
        <v>23</v>
      </c>
      <c r="L1628" s="2" t="s">
        <v>24</v>
      </c>
      <c r="M1628" s="2" t="s">
        <v>25</v>
      </c>
      <c r="N1628" s="5">
        <v>81020308</v>
      </c>
      <c r="O1628" s="5">
        <v>20081</v>
      </c>
      <c r="P1628" s="2" t="s">
        <v>631</v>
      </c>
      <c r="Q1628" s="2" t="s">
        <v>4575</v>
      </c>
    </row>
    <row r="1629" ht="17.25" spans="1:17">
      <c r="A1629" t="str">
        <f t="shared" si="25"/>
        <v>1992-11-02</v>
      </c>
      <c r="B1629" s="2" t="s">
        <v>4576</v>
      </c>
      <c r="C1629" s="2" t="s">
        <v>18</v>
      </c>
      <c r="D1629" s="3">
        <v>33910</v>
      </c>
      <c r="E1629" s="7" t="s">
        <v>19</v>
      </c>
      <c r="F1629" s="2" t="s">
        <v>20</v>
      </c>
      <c r="G1629" s="2" t="s">
        <v>4577</v>
      </c>
      <c r="H1629" s="5">
        <v>98</v>
      </c>
      <c r="I1629" s="2" t="s">
        <v>22</v>
      </c>
      <c r="J1629" s="2">
        <v>86201</v>
      </c>
      <c r="K1629" s="2" t="s">
        <v>23</v>
      </c>
      <c r="L1629" s="2" t="s">
        <v>24</v>
      </c>
      <c r="M1629" s="2" t="s">
        <v>25</v>
      </c>
      <c r="N1629" s="5">
        <v>111020234</v>
      </c>
      <c r="O1629" s="5">
        <v>20111</v>
      </c>
      <c r="P1629" s="2" t="s">
        <v>605</v>
      </c>
      <c r="Q1629" s="2" t="s">
        <v>4578</v>
      </c>
    </row>
    <row r="1630" ht="17.25" spans="1:17">
      <c r="A1630" t="str">
        <f t="shared" si="25"/>
        <v>1993-11-02</v>
      </c>
      <c r="B1630" s="2" t="s">
        <v>4579</v>
      </c>
      <c r="C1630" s="2" t="s">
        <v>29</v>
      </c>
      <c r="D1630" s="3">
        <v>34275</v>
      </c>
      <c r="E1630" s="7" t="s">
        <v>19</v>
      </c>
      <c r="F1630" s="2" t="s">
        <v>20</v>
      </c>
      <c r="G1630" s="2" t="s">
        <v>4580</v>
      </c>
      <c r="H1630" s="5">
        <v>98</v>
      </c>
      <c r="I1630" s="2" t="s">
        <v>22</v>
      </c>
      <c r="J1630" s="2">
        <v>86201</v>
      </c>
      <c r="K1630" s="2" t="s">
        <v>23</v>
      </c>
      <c r="L1630" s="2" t="s">
        <v>24</v>
      </c>
      <c r="M1630" s="2" t="s">
        <v>25</v>
      </c>
      <c r="N1630" s="5">
        <v>111020146</v>
      </c>
      <c r="O1630" s="5">
        <v>20111</v>
      </c>
      <c r="P1630" s="2" t="s">
        <v>605</v>
      </c>
      <c r="Q1630" s="2" t="s">
        <v>4581</v>
      </c>
    </row>
    <row r="1631" ht="17.25" spans="1:17">
      <c r="A1631" t="str">
        <f t="shared" si="25"/>
        <v>1990-03-22</v>
      </c>
      <c r="B1631" s="2" t="s">
        <v>4582</v>
      </c>
      <c r="C1631" s="2" t="s">
        <v>29</v>
      </c>
      <c r="D1631" s="3">
        <v>32954</v>
      </c>
      <c r="E1631" s="7" t="s">
        <v>19</v>
      </c>
      <c r="F1631" s="2" t="s">
        <v>20</v>
      </c>
      <c r="G1631" s="2" t="s">
        <v>4583</v>
      </c>
      <c r="H1631" s="5">
        <v>98</v>
      </c>
      <c r="I1631" s="2" t="s">
        <v>22</v>
      </c>
      <c r="J1631" s="2">
        <v>86201</v>
      </c>
      <c r="K1631" s="2" t="s">
        <v>23</v>
      </c>
      <c r="L1631" s="2" t="s">
        <v>24</v>
      </c>
      <c r="M1631" s="2" t="s">
        <v>25</v>
      </c>
      <c r="N1631" s="5">
        <v>101020147</v>
      </c>
      <c r="O1631" s="5">
        <v>20101</v>
      </c>
      <c r="P1631" s="2" t="s">
        <v>234</v>
      </c>
      <c r="Q1631" s="2" t="s">
        <v>4584</v>
      </c>
    </row>
    <row r="1632" ht="17.25" spans="1:17">
      <c r="A1632" t="str">
        <f t="shared" si="25"/>
        <v>1990-04-17</v>
      </c>
      <c r="B1632" s="2" t="s">
        <v>4585</v>
      </c>
      <c r="C1632" s="2" t="s">
        <v>18</v>
      </c>
      <c r="D1632" s="3">
        <v>32980</v>
      </c>
      <c r="E1632" s="7" t="s">
        <v>19</v>
      </c>
      <c r="F1632" s="2" t="s">
        <v>20</v>
      </c>
      <c r="G1632" s="2" t="s">
        <v>4586</v>
      </c>
      <c r="H1632" s="5">
        <v>98</v>
      </c>
      <c r="I1632" s="2" t="s">
        <v>22</v>
      </c>
      <c r="J1632" s="2">
        <v>86201</v>
      </c>
      <c r="K1632" s="2" t="s">
        <v>23</v>
      </c>
      <c r="L1632" s="2" t="s">
        <v>24</v>
      </c>
      <c r="M1632" s="2" t="s">
        <v>25</v>
      </c>
      <c r="N1632" s="5">
        <v>101020068</v>
      </c>
      <c r="O1632" s="5">
        <v>20101</v>
      </c>
      <c r="P1632" s="2" t="s">
        <v>234</v>
      </c>
      <c r="Q1632" s="2" t="s">
        <v>4587</v>
      </c>
    </row>
    <row r="1633" ht="17.25" spans="1:17">
      <c r="A1633" t="str">
        <f t="shared" si="25"/>
        <v>1989-12-27</v>
      </c>
      <c r="B1633" s="2" t="s">
        <v>4588</v>
      </c>
      <c r="C1633" s="2" t="s">
        <v>18</v>
      </c>
      <c r="D1633" s="3">
        <v>32869</v>
      </c>
      <c r="E1633" s="7" t="s">
        <v>19</v>
      </c>
      <c r="F1633" s="2" t="s">
        <v>20</v>
      </c>
      <c r="G1633" s="2" t="s">
        <v>4589</v>
      </c>
      <c r="H1633" s="5">
        <v>98</v>
      </c>
      <c r="I1633" s="2" t="s">
        <v>22</v>
      </c>
      <c r="J1633" s="2">
        <v>86201</v>
      </c>
      <c r="K1633" s="2" t="s">
        <v>23</v>
      </c>
      <c r="L1633" s="2" t="s">
        <v>24</v>
      </c>
      <c r="M1633" s="2" t="s">
        <v>483</v>
      </c>
      <c r="N1633" s="5">
        <v>81020210</v>
      </c>
      <c r="O1633" s="5">
        <v>20081</v>
      </c>
      <c r="P1633" s="2" t="s">
        <v>631</v>
      </c>
      <c r="Q1633" s="2" t="s">
        <v>4590</v>
      </c>
    </row>
    <row r="1634" ht="17.25" spans="1:17">
      <c r="A1634" t="str">
        <f t="shared" si="25"/>
        <v>1989-12-31</v>
      </c>
      <c r="B1634" s="2" t="s">
        <v>216</v>
      </c>
      <c r="C1634" s="2" t="s">
        <v>29</v>
      </c>
      <c r="D1634" s="3">
        <v>32873</v>
      </c>
      <c r="E1634" s="7" t="s">
        <v>19</v>
      </c>
      <c r="F1634" s="2" t="s">
        <v>20</v>
      </c>
      <c r="G1634" s="2" t="s">
        <v>4591</v>
      </c>
      <c r="H1634" s="5">
        <v>98</v>
      </c>
      <c r="I1634" s="2" t="s">
        <v>22</v>
      </c>
      <c r="J1634" s="2">
        <v>86201</v>
      </c>
      <c r="K1634" s="2" t="s">
        <v>23</v>
      </c>
      <c r="L1634" s="2" t="s">
        <v>24</v>
      </c>
      <c r="M1634" s="2" t="s">
        <v>25</v>
      </c>
      <c r="N1634" s="5">
        <v>91020134</v>
      </c>
      <c r="O1634" s="5">
        <v>20091</v>
      </c>
      <c r="P1634" s="2" t="s">
        <v>567</v>
      </c>
      <c r="Q1634" s="2" t="s">
        <v>4592</v>
      </c>
    </row>
    <row r="1635" ht="17.25" spans="1:17">
      <c r="A1635" t="str">
        <f t="shared" si="25"/>
        <v>1988-06-10</v>
      </c>
      <c r="B1635" s="2" t="s">
        <v>4593</v>
      </c>
      <c r="C1635" s="2" t="s">
        <v>18</v>
      </c>
      <c r="D1635" s="3">
        <v>32304</v>
      </c>
      <c r="E1635" s="7" t="s">
        <v>19</v>
      </c>
      <c r="F1635" s="2" t="s">
        <v>20</v>
      </c>
      <c r="G1635" s="2" t="s">
        <v>4594</v>
      </c>
      <c r="H1635" s="5">
        <v>98</v>
      </c>
      <c r="I1635" s="2" t="s">
        <v>22</v>
      </c>
      <c r="J1635" s="2">
        <v>86201</v>
      </c>
      <c r="K1635" s="2" t="s">
        <v>23</v>
      </c>
      <c r="L1635" s="2" t="s">
        <v>24</v>
      </c>
      <c r="M1635" s="2" t="s">
        <v>483</v>
      </c>
      <c r="N1635" s="5">
        <v>81020158</v>
      </c>
      <c r="O1635" s="5">
        <v>20081</v>
      </c>
      <c r="P1635" s="2" t="s">
        <v>631</v>
      </c>
      <c r="Q1635" s="2" t="s">
        <v>4595</v>
      </c>
    </row>
    <row r="1636" ht="17.25" spans="1:17">
      <c r="A1636" t="str">
        <f t="shared" si="25"/>
        <v>1989-02-07</v>
      </c>
      <c r="B1636" s="2" t="s">
        <v>4596</v>
      </c>
      <c r="C1636" s="2" t="s">
        <v>18</v>
      </c>
      <c r="D1636" s="3">
        <v>32546</v>
      </c>
      <c r="E1636" s="7" t="s">
        <v>19</v>
      </c>
      <c r="F1636" s="2" t="s">
        <v>20</v>
      </c>
      <c r="G1636" s="2" t="s">
        <v>4597</v>
      </c>
      <c r="H1636" s="5">
        <v>98</v>
      </c>
      <c r="I1636" s="2" t="s">
        <v>22</v>
      </c>
      <c r="J1636" s="2">
        <v>86201</v>
      </c>
      <c r="K1636" s="2" t="s">
        <v>23</v>
      </c>
      <c r="L1636" s="2" t="s">
        <v>24</v>
      </c>
      <c r="M1636" s="2" t="s">
        <v>25</v>
      </c>
      <c r="N1636" s="5">
        <v>101020317</v>
      </c>
      <c r="O1636" s="5">
        <v>20101</v>
      </c>
      <c r="P1636" s="2" t="s">
        <v>234</v>
      </c>
      <c r="Q1636" s="2" t="s">
        <v>4598</v>
      </c>
    </row>
    <row r="1637" ht="17.25" spans="1:17">
      <c r="A1637" t="str">
        <f t="shared" si="25"/>
        <v>1987-12-31</v>
      </c>
      <c r="B1637" s="2" t="s">
        <v>1600</v>
      </c>
      <c r="C1637" s="2" t="s">
        <v>18</v>
      </c>
      <c r="D1637" s="3">
        <v>32142</v>
      </c>
      <c r="E1637" s="7" t="s">
        <v>19</v>
      </c>
      <c r="F1637" s="2" t="s">
        <v>20</v>
      </c>
      <c r="G1637" s="2" t="s">
        <v>4599</v>
      </c>
      <c r="H1637" s="5">
        <v>98</v>
      </c>
      <c r="I1637" s="2" t="s">
        <v>22</v>
      </c>
      <c r="J1637" s="2">
        <v>86201</v>
      </c>
      <c r="K1637" s="2" t="s">
        <v>23</v>
      </c>
      <c r="L1637" s="2" t="s">
        <v>24</v>
      </c>
      <c r="M1637" s="2" t="s">
        <v>1071</v>
      </c>
      <c r="N1637" s="5">
        <v>71020238</v>
      </c>
      <c r="O1637" s="5">
        <v>20071</v>
      </c>
      <c r="P1637" s="2" t="s">
        <v>487</v>
      </c>
      <c r="Q1637" s="2" t="s">
        <v>4600</v>
      </c>
    </row>
    <row r="1638" ht="17.25" spans="1:17">
      <c r="A1638" t="str">
        <f t="shared" si="25"/>
        <v>1991-09-16</v>
      </c>
      <c r="B1638" s="2" t="s">
        <v>4601</v>
      </c>
      <c r="C1638" s="2" t="s">
        <v>29</v>
      </c>
      <c r="D1638" s="3">
        <v>33497</v>
      </c>
      <c r="E1638" s="7" t="s">
        <v>19</v>
      </c>
      <c r="F1638" s="2" t="s">
        <v>20</v>
      </c>
      <c r="G1638" s="2" t="s">
        <v>4602</v>
      </c>
      <c r="H1638" s="5">
        <v>98</v>
      </c>
      <c r="I1638" s="2" t="s">
        <v>22</v>
      </c>
      <c r="J1638" s="2">
        <v>86201</v>
      </c>
      <c r="K1638" s="2" t="s">
        <v>23</v>
      </c>
      <c r="L1638" s="2" t="s">
        <v>24</v>
      </c>
      <c r="M1638" s="2" t="s">
        <v>25</v>
      </c>
      <c r="N1638" s="5">
        <v>101020497</v>
      </c>
      <c r="O1638" s="5">
        <v>20101</v>
      </c>
      <c r="P1638" s="2" t="s">
        <v>234</v>
      </c>
      <c r="Q1638" s="2" t="s">
        <v>4603</v>
      </c>
    </row>
    <row r="1639" ht="17.25" spans="1:17">
      <c r="A1639" t="str">
        <f t="shared" si="25"/>
        <v>1979-10-24</v>
      </c>
      <c r="B1639" s="2" t="s">
        <v>2448</v>
      </c>
      <c r="C1639" s="2" t="s">
        <v>18</v>
      </c>
      <c r="D1639" s="3">
        <v>29152</v>
      </c>
      <c r="E1639" s="7" t="s">
        <v>19</v>
      </c>
      <c r="F1639" s="2" t="s">
        <v>20</v>
      </c>
      <c r="G1639" s="2" t="s">
        <v>4604</v>
      </c>
      <c r="H1639" s="5">
        <v>98</v>
      </c>
      <c r="I1639" s="2" t="s">
        <v>22</v>
      </c>
      <c r="J1639" s="2">
        <v>86201</v>
      </c>
      <c r="K1639" s="2" t="s">
        <v>23</v>
      </c>
      <c r="L1639" s="2" t="s">
        <v>24</v>
      </c>
      <c r="M1639" s="2" t="s">
        <v>483</v>
      </c>
      <c r="N1639" s="5">
        <v>991020027</v>
      </c>
      <c r="O1639" s="5">
        <v>19991</v>
      </c>
      <c r="P1639" s="2" t="s">
        <v>1081</v>
      </c>
      <c r="Q1639" s="2" t="s">
        <v>4605</v>
      </c>
    </row>
    <row r="1640" ht="17.25" spans="1:17">
      <c r="A1640" t="str">
        <f t="shared" si="25"/>
        <v>1989-08-16</v>
      </c>
      <c r="B1640" s="2" t="s">
        <v>4606</v>
      </c>
      <c r="C1640" s="2" t="s">
        <v>29</v>
      </c>
      <c r="D1640" s="3">
        <v>32736</v>
      </c>
      <c r="E1640" s="7" t="s">
        <v>19</v>
      </c>
      <c r="F1640" s="2" t="s">
        <v>20</v>
      </c>
      <c r="G1640" s="2" t="s">
        <v>4607</v>
      </c>
      <c r="H1640" s="5">
        <v>98</v>
      </c>
      <c r="I1640" s="2" t="s">
        <v>22</v>
      </c>
      <c r="J1640" s="2">
        <v>86201</v>
      </c>
      <c r="K1640" s="2" t="s">
        <v>23</v>
      </c>
      <c r="L1640" s="2" t="s">
        <v>24</v>
      </c>
      <c r="M1640" s="2" t="s">
        <v>25</v>
      </c>
      <c r="N1640" s="5">
        <v>81020129</v>
      </c>
      <c r="O1640" s="5">
        <v>20081</v>
      </c>
      <c r="P1640" s="2" t="s">
        <v>631</v>
      </c>
      <c r="Q1640" s="2" t="s">
        <v>4608</v>
      </c>
    </row>
    <row r="1641" ht="17.25" spans="1:17">
      <c r="A1641" t="str">
        <f t="shared" si="25"/>
        <v>1967-12-31</v>
      </c>
      <c r="B1641" s="2" t="s">
        <v>746</v>
      </c>
      <c r="C1641" s="2" t="s">
        <v>18</v>
      </c>
      <c r="D1641" s="3">
        <v>24837</v>
      </c>
      <c r="E1641" s="7" t="s">
        <v>19</v>
      </c>
      <c r="F1641" s="2" t="s">
        <v>20</v>
      </c>
      <c r="G1641" s="2" t="s">
        <v>4609</v>
      </c>
      <c r="H1641" s="5">
        <v>98</v>
      </c>
      <c r="I1641" s="2" t="s">
        <v>22</v>
      </c>
      <c r="J1641" s="2">
        <v>86201</v>
      </c>
      <c r="K1641" s="2" t="s">
        <v>23</v>
      </c>
      <c r="L1641" s="2" t="s">
        <v>24</v>
      </c>
      <c r="M1641" s="2" t="s">
        <v>483</v>
      </c>
      <c r="N1641" s="5">
        <v>981020058</v>
      </c>
      <c r="O1641" s="5">
        <v>19981</v>
      </c>
      <c r="P1641" s="2" t="s">
        <v>709</v>
      </c>
      <c r="Q1641" s="2" t="s">
        <v>4610</v>
      </c>
    </row>
    <row r="1642" ht="17.25" spans="1:17">
      <c r="A1642" t="str">
        <f t="shared" si="25"/>
        <v>1993-08-24</v>
      </c>
      <c r="B1642" s="2" t="s">
        <v>4611</v>
      </c>
      <c r="C1642" s="2" t="s">
        <v>29</v>
      </c>
      <c r="D1642" s="3">
        <v>34205</v>
      </c>
      <c r="E1642" s="7" t="s">
        <v>19</v>
      </c>
      <c r="F1642" s="2" t="s">
        <v>20</v>
      </c>
      <c r="G1642" s="2" t="s">
        <v>4612</v>
      </c>
      <c r="H1642" s="5">
        <v>98</v>
      </c>
      <c r="I1642" s="2" t="s">
        <v>22</v>
      </c>
      <c r="J1642" s="2">
        <v>86201</v>
      </c>
      <c r="K1642" s="2" t="s">
        <v>23</v>
      </c>
      <c r="L1642" s="2" t="s">
        <v>24</v>
      </c>
      <c r="M1642" s="2" t="s">
        <v>25</v>
      </c>
      <c r="N1642" s="5">
        <v>111020249</v>
      </c>
      <c r="O1642" s="5">
        <v>20111</v>
      </c>
      <c r="P1642" s="2" t="s">
        <v>605</v>
      </c>
      <c r="Q1642" s="2" t="s">
        <v>4613</v>
      </c>
    </row>
    <row r="1643" ht="17.25" spans="1:17">
      <c r="A1643" t="str">
        <f t="shared" si="25"/>
        <v>1989-09-16</v>
      </c>
      <c r="B1643" s="2" t="s">
        <v>4614</v>
      </c>
      <c r="C1643" s="2" t="s">
        <v>18</v>
      </c>
      <c r="D1643" s="3">
        <v>32767</v>
      </c>
      <c r="E1643" s="7" t="s">
        <v>19</v>
      </c>
      <c r="F1643" s="2" t="s">
        <v>20</v>
      </c>
      <c r="G1643" s="2" t="s">
        <v>4615</v>
      </c>
      <c r="H1643" s="5">
        <v>98</v>
      </c>
      <c r="I1643" s="2" t="s">
        <v>22</v>
      </c>
      <c r="J1643" s="2">
        <v>86201</v>
      </c>
      <c r="K1643" s="2" t="s">
        <v>23</v>
      </c>
      <c r="L1643" s="2" t="s">
        <v>24</v>
      </c>
      <c r="M1643" s="2" t="s">
        <v>25</v>
      </c>
      <c r="N1643" s="5">
        <v>91020060</v>
      </c>
      <c r="O1643" s="5">
        <v>20091</v>
      </c>
      <c r="P1643" s="2" t="s">
        <v>567</v>
      </c>
      <c r="Q1643" s="2" t="s">
        <v>4616</v>
      </c>
    </row>
    <row r="1644" ht="17.25" spans="1:17">
      <c r="A1644" t="str">
        <f t="shared" si="25"/>
        <v>1960-12-31</v>
      </c>
      <c r="B1644" s="2" t="s">
        <v>2759</v>
      </c>
      <c r="C1644" s="2" t="s">
        <v>18</v>
      </c>
      <c r="D1644" s="3">
        <v>22281</v>
      </c>
      <c r="E1644" s="7" t="s">
        <v>19</v>
      </c>
      <c r="F1644" s="2" t="s">
        <v>20</v>
      </c>
      <c r="G1644" s="2" t="s">
        <v>4617</v>
      </c>
      <c r="H1644" s="5">
        <v>98</v>
      </c>
      <c r="I1644" s="2" t="s">
        <v>22</v>
      </c>
      <c r="J1644" s="2">
        <v>86201</v>
      </c>
      <c r="K1644" s="2" t="s">
        <v>23</v>
      </c>
      <c r="L1644" s="2" t="s">
        <v>24</v>
      </c>
      <c r="M1644" s="2" t="s">
        <v>483</v>
      </c>
      <c r="N1644" s="5">
        <v>981020086</v>
      </c>
      <c r="O1644" s="5">
        <v>19981</v>
      </c>
      <c r="P1644" s="2" t="s">
        <v>709</v>
      </c>
      <c r="Q1644" s="2" t="s">
        <v>4618</v>
      </c>
    </row>
    <row r="1645" ht="17.25" spans="1:17">
      <c r="A1645" t="str">
        <f t="shared" si="25"/>
        <v>1983-03-26</v>
      </c>
      <c r="B1645" s="2" t="s">
        <v>4619</v>
      </c>
      <c r="C1645" s="2" t="s">
        <v>18</v>
      </c>
      <c r="D1645" s="3">
        <v>30401</v>
      </c>
      <c r="E1645" s="7" t="s">
        <v>19</v>
      </c>
      <c r="F1645" s="2" t="s">
        <v>20</v>
      </c>
      <c r="G1645" s="2" t="s">
        <v>4620</v>
      </c>
      <c r="H1645" s="5">
        <v>98</v>
      </c>
      <c r="I1645" s="2" t="s">
        <v>22</v>
      </c>
      <c r="J1645" s="2">
        <v>86201</v>
      </c>
      <c r="K1645" s="2" t="s">
        <v>23</v>
      </c>
      <c r="L1645" s="2" t="s">
        <v>24</v>
      </c>
      <c r="M1645" s="2" t="s">
        <v>25</v>
      </c>
      <c r="N1645" s="5">
        <v>41020016</v>
      </c>
      <c r="O1645" s="5">
        <v>20041</v>
      </c>
      <c r="P1645" s="2" t="s">
        <v>635</v>
      </c>
      <c r="Q1645" s="2" t="s">
        <v>4621</v>
      </c>
    </row>
    <row r="1646" ht="17.25" spans="1:17">
      <c r="A1646" t="str">
        <f t="shared" si="25"/>
        <v>1990-06-05</v>
      </c>
      <c r="B1646" s="2" t="s">
        <v>4622</v>
      </c>
      <c r="C1646" s="2" t="s">
        <v>18</v>
      </c>
      <c r="D1646" s="3">
        <v>33029</v>
      </c>
      <c r="E1646" s="7" t="s">
        <v>19</v>
      </c>
      <c r="F1646" s="2" t="s">
        <v>20</v>
      </c>
      <c r="G1646" s="2" t="s">
        <v>4623</v>
      </c>
      <c r="H1646" s="5">
        <v>98</v>
      </c>
      <c r="I1646" s="2" t="s">
        <v>22</v>
      </c>
      <c r="J1646" s="2">
        <v>86201</v>
      </c>
      <c r="K1646" s="2" t="s">
        <v>23</v>
      </c>
      <c r="L1646" s="2" t="s">
        <v>24</v>
      </c>
      <c r="M1646" s="2" t="s">
        <v>483</v>
      </c>
      <c r="N1646" s="5">
        <v>81020083</v>
      </c>
      <c r="O1646" s="5">
        <v>20081</v>
      </c>
      <c r="P1646" s="2" t="s">
        <v>631</v>
      </c>
      <c r="Q1646" s="2" t="s">
        <v>4624</v>
      </c>
    </row>
    <row r="1647" ht="17.25" spans="1:17">
      <c r="A1647" t="str">
        <f t="shared" si="25"/>
        <v>1988-04-16</v>
      </c>
      <c r="B1647" s="2" t="s">
        <v>4625</v>
      </c>
      <c r="C1647" s="2" t="s">
        <v>18</v>
      </c>
      <c r="D1647" s="3">
        <v>32249</v>
      </c>
      <c r="E1647" s="7" t="s">
        <v>19</v>
      </c>
      <c r="F1647" s="2" t="s">
        <v>20</v>
      </c>
      <c r="G1647" s="2" t="s">
        <v>4626</v>
      </c>
      <c r="H1647" s="5">
        <v>98</v>
      </c>
      <c r="I1647" s="2" t="s">
        <v>22</v>
      </c>
      <c r="J1647" s="2">
        <v>86201</v>
      </c>
      <c r="K1647" s="2" t="s">
        <v>23</v>
      </c>
      <c r="L1647" s="2" t="s">
        <v>24</v>
      </c>
      <c r="M1647" s="2" t="s">
        <v>25</v>
      </c>
      <c r="N1647" s="5">
        <v>81020003</v>
      </c>
      <c r="O1647" s="5">
        <v>20081</v>
      </c>
      <c r="P1647" s="2" t="s">
        <v>631</v>
      </c>
      <c r="Q1647" s="2" t="s">
        <v>4627</v>
      </c>
    </row>
    <row r="1648" ht="17.25" spans="1:17">
      <c r="A1648" t="str">
        <f t="shared" si="25"/>
        <v>1991-05-11</v>
      </c>
      <c r="B1648" s="2" t="s">
        <v>4628</v>
      </c>
      <c r="C1648" s="2" t="s">
        <v>18</v>
      </c>
      <c r="D1648" s="3">
        <v>33369</v>
      </c>
      <c r="E1648" s="7" t="s">
        <v>19</v>
      </c>
      <c r="F1648" s="2" t="s">
        <v>20</v>
      </c>
      <c r="G1648" s="2" t="s">
        <v>4629</v>
      </c>
      <c r="H1648" s="5">
        <v>98</v>
      </c>
      <c r="I1648" s="2" t="s">
        <v>22</v>
      </c>
      <c r="J1648" s="2">
        <v>86201</v>
      </c>
      <c r="K1648" s="2" t="s">
        <v>23</v>
      </c>
      <c r="L1648" s="2" t="s">
        <v>24</v>
      </c>
      <c r="M1648" s="2" t="s">
        <v>25</v>
      </c>
      <c r="N1648" s="5">
        <v>101020185</v>
      </c>
      <c r="O1648" s="5">
        <v>20101</v>
      </c>
      <c r="P1648" s="2" t="s">
        <v>234</v>
      </c>
      <c r="Q1648" s="2" t="s">
        <v>4630</v>
      </c>
    </row>
    <row r="1649" ht="17.25" spans="1:17">
      <c r="A1649" t="str">
        <f t="shared" si="25"/>
        <v>1975-04-13</v>
      </c>
      <c r="B1649" s="2" t="s">
        <v>495</v>
      </c>
      <c r="C1649" s="2" t="s">
        <v>29</v>
      </c>
      <c r="D1649" s="3">
        <v>27497</v>
      </c>
      <c r="E1649" s="7" t="s">
        <v>19</v>
      </c>
      <c r="F1649" s="2" t="s">
        <v>20</v>
      </c>
      <c r="G1649" s="2" t="s">
        <v>4631</v>
      </c>
      <c r="H1649" s="5">
        <v>98</v>
      </c>
      <c r="I1649" s="2" t="s">
        <v>22</v>
      </c>
      <c r="J1649" s="2">
        <v>86201</v>
      </c>
      <c r="K1649" s="2" t="s">
        <v>23</v>
      </c>
      <c r="L1649" s="2" t="s">
        <v>24</v>
      </c>
      <c r="M1649" s="2" t="s">
        <v>25</v>
      </c>
      <c r="N1649" s="5">
        <v>111020091</v>
      </c>
      <c r="O1649" s="5">
        <v>20111</v>
      </c>
      <c r="P1649" s="2" t="s">
        <v>605</v>
      </c>
      <c r="Q1649" s="2" t="s">
        <v>4632</v>
      </c>
    </row>
    <row r="1650" ht="17.25" spans="1:17">
      <c r="A1650" t="str">
        <f t="shared" si="25"/>
        <v>1989-10-28</v>
      </c>
      <c r="B1650" s="2" t="s">
        <v>4633</v>
      </c>
      <c r="C1650" s="2" t="s">
        <v>29</v>
      </c>
      <c r="D1650" s="3">
        <v>32809</v>
      </c>
      <c r="E1650" s="7" t="s">
        <v>19</v>
      </c>
      <c r="F1650" s="2" t="s">
        <v>20</v>
      </c>
      <c r="G1650" s="2" t="s">
        <v>4634</v>
      </c>
      <c r="H1650" s="5">
        <v>98</v>
      </c>
      <c r="I1650" s="2" t="s">
        <v>22</v>
      </c>
      <c r="J1650" s="2">
        <v>86201</v>
      </c>
      <c r="K1650" s="2" t="s">
        <v>23</v>
      </c>
      <c r="L1650" s="2" t="s">
        <v>24</v>
      </c>
      <c r="M1650" s="2" t="s">
        <v>25</v>
      </c>
      <c r="N1650" s="5">
        <v>81020077</v>
      </c>
      <c r="O1650" s="5">
        <v>20081</v>
      </c>
      <c r="P1650" s="2" t="s">
        <v>631</v>
      </c>
      <c r="Q1650" s="2" t="s">
        <v>4635</v>
      </c>
    </row>
    <row r="1651" ht="17.25" spans="1:17">
      <c r="A1651" t="str">
        <f t="shared" si="25"/>
        <v>1992-09-03</v>
      </c>
      <c r="B1651" s="2" t="s">
        <v>4636</v>
      </c>
      <c r="C1651" s="2" t="s">
        <v>29</v>
      </c>
      <c r="D1651" s="3">
        <v>33850</v>
      </c>
      <c r="E1651" s="7" t="s">
        <v>19</v>
      </c>
      <c r="F1651" s="2" t="s">
        <v>20</v>
      </c>
      <c r="G1651" s="2" t="s">
        <v>4637</v>
      </c>
      <c r="H1651" s="5">
        <v>98</v>
      </c>
      <c r="I1651" s="2" t="s">
        <v>22</v>
      </c>
      <c r="J1651" s="2">
        <v>86201</v>
      </c>
      <c r="K1651" s="2" t="s">
        <v>23</v>
      </c>
      <c r="L1651" s="2" t="s">
        <v>24</v>
      </c>
      <c r="M1651" s="2" t="s">
        <v>25</v>
      </c>
      <c r="N1651" s="5">
        <v>101020139</v>
      </c>
      <c r="O1651" s="5">
        <v>20101</v>
      </c>
      <c r="P1651" s="2" t="s">
        <v>234</v>
      </c>
      <c r="Q1651" s="2" t="s">
        <v>4638</v>
      </c>
    </row>
    <row r="1652" ht="17.25" spans="1:17">
      <c r="A1652" t="str">
        <f t="shared" si="25"/>
        <v>1991-10-12</v>
      </c>
      <c r="B1652" s="2" t="s">
        <v>4538</v>
      </c>
      <c r="C1652" s="2" t="s">
        <v>29</v>
      </c>
      <c r="D1652" s="3">
        <v>33523</v>
      </c>
      <c r="E1652" s="7" t="s">
        <v>19</v>
      </c>
      <c r="F1652" s="2" t="s">
        <v>20</v>
      </c>
      <c r="G1652" s="2" t="s">
        <v>4639</v>
      </c>
      <c r="H1652" s="5">
        <v>98</v>
      </c>
      <c r="I1652" s="2" t="s">
        <v>22</v>
      </c>
      <c r="J1652" s="2">
        <v>86201</v>
      </c>
      <c r="K1652" s="2" t="s">
        <v>23</v>
      </c>
      <c r="L1652" s="2" t="s">
        <v>24</v>
      </c>
      <c r="M1652" s="2" t="s">
        <v>25</v>
      </c>
      <c r="N1652" s="5">
        <v>101020291</v>
      </c>
      <c r="O1652" s="5">
        <v>20101</v>
      </c>
      <c r="P1652" s="2" t="s">
        <v>234</v>
      </c>
      <c r="Q1652" s="2" t="s">
        <v>4640</v>
      </c>
    </row>
    <row r="1653" ht="17.25" spans="1:17">
      <c r="A1653" t="str">
        <f t="shared" si="25"/>
        <v>1992-10-10</v>
      </c>
      <c r="B1653" s="2" t="s">
        <v>4641</v>
      </c>
      <c r="C1653" s="2" t="s">
        <v>18</v>
      </c>
      <c r="D1653" s="3">
        <v>33887</v>
      </c>
      <c r="E1653" s="7" t="s">
        <v>19</v>
      </c>
      <c r="F1653" s="2" t="s">
        <v>20</v>
      </c>
      <c r="G1653" s="2" t="s">
        <v>4642</v>
      </c>
      <c r="H1653" s="5">
        <v>98</v>
      </c>
      <c r="I1653" s="2" t="s">
        <v>22</v>
      </c>
      <c r="J1653" s="2">
        <v>86201</v>
      </c>
      <c r="K1653" s="2" t="s">
        <v>23</v>
      </c>
      <c r="L1653" s="2" t="s">
        <v>24</v>
      </c>
      <c r="M1653" s="2" t="s">
        <v>25</v>
      </c>
      <c r="N1653" s="5">
        <v>101020122</v>
      </c>
      <c r="O1653" s="5">
        <v>20101</v>
      </c>
      <c r="P1653" s="2" t="s">
        <v>234</v>
      </c>
      <c r="Q1653" s="2" t="s">
        <v>4643</v>
      </c>
    </row>
    <row r="1654" ht="17.25" spans="1:17">
      <c r="A1654" t="str">
        <f t="shared" si="25"/>
        <v>1957-02-07</v>
      </c>
      <c r="B1654" s="2" t="s">
        <v>939</v>
      </c>
      <c r="C1654" s="2" t="s">
        <v>18</v>
      </c>
      <c r="D1654" s="3">
        <v>20858</v>
      </c>
      <c r="E1654" s="7" t="s">
        <v>19</v>
      </c>
      <c r="F1654" s="2" t="s">
        <v>20</v>
      </c>
      <c r="G1654" s="2" t="s">
        <v>4644</v>
      </c>
      <c r="H1654" s="5">
        <v>98</v>
      </c>
      <c r="I1654" s="2" t="s">
        <v>22</v>
      </c>
      <c r="J1654" s="2">
        <v>86201</v>
      </c>
      <c r="K1654" s="2" t="s">
        <v>23</v>
      </c>
      <c r="L1654" s="2" t="s">
        <v>24</v>
      </c>
      <c r="M1654" s="2" t="s">
        <v>25</v>
      </c>
      <c r="N1654" s="5">
        <v>21020057</v>
      </c>
      <c r="O1654" s="5">
        <v>20021</v>
      </c>
      <c r="P1654" s="2" t="s">
        <v>503</v>
      </c>
      <c r="Q1654" s="2" t="s">
        <v>4645</v>
      </c>
    </row>
    <row r="1655" ht="17.25" spans="1:17">
      <c r="A1655" t="str">
        <f t="shared" si="25"/>
        <v>1970-06-06</v>
      </c>
      <c r="B1655" s="2" t="s">
        <v>933</v>
      </c>
      <c r="C1655" s="2" t="s">
        <v>18</v>
      </c>
      <c r="D1655" s="3">
        <v>25725</v>
      </c>
      <c r="E1655" s="7" t="s">
        <v>19</v>
      </c>
      <c r="F1655" s="2" t="s">
        <v>20</v>
      </c>
      <c r="G1655" s="2" t="s">
        <v>4646</v>
      </c>
      <c r="H1655" s="5">
        <v>98</v>
      </c>
      <c r="I1655" s="2" t="s">
        <v>22</v>
      </c>
      <c r="J1655" s="2">
        <v>86201</v>
      </c>
      <c r="K1655" s="2" t="s">
        <v>23</v>
      </c>
      <c r="L1655" s="2" t="s">
        <v>24</v>
      </c>
      <c r="M1655" s="2" t="s">
        <v>483</v>
      </c>
      <c r="N1655" s="5">
        <v>991020036</v>
      </c>
      <c r="O1655" s="5">
        <v>19991</v>
      </c>
      <c r="P1655" s="2" t="s">
        <v>1081</v>
      </c>
      <c r="Q1655" s="2" t="s">
        <v>4647</v>
      </c>
    </row>
    <row r="1656" ht="17.25" spans="1:17">
      <c r="A1656" t="str">
        <f t="shared" si="25"/>
        <v>1991-01-08</v>
      </c>
      <c r="B1656" s="2" t="s">
        <v>4648</v>
      </c>
      <c r="C1656" s="2" t="s">
        <v>18</v>
      </c>
      <c r="D1656" s="3">
        <v>33246</v>
      </c>
      <c r="E1656" s="7" t="s">
        <v>19</v>
      </c>
      <c r="F1656" s="2" t="s">
        <v>20</v>
      </c>
      <c r="G1656" s="2" t="s">
        <v>4649</v>
      </c>
      <c r="H1656" s="5">
        <v>98</v>
      </c>
      <c r="I1656" s="2" t="s">
        <v>22</v>
      </c>
      <c r="J1656" s="2">
        <v>86201</v>
      </c>
      <c r="K1656" s="2" t="s">
        <v>23</v>
      </c>
      <c r="L1656" s="2" t="s">
        <v>24</v>
      </c>
      <c r="M1656" s="2" t="s">
        <v>25</v>
      </c>
      <c r="N1656" s="5">
        <v>101020249</v>
      </c>
      <c r="O1656" s="5">
        <v>20101</v>
      </c>
      <c r="P1656" s="2" t="s">
        <v>234</v>
      </c>
      <c r="Q1656" s="2" t="s">
        <v>4650</v>
      </c>
    </row>
    <row r="1657" ht="17.25" spans="1:17">
      <c r="A1657" t="str">
        <f t="shared" si="25"/>
        <v>1963-12-31</v>
      </c>
      <c r="B1657" s="2" t="s">
        <v>192</v>
      </c>
      <c r="C1657" s="2" t="s">
        <v>18</v>
      </c>
      <c r="D1657" s="3">
        <v>23376</v>
      </c>
      <c r="E1657" s="7" t="s">
        <v>19</v>
      </c>
      <c r="F1657" s="2" t="s">
        <v>20</v>
      </c>
      <c r="G1657" s="2" t="s">
        <v>4651</v>
      </c>
      <c r="H1657" s="5">
        <v>98</v>
      </c>
      <c r="I1657" s="2" t="s">
        <v>22</v>
      </c>
      <c r="J1657" s="2">
        <v>86201</v>
      </c>
      <c r="K1657" s="2" t="s">
        <v>23</v>
      </c>
      <c r="L1657" s="2" t="s">
        <v>24</v>
      </c>
      <c r="M1657" s="2" t="s">
        <v>483</v>
      </c>
      <c r="N1657" s="5">
        <v>1020014</v>
      </c>
      <c r="O1657" s="5">
        <v>20001</v>
      </c>
      <c r="P1657" s="2" t="s">
        <v>639</v>
      </c>
      <c r="Q1657" s="2" t="s">
        <v>4652</v>
      </c>
    </row>
    <row r="1658" ht="17.25" spans="1:17">
      <c r="A1658" t="str">
        <f t="shared" si="25"/>
        <v>1987-06-10</v>
      </c>
      <c r="B1658" s="2" t="s">
        <v>316</v>
      </c>
      <c r="C1658" s="2" t="s">
        <v>18</v>
      </c>
      <c r="D1658" s="3">
        <v>31938</v>
      </c>
      <c r="E1658" s="7" t="s">
        <v>19</v>
      </c>
      <c r="F1658" s="2" t="s">
        <v>20</v>
      </c>
      <c r="G1658" s="2" t="s">
        <v>4653</v>
      </c>
      <c r="H1658" s="5">
        <v>98</v>
      </c>
      <c r="I1658" s="2" t="s">
        <v>22</v>
      </c>
      <c r="J1658" s="2">
        <v>86201</v>
      </c>
      <c r="K1658" s="2" t="s">
        <v>23</v>
      </c>
      <c r="L1658" s="2" t="s">
        <v>24</v>
      </c>
      <c r="M1658" s="2" t="s">
        <v>25</v>
      </c>
      <c r="N1658" s="5">
        <v>71020091</v>
      </c>
      <c r="O1658" s="5">
        <v>20071</v>
      </c>
      <c r="P1658" s="2" t="s">
        <v>487</v>
      </c>
      <c r="Q1658" s="2" t="s">
        <v>4654</v>
      </c>
    </row>
    <row r="1659" ht="17.25" spans="1:17">
      <c r="A1659" t="str">
        <f t="shared" si="25"/>
        <v>1990-12-31</v>
      </c>
      <c r="B1659" s="2" t="s">
        <v>4655</v>
      </c>
      <c r="C1659" s="2" t="s">
        <v>29</v>
      </c>
      <c r="D1659" s="3">
        <v>33238</v>
      </c>
      <c r="E1659" s="7" t="s">
        <v>19</v>
      </c>
      <c r="F1659" s="2" t="s">
        <v>20</v>
      </c>
      <c r="G1659" s="2" t="s">
        <v>4656</v>
      </c>
      <c r="H1659" s="5">
        <v>98</v>
      </c>
      <c r="I1659" s="2" t="s">
        <v>22</v>
      </c>
      <c r="J1659" s="2">
        <v>86201</v>
      </c>
      <c r="K1659" s="2" t="s">
        <v>23</v>
      </c>
      <c r="L1659" s="2" t="s">
        <v>24</v>
      </c>
      <c r="M1659" s="2" t="s">
        <v>25</v>
      </c>
      <c r="N1659" s="5">
        <v>91020237</v>
      </c>
      <c r="O1659" s="5">
        <v>20091</v>
      </c>
      <c r="P1659" s="2" t="s">
        <v>567</v>
      </c>
      <c r="Q1659" s="2" t="s">
        <v>4657</v>
      </c>
    </row>
    <row r="1660" ht="17.25" spans="1:17">
      <c r="A1660" t="str">
        <f t="shared" si="25"/>
        <v>1983-11-11</v>
      </c>
      <c r="B1660" s="2" t="s">
        <v>4658</v>
      </c>
      <c r="C1660" s="2" t="s">
        <v>29</v>
      </c>
      <c r="D1660" s="3">
        <v>30631</v>
      </c>
      <c r="E1660" s="7" t="s">
        <v>19</v>
      </c>
      <c r="F1660" s="2" t="s">
        <v>20</v>
      </c>
      <c r="G1660" s="2" t="s">
        <v>4659</v>
      </c>
      <c r="H1660" s="5">
        <v>98</v>
      </c>
      <c r="I1660" s="2" t="s">
        <v>22</v>
      </c>
      <c r="J1660" s="2">
        <v>86201</v>
      </c>
      <c r="K1660" s="2" t="s">
        <v>23</v>
      </c>
      <c r="L1660" s="2" t="s">
        <v>24</v>
      </c>
      <c r="M1660" s="2" t="s">
        <v>25</v>
      </c>
      <c r="N1660" s="5">
        <v>41020087</v>
      </c>
      <c r="O1660" s="5">
        <v>20041</v>
      </c>
      <c r="P1660" s="2" t="s">
        <v>635</v>
      </c>
      <c r="Q1660" s="2" t="s">
        <v>4660</v>
      </c>
    </row>
    <row r="1661" ht="17.25" spans="1:17">
      <c r="A1661" t="str">
        <f t="shared" si="25"/>
        <v>1983-08-22</v>
      </c>
      <c r="B1661" s="2" t="s">
        <v>2931</v>
      </c>
      <c r="C1661" s="2" t="s">
        <v>18</v>
      </c>
      <c r="D1661" s="3">
        <v>30550</v>
      </c>
      <c r="E1661" s="7" t="s">
        <v>19</v>
      </c>
      <c r="F1661" s="2" t="s">
        <v>20</v>
      </c>
      <c r="G1661" s="2" t="s">
        <v>4661</v>
      </c>
      <c r="H1661" s="5">
        <v>98</v>
      </c>
      <c r="I1661" s="2" t="s">
        <v>22</v>
      </c>
      <c r="J1661" s="2">
        <v>86201</v>
      </c>
      <c r="K1661" s="2" t="s">
        <v>23</v>
      </c>
      <c r="L1661" s="2" t="s">
        <v>24</v>
      </c>
      <c r="M1661" s="2" t="s">
        <v>25</v>
      </c>
      <c r="N1661" s="5">
        <v>41020014</v>
      </c>
      <c r="O1661" s="5">
        <v>20041</v>
      </c>
      <c r="P1661" s="2" t="s">
        <v>635</v>
      </c>
      <c r="Q1661" s="2" t="s">
        <v>4662</v>
      </c>
    </row>
    <row r="1662" ht="17.25" spans="1:17">
      <c r="A1662" t="str">
        <f t="shared" si="25"/>
        <v>1974-06-26</v>
      </c>
      <c r="B1662" s="2" t="s">
        <v>4663</v>
      </c>
      <c r="C1662" s="2" t="s">
        <v>18</v>
      </c>
      <c r="D1662" s="3">
        <v>27206</v>
      </c>
      <c r="E1662" s="7" t="s">
        <v>19</v>
      </c>
      <c r="F1662" s="2" t="s">
        <v>20</v>
      </c>
      <c r="G1662" s="2" t="s">
        <v>4664</v>
      </c>
      <c r="H1662" s="5">
        <v>98</v>
      </c>
      <c r="I1662" s="2" t="s">
        <v>22</v>
      </c>
      <c r="J1662" s="2">
        <v>86201</v>
      </c>
      <c r="K1662" s="2" t="s">
        <v>23</v>
      </c>
      <c r="L1662" s="2" t="s">
        <v>24</v>
      </c>
      <c r="M1662" s="2" t="s">
        <v>483</v>
      </c>
      <c r="N1662" s="5">
        <v>21020072</v>
      </c>
      <c r="O1662" s="5">
        <v>20021</v>
      </c>
      <c r="P1662" s="2" t="s">
        <v>503</v>
      </c>
      <c r="Q1662" s="2" t="s">
        <v>4665</v>
      </c>
    </row>
    <row r="1663" ht="17.25" spans="1:17">
      <c r="A1663" t="str">
        <f t="shared" si="25"/>
        <v>1982-02-03</v>
      </c>
      <c r="B1663" s="2" t="s">
        <v>771</v>
      </c>
      <c r="C1663" s="2" t="s">
        <v>18</v>
      </c>
      <c r="D1663" s="3">
        <v>29985</v>
      </c>
      <c r="E1663" s="7" t="s">
        <v>19</v>
      </c>
      <c r="F1663" s="2" t="s">
        <v>20</v>
      </c>
      <c r="G1663" s="2" t="s">
        <v>4666</v>
      </c>
      <c r="H1663" s="5">
        <v>98</v>
      </c>
      <c r="I1663" s="2" t="s">
        <v>22</v>
      </c>
      <c r="J1663" s="2">
        <v>86201</v>
      </c>
      <c r="K1663" s="2" t="s">
        <v>23</v>
      </c>
      <c r="L1663" s="2" t="s">
        <v>24</v>
      </c>
      <c r="M1663" s="2" t="s">
        <v>25</v>
      </c>
      <c r="N1663" s="5">
        <v>81020319</v>
      </c>
      <c r="O1663" s="5">
        <v>20081</v>
      </c>
      <c r="P1663" s="2" t="s">
        <v>631</v>
      </c>
      <c r="Q1663" s="2" t="s">
        <v>4667</v>
      </c>
    </row>
    <row r="1664" ht="17.25" spans="1:17">
      <c r="A1664" t="str">
        <f t="shared" si="25"/>
        <v>1986-03-07</v>
      </c>
      <c r="B1664" s="2" t="s">
        <v>4668</v>
      </c>
      <c r="C1664" s="2" t="s">
        <v>18</v>
      </c>
      <c r="D1664" s="3">
        <v>31478</v>
      </c>
      <c r="E1664" s="7" t="s">
        <v>19</v>
      </c>
      <c r="F1664" s="2" t="s">
        <v>20</v>
      </c>
      <c r="G1664" s="2" t="s">
        <v>4669</v>
      </c>
      <c r="H1664" s="5">
        <v>98</v>
      </c>
      <c r="I1664" s="2" t="s">
        <v>22</v>
      </c>
      <c r="J1664" s="2">
        <v>86201</v>
      </c>
      <c r="K1664" s="2" t="s">
        <v>23</v>
      </c>
      <c r="L1664" s="2" t="s">
        <v>24</v>
      </c>
      <c r="M1664" s="2" t="s">
        <v>1071</v>
      </c>
      <c r="N1664" s="5">
        <v>71020109</v>
      </c>
      <c r="O1664" s="5">
        <v>20071</v>
      </c>
      <c r="P1664" s="2" t="s">
        <v>487</v>
      </c>
      <c r="Q1664" s="2" t="s">
        <v>4670</v>
      </c>
    </row>
    <row r="1665" ht="17.25" spans="1:17">
      <c r="A1665" t="str">
        <f t="shared" si="25"/>
        <v>1990-09-15</v>
      </c>
      <c r="B1665" s="2" t="s">
        <v>4671</v>
      </c>
      <c r="C1665" s="2" t="s">
        <v>29</v>
      </c>
      <c r="D1665" s="3">
        <v>33131</v>
      </c>
      <c r="E1665" s="7" t="s">
        <v>19</v>
      </c>
      <c r="F1665" s="2" t="s">
        <v>20</v>
      </c>
      <c r="G1665" s="2" t="s">
        <v>4672</v>
      </c>
      <c r="H1665" s="5">
        <v>98</v>
      </c>
      <c r="I1665" s="2" t="s">
        <v>22</v>
      </c>
      <c r="J1665" s="2">
        <v>86201</v>
      </c>
      <c r="K1665" s="2" t="s">
        <v>23</v>
      </c>
      <c r="L1665" s="2" t="s">
        <v>24</v>
      </c>
      <c r="M1665" s="2" t="s">
        <v>483</v>
      </c>
      <c r="N1665" s="5">
        <v>81020035</v>
      </c>
      <c r="O1665" s="5">
        <v>20081</v>
      </c>
      <c r="P1665" s="2" t="s">
        <v>631</v>
      </c>
      <c r="Q1665" s="2" t="s">
        <v>4673</v>
      </c>
    </row>
    <row r="1666" ht="17.25" spans="1:17">
      <c r="A1666" t="str">
        <f t="shared" si="25"/>
        <v>1969-12-31</v>
      </c>
      <c r="B1666" s="2" t="s">
        <v>4674</v>
      </c>
      <c r="C1666" s="2" t="s">
        <v>29</v>
      </c>
      <c r="D1666" s="3">
        <v>25568</v>
      </c>
      <c r="E1666" s="7" t="s">
        <v>19</v>
      </c>
      <c r="F1666" s="2" t="s">
        <v>20</v>
      </c>
      <c r="G1666" s="2" t="s">
        <v>4675</v>
      </c>
      <c r="H1666" s="5">
        <v>98</v>
      </c>
      <c r="I1666" s="2" t="s">
        <v>22</v>
      </c>
      <c r="J1666" s="2">
        <v>86201</v>
      </c>
      <c r="K1666" s="2" t="s">
        <v>23</v>
      </c>
      <c r="L1666" s="2" t="s">
        <v>24</v>
      </c>
      <c r="M1666" s="2" t="s">
        <v>483</v>
      </c>
      <c r="N1666" s="5">
        <v>971020094</v>
      </c>
      <c r="O1666" s="5">
        <v>19971</v>
      </c>
      <c r="P1666" s="2" t="s">
        <v>612</v>
      </c>
      <c r="Q1666" s="2" t="s">
        <v>4676</v>
      </c>
    </row>
    <row r="1667" ht="17.25" spans="1:17">
      <c r="A1667" t="str">
        <f t="shared" ref="A1667:A1730" si="26">TEXT(D1667,"yyyy-mm-dd")</f>
        <v>1971-06-12</v>
      </c>
      <c r="B1667" s="2" t="s">
        <v>4677</v>
      </c>
      <c r="C1667" s="2" t="s">
        <v>29</v>
      </c>
      <c r="D1667" s="3">
        <v>26096</v>
      </c>
      <c r="E1667" s="7" t="s">
        <v>19</v>
      </c>
      <c r="F1667" s="2" t="s">
        <v>20</v>
      </c>
      <c r="G1667" s="2" t="s">
        <v>4678</v>
      </c>
      <c r="H1667" s="5">
        <v>98</v>
      </c>
      <c r="I1667" s="2" t="s">
        <v>22</v>
      </c>
      <c r="J1667" s="2">
        <v>86201</v>
      </c>
      <c r="K1667" s="2" t="s">
        <v>23</v>
      </c>
      <c r="L1667" s="2" t="s">
        <v>24</v>
      </c>
      <c r="M1667" s="2" t="s">
        <v>483</v>
      </c>
      <c r="N1667" s="5">
        <v>991020060</v>
      </c>
      <c r="O1667" s="5">
        <v>19991</v>
      </c>
      <c r="P1667" s="2" t="s">
        <v>1081</v>
      </c>
      <c r="Q1667" s="2" t="s">
        <v>4679</v>
      </c>
    </row>
    <row r="1668" ht="17.25" spans="1:17">
      <c r="A1668" t="str">
        <f t="shared" si="26"/>
        <v>1983-05-15</v>
      </c>
      <c r="B1668" s="2" t="s">
        <v>2700</v>
      </c>
      <c r="C1668" s="2" t="s">
        <v>18</v>
      </c>
      <c r="D1668" s="3">
        <v>30451</v>
      </c>
      <c r="E1668" s="7" t="s">
        <v>19</v>
      </c>
      <c r="F1668" s="2" t="s">
        <v>20</v>
      </c>
      <c r="G1668" s="2" t="s">
        <v>4680</v>
      </c>
      <c r="H1668" s="5">
        <v>98</v>
      </c>
      <c r="I1668" s="2" t="s">
        <v>22</v>
      </c>
      <c r="J1668" s="2">
        <v>86201</v>
      </c>
      <c r="K1668" s="2" t="s">
        <v>23</v>
      </c>
      <c r="L1668" s="2" t="s">
        <v>24</v>
      </c>
      <c r="M1668" s="2" t="s">
        <v>25</v>
      </c>
      <c r="N1668" s="5">
        <v>81020219</v>
      </c>
      <c r="O1668" s="5">
        <v>20081</v>
      </c>
      <c r="P1668" s="2" t="s">
        <v>631</v>
      </c>
      <c r="Q1668" s="2" t="s">
        <v>4681</v>
      </c>
    </row>
    <row r="1669" ht="17.25" spans="1:17">
      <c r="A1669" t="str">
        <f t="shared" si="26"/>
        <v>1979-11-23</v>
      </c>
      <c r="B1669" s="2" t="s">
        <v>2295</v>
      </c>
      <c r="C1669" s="2" t="s">
        <v>29</v>
      </c>
      <c r="D1669" s="3">
        <v>29182</v>
      </c>
      <c r="E1669" s="7" t="s">
        <v>19</v>
      </c>
      <c r="F1669" s="2" t="s">
        <v>20</v>
      </c>
      <c r="G1669" s="2" t="s">
        <v>4682</v>
      </c>
      <c r="H1669" s="5">
        <v>98</v>
      </c>
      <c r="I1669" s="2" t="s">
        <v>22</v>
      </c>
      <c r="J1669" s="2">
        <v>86201</v>
      </c>
      <c r="K1669" s="2" t="s">
        <v>23</v>
      </c>
      <c r="L1669" s="2" t="s">
        <v>24</v>
      </c>
      <c r="M1669" s="2" t="s">
        <v>483</v>
      </c>
      <c r="N1669" s="5">
        <v>971020036</v>
      </c>
      <c r="O1669" s="5">
        <v>19971</v>
      </c>
      <c r="P1669" s="2" t="s">
        <v>612</v>
      </c>
      <c r="Q1669" s="2" t="s">
        <v>4683</v>
      </c>
    </row>
    <row r="1670" ht="17.25" spans="1:17">
      <c r="A1670" t="str">
        <f t="shared" si="26"/>
        <v>1989-01-20</v>
      </c>
      <c r="B1670" s="2" t="s">
        <v>3030</v>
      </c>
      <c r="C1670" s="2" t="s">
        <v>18</v>
      </c>
      <c r="D1670" s="3">
        <v>32528</v>
      </c>
      <c r="E1670" s="7" t="s">
        <v>19</v>
      </c>
      <c r="F1670" s="2" t="s">
        <v>20</v>
      </c>
      <c r="G1670" s="2" t="s">
        <v>4684</v>
      </c>
      <c r="H1670" s="5">
        <v>98</v>
      </c>
      <c r="I1670" s="2" t="s">
        <v>22</v>
      </c>
      <c r="J1670" s="2">
        <v>86201</v>
      </c>
      <c r="K1670" s="2" t="s">
        <v>23</v>
      </c>
      <c r="L1670" s="2" t="s">
        <v>24</v>
      </c>
      <c r="M1670" s="2" t="s">
        <v>25</v>
      </c>
      <c r="N1670" s="5">
        <v>91020165</v>
      </c>
      <c r="O1670" s="5">
        <v>20091</v>
      </c>
      <c r="P1670" s="2" t="s">
        <v>567</v>
      </c>
      <c r="Q1670" s="2" t="s">
        <v>4685</v>
      </c>
    </row>
    <row r="1671" ht="17.25" spans="1:17">
      <c r="A1671" t="str">
        <f t="shared" si="26"/>
        <v>1990-09-21</v>
      </c>
      <c r="B1671" s="2" t="s">
        <v>3773</v>
      </c>
      <c r="C1671" s="2" t="s">
        <v>18</v>
      </c>
      <c r="D1671" s="3">
        <v>33137</v>
      </c>
      <c r="E1671" s="7" t="s">
        <v>19</v>
      </c>
      <c r="F1671" s="2" t="s">
        <v>20</v>
      </c>
      <c r="G1671" s="2" t="s">
        <v>4686</v>
      </c>
      <c r="H1671" s="5">
        <v>98</v>
      </c>
      <c r="I1671" s="2" t="s">
        <v>22</v>
      </c>
      <c r="J1671" s="2">
        <v>86201</v>
      </c>
      <c r="K1671" s="2" t="s">
        <v>23</v>
      </c>
      <c r="L1671" s="2" t="s">
        <v>24</v>
      </c>
      <c r="M1671" s="2" t="s">
        <v>25</v>
      </c>
      <c r="N1671" s="5">
        <v>101020119</v>
      </c>
      <c r="O1671" s="5">
        <v>20101</v>
      </c>
      <c r="P1671" s="2" t="s">
        <v>234</v>
      </c>
      <c r="Q1671" s="2" t="s">
        <v>4687</v>
      </c>
    </row>
    <row r="1672" ht="17.25" spans="1:17">
      <c r="A1672" t="str">
        <f t="shared" si="26"/>
        <v>1990-01-06</v>
      </c>
      <c r="B1672" s="2" t="s">
        <v>4688</v>
      </c>
      <c r="C1672" s="2" t="s">
        <v>18</v>
      </c>
      <c r="D1672" s="3">
        <v>32879</v>
      </c>
      <c r="E1672" s="7" t="s">
        <v>19</v>
      </c>
      <c r="F1672" s="2" t="s">
        <v>20</v>
      </c>
      <c r="G1672" s="2" t="s">
        <v>4689</v>
      </c>
      <c r="H1672" s="5">
        <v>98</v>
      </c>
      <c r="I1672" s="2" t="s">
        <v>22</v>
      </c>
      <c r="J1672" s="2">
        <v>86201</v>
      </c>
      <c r="K1672" s="2" t="s">
        <v>23</v>
      </c>
      <c r="L1672" s="2" t="s">
        <v>24</v>
      </c>
      <c r="M1672" s="2" t="s">
        <v>25</v>
      </c>
      <c r="N1672" s="5">
        <v>81020212</v>
      </c>
      <c r="O1672" s="5">
        <v>20081</v>
      </c>
      <c r="P1672" s="2" t="s">
        <v>631</v>
      </c>
      <c r="Q1672" s="2" t="s">
        <v>4690</v>
      </c>
    </row>
    <row r="1673" ht="17.25" spans="1:17">
      <c r="A1673" t="str">
        <f t="shared" si="26"/>
        <v>1989-07-14</v>
      </c>
      <c r="B1673" s="2" t="s">
        <v>4691</v>
      </c>
      <c r="C1673" s="2" t="s">
        <v>18</v>
      </c>
      <c r="D1673" s="3">
        <v>32703</v>
      </c>
      <c r="E1673" s="7" t="s">
        <v>19</v>
      </c>
      <c r="F1673" s="2" t="s">
        <v>20</v>
      </c>
      <c r="G1673" s="2" t="s">
        <v>4692</v>
      </c>
      <c r="H1673" s="5">
        <v>98</v>
      </c>
      <c r="I1673" s="2" t="s">
        <v>22</v>
      </c>
      <c r="J1673" s="2">
        <v>86201</v>
      </c>
      <c r="K1673" s="2" t="s">
        <v>23</v>
      </c>
      <c r="L1673" s="2" t="s">
        <v>24</v>
      </c>
      <c r="M1673" s="2" t="s">
        <v>483</v>
      </c>
      <c r="N1673" s="5">
        <v>81020356</v>
      </c>
      <c r="O1673" s="5">
        <v>20081</v>
      </c>
      <c r="P1673" s="2" t="s">
        <v>631</v>
      </c>
      <c r="Q1673" s="2" t="s">
        <v>4693</v>
      </c>
    </row>
    <row r="1674" ht="17.25" spans="1:17">
      <c r="A1674" t="str">
        <f t="shared" si="26"/>
        <v>1989-12-31</v>
      </c>
      <c r="B1674" s="2" t="s">
        <v>4694</v>
      </c>
      <c r="C1674" s="2" t="s">
        <v>18</v>
      </c>
      <c r="D1674" s="3">
        <v>32873</v>
      </c>
      <c r="E1674" s="7" t="s">
        <v>19</v>
      </c>
      <c r="F1674" s="2" t="s">
        <v>20</v>
      </c>
      <c r="G1674" s="2" t="s">
        <v>4695</v>
      </c>
      <c r="H1674" s="5">
        <v>98</v>
      </c>
      <c r="I1674" s="2" t="s">
        <v>22</v>
      </c>
      <c r="J1674" s="2">
        <v>86201</v>
      </c>
      <c r="K1674" s="2" t="s">
        <v>23</v>
      </c>
      <c r="L1674" s="2" t="s">
        <v>24</v>
      </c>
      <c r="M1674" s="2" t="s">
        <v>483</v>
      </c>
      <c r="N1674" s="5">
        <v>81020323</v>
      </c>
      <c r="O1674" s="5">
        <v>20081</v>
      </c>
      <c r="P1674" s="2" t="s">
        <v>631</v>
      </c>
      <c r="Q1674" s="2" t="s">
        <v>4696</v>
      </c>
    </row>
    <row r="1675" ht="17.25" spans="1:17">
      <c r="A1675" t="str">
        <f t="shared" si="26"/>
        <v>1991-10-12</v>
      </c>
      <c r="B1675" s="2" t="s">
        <v>4697</v>
      </c>
      <c r="C1675" s="2" t="s">
        <v>18</v>
      </c>
      <c r="D1675" s="3">
        <v>33523</v>
      </c>
      <c r="E1675" s="7" t="s">
        <v>19</v>
      </c>
      <c r="F1675" s="2" t="s">
        <v>20</v>
      </c>
      <c r="G1675" s="2" t="s">
        <v>4698</v>
      </c>
      <c r="H1675" s="5">
        <v>98</v>
      </c>
      <c r="I1675" s="2" t="s">
        <v>22</v>
      </c>
      <c r="J1675" s="2">
        <v>86201</v>
      </c>
      <c r="K1675" s="2" t="s">
        <v>23</v>
      </c>
      <c r="L1675" s="2" t="s">
        <v>24</v>
      </c>
      <c r="M1675" s="2" t="s">
        <v>25</v>
      </c>
      <c r="N1675" s="5">
        <v>101020393</v>
      </c>
      <c r="O1675" s="5">
        <v>20101</v>
      </c>
      <c r="P1675" s="2" t="s">
        <v>234</v>
      </c>
      <c r="Q1675" s="2" t="s">
        <v>4699</v>
      </c>
    </row>
    <row r="1676" ht="17.25" spans="1:17">
      <c r="A1676" t="str">
        <f t="shared" si="26"/>
        <v>1992-01-09</v>
      </c>
      <c r="B1676" s="2" t="s">
        <v>4700</v>
      </c>
      <c r="C1676" s="2" t="s">
        <v>29</v>
      </c>
      <c r="D1676" s="3">
        <v>33612</v>
      </c>
      <c r="E1676" s="7" t="s">
        <v>19</v>
      </c>
      <c r="F1676" s="2" t="s">
        <v>20</v>
      </c>
      <c r="G1676" s="2" t="s">
        <v>4701</v>
      </c>
      <c r="H1676" s="5">
        <v>98</v>
      </c>
      <c r="I1676" s="2" t="s">
        <v>22</v>
      </c>
      <c r="J1676" s="2">
        <v>86201</v>
      </c>
      <c r="K1676" s="2" t="s">
        <v>23</v>
      </c>
      <c r="L1676" s="2" t="s">
        <v>24</v>
      </c>
      <c r="M1676" s="2" t="s">
        <v>25</v>
      </c>
      <c r="N1676" s="5">
        <v>101020178</v>
      </c>
      <c r="O1676" s="5">
        <v>20101</v>
      </c>
      <c r="P1676" s="2" t="s">
        <v>234</v>
      </c>
      <c r="Q1676" s="2" t="s">
        <v>4702</v>
      </c>
    </row>
    <row r="1677" ht="17.25" spans="1:17">
      <c r="A1677" t="str">
        <f t="shared" si="26"/>
        <v>1960-12-10</v>
      </c>
      <c r="B1677" s="2" t="s">
        <v>936</v>
      </c>
      <c r="C1677" s="2" t="s">
        <v>18</v>
      </c>
      <c r="D1677" s="3">
        <v>22260</v>
      </c>
      <c r="E1677" s="7" t="s">
        <v>19</v>
      </c>
      <c r="F1677" s="2" t="s">
        <v>20</v>
      </c>
      <c r="G1677" s="2" t="s">
        <v>4703</v>
      </c>
      <c r="H1677" s="5">
        <v>98</v>
      </c>
      <c r="I1677" s="2" t="s">
        <v>22</v>
      </c>
      <c r="J1677" s="2">
        <v>86201</v>
      </c>
      <c r="K1677" s="2" t="s">
        <v>23</v>
      </c>
      <c r="L1677" s="2" t="s">
        <v>24</v>
      </c>
      <c r="M1677" s="2" t="s">
        <v>483</v>
      </c>
      <c r="N1677" s="5">
        <v>21020040</v>
      </c>
      <c r="O1677" s="5">
        <v>20021</v>
      </c>
      <c r="P1677" s="2" t="s">
        <v>503</v>
      </c>
      <c r="Q1677" s="2" t="s">
        <v>4704</v>
      </c>
    </row>
    <row r="1678" ht="17.25" spans="1:17">
      <c r="A1678" t="str">
        <f t="shared" si="26"/>
        <v>1989-02-15</v>
      </c>
      <c r="B1678" s="2" t="s">
        <v>1668</v>
      </c>
      <c r="C1678" s="2" t="s">
        <v>29</v>
      </c>
      <c r="D1678" s="3">
        <v>32554</v>
      </c>
      <c r="E1678" s="7" t="s">
        <v>19</v>
      </c>
      <c r="F1678" s="2" t="s">
        <v>20</v>
      </c>
      <c r="G1678" s="2" t="s">
        <v>4705</v>
      </c>
      <c r="H1678" s="5">
        <v>98</v>
      </c>
      <c r="I1678" s="2" t="s">
        <v>22</v>
      </c>
      <c r="J1678" s="2">
        <v>86201</v>
      </c>
      <c r="K1678" s="2" t="s">
        <v>23</v>
      </c>
      <c r="L1678" s="2" t="s">
        <v>24</v>
      </c>
      <c r="M1678" s="2" t="s">
        <v>25</v>
      </c>
      <c r="N1678" s="5">
        <v>101020485</v>
      </c>
      <c r="O1678" s="5">
        <v>20101</v>
      </c>
      <c r="P1678" s="2" t="s">
        <v>234</v>
      </c>
      <c r="Q1678" s="2" t="s">
        <v>4706</v>
      </c>
    </row>
    <row r="1679" ht="17.25" spans="1:17">
      <c r="A1679" t="str">
        <f t="shared" si="26"/>
        <v>1963-12-31</v>
      </c>
      <c r="B1679" s="2" t="s">
        <v>4707</v>
      </c>
      <c r="C1679" s="2" t="s">
        <v>29</v>
      </c>
      <c r="D1679" s="3">
        <v>23376</v>
      </c>
      <c r="E1679" s="7" t="s">
        <v>19</v>
      </c>
      <c r="F1679" s="2" t="s">
        <v>20</v>
      </c>
      <c r="G1679" s="2" t="s">
        <v>4708</v>
      </c>
      <c r="H1679" s="5">
        <v>98</v>
      </c>
      <c r="I1679" s="2" t="s">
        <v>22</v>
      </c>
      <c r="J1679" s="2">
        <v>86201</v>
      </c>
      <c r="K1679" s="2" t="s">
        <v>23</v>
      </c>
      <c r="L1679" s="2" t="s">
        <v>24</v>
      </c>
      <c r="M1679" s="2" t="s">
        <v>483</v>
      </c>
      <c r="N1679" s="5">
        <v>981020002</v>
      </c>
      <c r="O1679" s="5">
        <v>19981</v>
      </c>
      <c r="P1679" s="2" t="s">
        <v>709</v>
      </c>
      <c r="Q1679" s="2" t="s">
        <v>4709</v>
      </c>
    </row>
    <row r="1680" ht="17.25" spans="1:17">
      <c r="A1680" t="str">
        <f t="shared" si="26"/>
        <v>1970-12-31</v>
      </c>
      <c r="B1680" s="2" t="s">
        <v>216</v>
      </c>
      <c r="C1680" s="2" t="s">
        <v>18</v>
      </c>
      <c r="D1680" s="3">
        <v>25933</v>
      </c>
      <c r="E1680" s="7" t="s">
        <v>19</v>
      </c>
      <c r="F1680" s="2" t="s">
        <v>20</v>
      </c>
      <c r="G1680" s="2" t="s">
        <v>4710</v>
      </c>
      <c r="H1680" s="5">
        <v>98</v>
      </c>
      <c r="I1680" s="2" t="s">
        <v>22</v>
      </c>
      <c r="J1680" s="2">
        <v>86201</v>
      </c>
      <c r="K1680" s="2" t="s">
        <v>23</v>
      </c>
      <c r="L1680" s="2" t="s">
        <v>24</v>
      </c>
      <c r="M1680" s="2" t="s">
        <v>483</v>
      </c>
      <c r="N1680" s="5">
        <v>981020033</v>
      </c>
      <c r="O1680" s="5">
        <v>19981</v>
      </c>
      <c r="P1680" s="2" t="s">
        <v>709</v>
      </c>
      <c r="Q1680" s="2" t="s">
        <v>4711</v>
      </c>
    </row>
    <row r="1681" ht="17.25" spans="1:17">
      <c r="A1681" t="str">
        <f t="shared" si="26"/>
        <v>1978-04-09</v>
      </c>
      <c r="B1681" s="2" t="s">
        <v>4707</v>
      </c>
      <c r="C1681" s="2" t="s">
        <v>29</v>
      </c>
      <c r="D1681" s="3">
        <v>28589</v>
      </c>
      <c r="E1681" s="7" t="s">
        <v>19</v>
      </c>
      <c r="F1681" s="2" t="s">
        <v>20</v>
      </c>
      <c r="G1681" s="2" t="s">
        <v>4712</v>
      </c>
      <c r="H1681" s="5">
        <v>98</v>
      </c>
      <c r="I1681" s="2" t="s">
        <v>22</v>
      </c>
      <c r="J1681" s="2">
        <v>86201</v>
      </c>
      <c r="K1681" s="2" t="s">
        <v>23</v>
      </c>
      <c r="L1681" s="2" t="s">
        <v>24</v>
      </c>
      <c r="M1681" s="2" t="s">
        <v>25</v>
      </c>
      <c r="N1681" s="5">
        <v>51020125</v>
      </c>
      <c r="O1681" s="5">
        <v>20051</v>
      </c>
      <c r="P1681" s="2" t="s">
        <v>26</v>
      </c>
      <c r="Q1681" s="2" t="s">
        <v>4713</v>
      </c>
    </row>
    <row r="1682" ht="17.25" spans="1:17">
      <c r="A1682" t="str">
        <f t="shared" si="26"/>
        <v>1989-08-25</v>
      </c>
      <c r="B1682" s="2" t="s">
        <v>913</v>
      </c>
      <c r="C1682" s="2" t="s">
        <v>18</v>
      </c>
      <c r="D1682" s="3">
        <v>32745</v>
      </c>
      <c r="E1682" s="7" t="s">
        <v>19</v>
      </c>
      <c r="F1682" s="2" t="s">
        <v>20</v>
      </c>
      <c r="G1682" s="2" t="s">
        <v>4714</v>
      </c>
      <c r="H1682" s="5">
        <v>98</v>
      </c>
      <c r="I1682" s="2" t="s">
        <v>22</v>
      </c>
      <c r="J1682" s="2">
        <v>86201</v>
      </c>
      <c r="K1682" s="2" t="s">
        <v>23</v>
      </c>
      <c r="L1682" s="2" t="s">
        <v>24</v>
      </c>
      <c r="M1682" s="2" t="s">
        <v>25</v>
      </c>
      <c r="N1682" s="5">
        <v>91020214</v>
      </c>
      <c r="O1682" s="5">
        <v>20091</v>
      </c>
      <c r="P1682" s="2" t="s">
        <v>567</v>
      </c>
      <c r="Q1682" s="2" t="s">
        <v>4715</v>
      </c>
    </row>
    <row r="1683" ht="17.25" spans="1:17">
      <c r="A1683" t="str">
        <f t="shared" si="26"/>
        <v>1984-12-31</v>
      </c>
      <c r="B1683" s="2" t="s">
        <v>4716</v>
      </c>
      <c r="C1683" s="2" t="s">
        <v>29</v>
      </c>
      <c r="D1683" s="3">
        <v>31047</v>
      </c>
      <c r="E1683" s="7" t="s">
        <v>19</v>
      </c>
      <c r="F1683" s="2" t="s">
        <v>20</v>
      </c>
      <c r="G1683" s="2" t="s">
        <v>4717</v>
      </c>
      <c r="H1683" s="5">
        <v>98</v>
      </c>
      <c r="I1683" s="2" t="s">
        <v>22</v>
      </c>
      <c r="J1683" s="2">
        <v>86201</v>
      </c>
      <c r="K1683" s="2" t="s">
        <v>23</v>
      </c>
      <c r="L1683" s="2" t="s">
        <v>24</v>
      </c>
      <c r="M1683" s="2" t="s">
        <v>483</v>
      </c>
      <c r="N1683" s="5">
        <v>61020058</v>
      </c>
      <c r="O1683" s="5">
        <v>20061</v>
      </c>
      <c r="P1683" s="2" t="s">
        <v>31</v>
      </c>
      <c r="Q1683" s="2" t="s">
        <v>4718</v>
      </c>
    </row>
    <row r="1684" ht="17.25" spans="1:17">
      <c r="A1684" t="str">
        <f t="shared" si="26"/>
        <v>1992-04-27</v>
      </c>
      <c r="B1684" s="2" t="s">
        <v>4719</v>
      </c>
      <c r="C1684" s="2" t="s">
        <v>29</v>
      </c>
      <c r="D1684" s="3">
        <v>33721</v>
      </c>
      <c r="E1684" s="7" t="s">
        <v>19</v>
      </c>
      <c r="F1684" s="2" t="s">
        <v>20</v>
      </c>
      <c r="G1684" s="2" t="s">
        <v>4720</v>
      </c>
      <c r="H1684" s="5">
        <v>98</v>
      </c>
      <c r="I1684" s="2" t="s">
        <v>22</v>
      </c>
      <c r="J1684" s="2">
        <v>86201</v>
      </c>
      <c r="K1684" s="2" t="s">
        <v>23</v>
      </c>
      <c r="L1684" s="2" t="s">
        <v>24</v>
      </c>
      <c r="M1684" s="2" t="s">
        <v>483</v>
      </c>
      <c r="N1684" s="5">
        <v>101020387</v>
      </c>
      <c r="O1684" s="5">
        <v>20101</v>
      </c>
      <c r="P1684" s="2" t="s">
        <v>234</v>
      </c>
      <c r="Q1684" s="2" t="s">
        <v>4721</v>
      </c>
    </row>
    <row r="1685" ht="17.25" spans="1:17">
      <c r="A1685" t="str">
        <f t="shared" si="26"/>
        <v>1985-08-16</v>
      </c>
      <c r="B1685" s="2" t="s">
        <v>4722</v>
      </c>
      <c r="C1685" s="2" t="s">
        <v>29</v>
      </c>
      <c r="D1685" s="3">
        <v>31275</v>
      </c>
      <c r="E1685" s="7" t="s">
        <v>19</v>
      </c>
      <c r="F1685" s="2" t="s">
        <v>20</v>
      </c>
      <c r="G1685" s="2" t="s">
        <v>4723</v>
      </c>
      <c r="H1685" s="5">
        <v>98</v>
      </c>
      <c r="I1685" s="2" t="s">
        <v>22</v>
      </c>
      <c r="J1685" s="2">
        <v>86201</v>
      </c>
      <c r="K1685" s="2" t="s">
        <v>23</v>
      </c>
      <c r="L1685" s="2" t="s">
        <v>24</v>
      </c>
      <c r="M1685" s="2" t="s">
        <v>25</v>
      </c>
      <c r="N1685" s="5">
        <v>101020141</v>
      </c>
      <c r="O1685" s="5">
        <v>20101</v>
      </c>
      <c r="P1685" s="2" t="s">
        <v>234</v>
      </c>
      <c r="Q1685" s="2" t="s">
        <v>4724</v>
      </c>
    </row>
    <row r="1686" ht="17.25" spans="1:17">
      <c r="A1686" t="str">
        <f t="shared" si="26"/>
        <v>1977-12-31</v>
      </c>
      <c r="B1686" s="2" t="s">
        <v>3191</v>
      </c>
      <c r="C1686" s="2" t="s">
        <v>29</v>
      </c>
      <c r="D1686" s="3">
        <v>28490</v>
      </c>
      <c r="E1686" s="7" t="s">
        <v>19</v>
      </c>
      <c r="F1686" s="2" t="s">
        <v>20</v>
      </c>
      <c r="G1686" s="2" t="s">
        <v>4725</v>
      </c>
      <c r="H1686" s="5">
        <v>98</v>
      </c>
      <c r="I1686" s="2" t="s">
        <v>22</v>
      </c>
      <c r="J1686" s="2">
        <v>86201</v>
      </c>
      <c r="K1686" s="2" t="s">
        <v>23</v>
      </c>
      <c r="L1686" s="2" t="s">
        <v>24</v>
      </c>
      <c r="M1686" s="2" t="s">
        <v>483</v>
      </c>
      <c r="N1686" s="5">
        <v>41020036</v>
      </c>
      <c r="O1686" s="5">
        <v>20041</v>
      </c>
      <c r="P1686" s="2" t="s">
        <v>635</v>
      </c>
      <c r="Q1686" s="2" t="s">
        <v>4726</v>
      </c>
    </row>
    <row r="1687" ht="17.25" spans="1:17">
      <c r="A1687" t="str">
        <f t="shared" si="26"/>
        <v>1987-12-31</v>
      </c>
      <c r="B1687" s="2" t="s">
        <v>3176</v>
      </c>
      <c r="C1687" s="2" t="s">
        <v>29</v>
      </c>
      <c r="D1687" s="3">
        <v>32142</v>
      </c>
      <c r="E1687" s="7" t="s">
        <v>19</v>
      </c>
      <c r="F1687" s="2" t="s">
        <v>20</v>
      </c>
      <c r="G1687" s="2" t="s">
        <v>4727</v>
      </c>
      <c r="H1687" s="5">
        <v>98</v>
      </c>
      <c r="I1687" s="2" t="s">
        <v>22</v>
      </c>
      <c r="J1687" s="2">
        <v>86201</v>
      </c>
      <c r="K1687" s="2" t="s">
        <v>23</v>
      </c>
      <c r="L1687" s="2" t="s">
        <v>24</v>
      </c>
      <c r="M1687" s="2" t="s">
        <v>1071</v>
      </c>
      <c r="N1687" s="5">
        <v>71020267</v>
      </c>
      <c r="O1687" s="5">
        <v>20071</v>
      </c>
      <c r="P1687" s="2" t="s">
        <v>487</v>
      </c>
      <c r="Q1687" s="2" t="s">
        <v>4728</v>
      </c>
    </row>
    <row r="1688" ht="17.25" spans="1:17">
      <c r="A1688" t="str">
        <f t="shared" si="26"/>
        <v>1989-09-19</v>
      </c>
      <c r="B1688" s="2" t="s">
        <v>4729</v>
      </c>
      <c r="C1688" s="2" t="s">
        <v>18</v>
      </c>
      <c r="D1688" s="3">
        <v>32770</v>
      </c>
      <c r="E1688" s="7" t="s">
        <v>19</v>
      </c>
      <c r="F1688" s="2" t="s">
        <v>20</v>
      </c>
      <c r="G1688" s="2" t="s">
        <v>4730</v>
      </c>
      <c r="H1688" s="5">
        <v>98</v>
      </c>
      <c r="I1688" s="2" t="s">
        <v>22</v>
      </c>
      <c r="J1688" s="2">
        <v>86201</v>
      </c>
      <c r="K1688" s="2" t="s">
        <v>23</v>
      </c>
      <c r="L1688" s="2" t="s">
        <v>24</v>
      </c>
      <c r="M1688" s="2" t="s">
        <v>25</v>
      </c>
      <c r="N1688" s="5">
        <v>81020351</v>
      </c>
      <c r="O1688" s="5">
        <v>20081</v>
      </c>
      <c r="P1688" s="2" t="s">
        <v>631</v>
      </c>
      <c r="Q1688" s="2" t="s">
        <v>4731</v>
      </c>
    </row>
    <row r="1689" ht="17.25" spans="1:17">
      <c r="A1689" t="str">
        <f t="shared" si="26"/>
        <v>1982-12-19</v>
      </c>
      <c r="B1689" s="2" t="s">
        <v>4732</v>
      </c>
      <c r="C1689" s="2" t="s">
        <v>29</v>
      </c>
      <c r="D1689" s="3">
        <v>30304</v>
      </c>
      <c r="E1689" s="7" t="s">
        <v>19</v>
      </c>
      <c r="F1689" s="2" t="s">
        <v>20</v>
      </c>
      <c r="G1689" s="2" t="s">
        <v>4733</v>
      </c>
      <c r="H1689" s="5">
        <v>98</v>
      </c>
      <c r="I1689" s="2" t="s">
        <v>22</v>
      </c>
      <c r="J1689" s="2">
        <v>86201</v>
      </c>
      <c r="K1689" s="2" t="s">
        <v>23</v>
      </c>
      <c r="L1689" s="2" t="s">
        <v>24</v>
      </c>
      <c r="M1689" s="2" t="s">
        <v>483</v>
      </c>
      <c r="N1689" s="5">
        <v>11020012</v>
      </c>
      <c r="O1689" s="5">
        <v>20011</v>
      </c>
      <c r="P1689" s="2" t="s">
        <v>646</v>
      </c>
      <c r="Q1689" s="2" t="s">
        <v>4734</v>
      </c>
    </row>
    <row r="1690" ht="17.25" spans="1:17">
      <c r="A1690" t="str">
        <f t="shared" si="26"/>
        <v>1988-06-10</v>
      </c>
      <c r="B1690" s="2" t="s">
        <v>4735</v>
      </c>
      <c r="C1690" s="2" t="s">
        <v>18</v>
      </c>
      <c r="D1690" s="3">
        <v>32304</v>
      </c>
      <c r="E1690" s="7" t="s">
        <v>19</v>
      </c>
      <c r="F1690" s="2" t="s">
        <v>20</v>
      </c>
      <c r="G1690" s="2" t="s">
        <v>4736</v>
      </c>
      <c r="H1690" s="5">
        <v>98</v>
      </c>
      <c r="I1690" s="2" t="s">
        <v>22</v>
      </c>
      <c r="J1690" s="2">
        <v>86201</v>
      </c>
      <c r="K1690" s="2" t="s">
        <v>23</v>
      </c>
      <c r="L1690" s="2" t="s">
        <v>24</v>
      </c>
      <c r="M1690" s="2" t="s">
        <v>25</v>
      </c>
      <c r="N1690" s="5">
        <v>71020177</v>
      </c>
      <c r="O1690" s="5">
        <v>20071</v>
      </c>
      <c r="P1690" s="2" t="s">
        <v>487</v>
      </c>
      <c r="Q1690" s="2" t="s">
        <v>4737</v>
      </c>
    </row>
    <row r="1691" ht="17.25" spans="1:17">
      <c r="A1691" t="str">
        <f t="shared" si="26"/>
        <v>1990-11-18</v>
      </c>
      <c r="B1691" s="2" t="s">
        <v>4738</v>
      </c>
      <c r="C1691" s="2" t="s">
        <v>29</v>
      </c>
      <c r="D1691" s="3">
        <v>33195</v>
      </c>
      <c r="E1691" s="7" t="s">
        <v>19</v>
      </c>
      <c r="F1691" s="2" t="s">
        <v>20</v>
      </c>
      <c r="G1691" s="2" t="s">
        <v>4739</v>
      </c>
      <c r="H1691" s="5">
        <v>98</v>
      </c>
      <c r="I1691" s="2" t="s">
        <v>22</v>
      </c>
      <c r="J1691" s="2">
        <v>86201</v>
      </c>
      <c r="K1691" s="2" t="s">
        <v>23</v>
      </c>
      <c r="L1691" s="2" t="s">
        <v>24</v>
      </c>
      <c r="M1691" s="2" t="s">
        <v>25</v>
      </c>
      <c r="N1691" s="5">
        <v>81020076</v>
      </c>
      <c r="O1691" s="5">
        <v>20081</v>
      </c>
      <c r="P1691" s="2" t="s">
        <v>631</v>
      </c>
      <c r="Q1691" s="2" t="s">
        <v>4740</v>
      </c>
    </row>
    <row r="1692" ht="17.25" spans="1:17">
      <c r="A1692" t="str">
        <f t="shared" si="26"/>
        <v>1985-11-10</v>
      </c>
      <c r="B1692" s="2" t="s">
        <v>4593</v>
      </c>
      <c r="C1692" s="2" t="s">
        <v>18</v>
      </c>
      <c r="D1692" s="3">
        <v>31361</v>
      </c>
      <c r="E1692" s="7" t="s">
        <v>19</v>
      </c>
      <c r="F1692" s="2" t="s">
        <v>20</v>
      </c>
      <c r="G1692" s="2" t="s">
        <v>4741</v>
      </c>
      <c r="H1692" s="5">
        <v>98</v>
      </c>
      <c r="I1692" s="2" t="s">
        <v>22</v>
      </c>
      <c r="J1692" s="2">
        <v>86201</v>
      </c>
      <c r="K1692" s="2" t="s">
        <v>23</v>
      </c>
      <c r="L1692" s="2" t="s">
        <v>24</v>
      </c>
      <c r="M1692" s="2" t="s">
        <v>483</v>
      </c>
      <c r="N1692" s="5">
        <v>61020073</v>
      </c>
      <c r="O1692" s="5">
        <v>20061</v>
      </c>
      <c r="P1692" s="2" t="s">
        <v>31</v>
      </c>
      <c r="Q1692" s="2" t="s">
        <v>4742</v>
      </c>
    </row>
    <row r="1693" ht="17.25" spans="1:17">
      <c r="A1693" t="str">
        <f t="shared" si="26"/>
        <v>1989-04-04</v>
      </c>
      <c r="B1693" s="2" t="s">
        <v>4743</v>
      </c>
      <c r="C1693" s="2" t="s">
        <v>18</v>
      </c>
      <c r="D1693" s="3">
        <v>32602</v>
      </c>
      <c r="E1693" s="7" t="s">
        <v>19</v>
      </c>
      <c r="F1693" s="2" t="s">
        <v>20</v>
      </c>
      <c r="G1693" s="2" t="s">
        <v>4744</v>
      </c>
      <c r="H1693" s="5">
        <v>98</v>
      </c>
      <c r="I1693" s="2" t="s">
        <v>22</v>
      </c>
      <c r="J1693" s="2">
        <v>86201</v>
      </c>
      <c r="K1693" s="2" t="s">
        <v>23</v>
      </c>
      <c r="L1693" s="2" t="s">
        <v>24</v>
      </c>
      <c r="M1693" s="2" t="s">
        <v>25</v>
      </c>
      <c r="N1693" s="5">
        <v>81020216</v>
      </c>
      <c r="O1693" s="5">
        <v>20081</v>
      </c>
      <c r="P1693" s="2" t="s">
        <v>631</v>
      </c>
      <c r="Q1693" s="2" t="s">
        <v>4745</v>
      </c>
    </row>
    <row r="1694" ht="17.25" spans="1:17">
      <c r="A1694" t="str">
        <f t="shared" si="26"/>
        <v>1972-05-24</v>
      </c>
      <c r="B1694" s="2" t="s">
        <v>4746</v>
      </c>
      <c r="C1694" s="2" t="s">
        <v>18</v>
      </c>
      <c r="D1694" s="3">
        <v>26443</v>
      </c>
      <c r="E1694" s="7" t="s">
        <v>19</v>
      </c>
      <c r="F1694" s="2" t="s">
        <v>20</v>
      </c>
      <c r="G1694" s="2" t="s">
        <v>4747</v>
      </c>
      <c r="H1694" s="5">
        <v>98</v>
      </c>
      <c r="I1694" s="2" t="s">
        <v>22</v>
      </c>
      <c r="J1694" s="2">
        <v>86201</v>
      </c>
      <c r="K1694" s="2" t="s">
        <v>23</v>
      </c>
      <c r="L1694" s="2" t="s">
        <v>24</v>
      </c>
      <c r="M1694" s="2" t="s">
        <v>483</v>
      </c>
      <c r="N1694" s="5">
        <v>11020024</v>
      </c>
      <c r="O1694" s="5">
        <v>20011</v>
      </c>
      <c r="P1694" s="2" t="s">
        <v>646</v>
      </c>
      <c r="Q1694" s="2" t="s">
        <v>4748</v>
      </c>
    </row>
    <row r="1695" ht="17.25" spans="1:17">
      <c r="A1695" t="str">
        <f t="shared" si="26"/>
        <v>1992-02-15</v>
      </c>
      <c r="B1695" s="2" t="s">
        <v>4749</v>
      </c>
      <c r="C1695" s="2" t="s">
        <v>18</v>
      </c>
      <c r="D1695" s="3">
        <v>33649</v>
      </c>
      <c r="E1695" s="7" t="s">
        <v>19</v>
      </c>
      <c r="F1695" s="2" t="s">
        <v>20</v>
      </c>
      <c r="G1695" s="2" t="s">
        <v>4750</v>
      </c>
      <c r="H1695" s="5">
        <v>98</v>
      </c>
      <c r="I1695" s="2" t="s">
        <v>22</v>
      </c>
      <c r="J1695" s="2">
        <v>86201</v>
      </c>
      <c r="K1695" s="2" t="s">
        <v>23</v>
      </c>
      <c r="L1695" s="2" t="s">
        <v>24</v>
      </c>
      <c r="M1695" s="2" t="s">
        <v>227</v>
      </c>
      <c r="N1695" s="5">
        <v>111020180</v>
      </c>
      <c r="O1695" s="5">
        <v>20111</v>
      </c>
      <c r="P1695" s="2" t="s">
        <v>605</v>
      </c>
      <c r="Q1695" s="2" t="s">
        <v>4751</v>
      </c>
    </row>
    <row r="1696" ht="17.25" spans="1:17">
      <c r="A1696" t="str">
        <f t="shared" si="26"/>
        <v>1994-07-07</v>
      </c>
      <c r="B1696" s="2" t="s">
        <v>4752</v>
      </c>
      <c r="C1696" s="2" t="s">
        <v>18</v>
      </c>
      <c r="D1696" s="3">
        <v>34522</v>
      </c>
      <c r="E1696" s="7" t="s">
        <v>19</v>
      </c>
      <c r="F1696" s="2" t="s">
        <v>20</v>
      </c>
      <c r="G1696" s="2" t="s">
        <v>4753</v>
      </c>
      <c r="H1696" s="5">
        <v>1</v>
      </c>
      <c r="I1696" s="2" t="s">
        <v>133</v>
      </c>
      <c r="J1696" s="2">
        <v>86201</v>
      </c>
      <c r="K1696" s="2" t="s">
        <v>23</v>
      </c>
      <c r="L1696" s="2" t="s">
        <v>24</v>
      </c>
      <c r="M1696" s="2" t="s">
        <v>134</v>
      </c>
      <c r="N1696" s="5">
        <v>181020004</v>
      </c>
      <c r="O1696" s="5">
        <v>20181</v>
      </c>
      <c r="P1696" s="2" t="s">
        <v>354</v>
      </c>
      <c r="Q1696" s="2" t="s">
        <v>4754</v>
      </c>
    </row>
    <row r="1697" ht="17.25" spans="1:17">
      <c r="A1697" t="str">
        <f t="shared" si="26"/>
        <v>2000-08-27</v>
      </c>
      <c r="B1697" s="2" t="s">
        <v>4755</v>
      </c>
      <c r="C1697" s="2" t="s">
        <v>29</v>
      </c>
      <c r="D1697" s="3">
        <v>36765</v>
      </c>
      <c r="E1697" s="7" t="s">
        <v>19</v>
      </c>
      <c r="F1697" s="2" t="s">
        <v>20</v>
      </c>
      <c r="G1697" s="2" t="s">
        <v>4756</v>
      </c>
      <c r="H1697" s="5">
        <v>1</v>
      </c>
      <c r="I1697" s="2" t="s">
        <v>133</v>
      </c>
      <c r="J1697" s="2">
        <v>86201</v>
      </c>
      <c r="K1697" s="2" t="s">
        <v>23</v>
      </c>
      <c r="L1697" s="2" t="s">
        <v>24</v>
      </c>
      <c r="M1697" s="2" t="s">
        <v>134</v>
      </c>
      <c r="N1697" s="5">
        <v>181020006</v>
      </c>
      <c r="O1697" s="5">
        <v>20181</v>
      </c>
      <c r="P1697" s="2" t="s">
        <v>354</v>
      </c>
      <c r="Q1697" s="2" t="s">
        <v>4757</v>
      </c>
    </row>
    <row r="1698" ht="17.25" spans="1:17">
      <c r="A1698" t="str">
        <f t="shared" si="26"/>
        <v>1991-01-11</v>
      </c>
      <c r="B1698" s="2" t="s">
        <v>4758</v>
      </c>
      <c r="C1698" s="2" t="s">
        <v>29</v>
      </c>
      <c r="D1698" s="3">
        <v>33249</v>
      </c>
      <c r="E1698" s="7" t="s">
        <v>19</v>
      </c>
      <c r="F1698" s="2" t="s">
        <v>20</v>
      </c>
      <c r="G1698" s="2" t="s">
        <v>4759</v>
      </c>
      <c r="H1698" s="5">
        <v>98</v>
      </c>
      <c r="I1698" s="2" t="s">
        <v>22</v>
      </c>
      <c r="J1698" s="2">
        <v>86201</v>
      </c>
      <c r="K1698" s="2" t="s">
        <v>23</v>
      </c>
      <c r="L1698" s="2" t="s">
        <v>24</v>
      </c>
      <c r="M1698" s="2" t="s">
        <v>227</v>
      </c>
      <c r="N1698" s="5">
        <v>111020063</v>
      </c>
      <c r="O1698" s="5">
        <v>20111</v>
      </c>
      <c r="P1698" s="2" t="s">
        <v>605</v>
      </c>
      <c r="Q1698" s="2" t="s">
        <v>4760</v>
      </c>
    </row>
    <row r="1699" ht="17.25" spans="1:17">
      <c r="A1699" t="str">
        <f t="shared" si="26"/>
        <v>1992-03-10</v>
      </c>
      <c r="B1699" s="2" t="s">
        <v>4761</v>
      </c>
      <c r="C1699" s="2" t="s">
        <v>18</v>
      </c>
      <c r="D1699" s="3">
        <v>33673</v>
      </c>
      <c r="E1699" s="7" t="s">
        <v>19</v>
      </c>
      <c r="F1699" s="2" t="s">
        <v>20</v>
      </c>
      <c r="G1699" s="2" t="s">
        <v>4762</v>
      </c>
      <c r="H1699" s="5">
        <v>98</v>
      </c>
      <c r="I1699" s="2" t="s">
        <v>22</v>
      </c>
      <c r="J1699" s="2">
        <v>86201</v>
      </c>
      <c r="K1699" s="2" t="s">
        <v>23</v>
      </c>
      <c r="L1699" s="2" t="s">
        <v>24</v>
      </c>
      <c r="M1699" s="2" t="s">
        <v>227</v>
      </c>
      <c r="N1699" s="5">
        <v>111020158</v>
      </c>
      <c r="O1699" s="5">
        <v>20111</v>
      </c>
      <c r="P1699" s="2" t="s">
        <v>605</v>
      </c>
      <c r="Q1699" s="2" t="s">
        <v>4763</v>
      </c>
    </row>
    <row r="1700" ht="17.25" spans="1:17">
      <c r="A1700" t="str">
        <f t="shared" si="26"/>
        <v>1992-11-18</v>
      </c>
      <c r="B1700" s="2" t="s">
        <v>4764</v>
      </c>
      <c r="C1700" s="2" t="s">
        <v>29</v>
      </c>
      <c r="D1700" s="3">
        <v>33926</v>
      </c>
      <c r="E1700" s="7" t="s">
        <v>19</v>
      </c>
      <c r="F1700" s="2" t="s">
        <v>20</v>
      </c>
      <c r="G1700" s="2" t="s">
        <v>4765</v>
      </c>
      <c r="H1700" s="5">
        <v>98</v>
      </c>
      <c r="I1700" s="2" t="s">
        <v>22</v>
      </c>
      <c r="J1700" s="2">
        <v>86201</v>
      </c>
      <c r="K1700" s="2" t="s">
        <v>23</v>
      </c>
      <c r="L1700" s="2" t="s">
        <v>24</v>
      </c>
      <c r="M1700" s="2" t="s">
        <v>227</v>
      </c>
      <c r="N1700" s="5">
        <v>111020179</v>
      </c>
      <c r="O1700" s="5">
        <v>20111</v>
      </c>
      <c r="P1700" s="2" t="s">
        <v>605</v>
      </c>
      <c r="Q1700" s="2" t="s">
        <v>4766</v>
      </c>
    </row>
    <row r="1701" ht="17.25" spans="1:17">
      <c r="A1701" t="str">
        <f t="shared" si="26"/>
        <v>1992-03-02</v>
      </c>
      <c r="B1701" s="2" t="s">
        <v>1324</v>
      </c>
      <c r="C1701" s="2" t="s">
        <v>29</v>
      </c>
      <c r="D1701" s="3">
        <v>33665</v>
      </c>
      <c r="E1701" s="7" t="s">
        <v>19</v>
      </c>
      <c r="F1701" s="2" t="s">
        <v>20</v>
      </c>
      <c r="G1701" s="2" t="s">
        <v>4767</v>
      </c>
      <c r="H1701" s="5">
        <v>98</v>
      </c>
      <c r="I1701" s="2" t="s">
        <v>22</v>
      </c>
      <c r="J1701" s="2">
        <v>86201</v>
      </c>
      <c r="K1701" s="2" t="s">
        <v>23</v>
      </c>
      <c r="L1701" s="2" t="s">
        <v>24</v>
      </c>
      <c r="M1701" s="2" t="s">
        <v>227</v>
      </c>
      <c r="N1701" s="5">
        <v>111020117</v>
      </c>
      <c r="O1701" s="5">
        <v>20111</v>
      </c>
      <c r="P1701" s="2" t="s">
        <v>605</v>
      </c>
      <c r="Q1701" s="2" t="s">
        <v>4768</v>
      </c>
    </row>
    <row r="1702" ht="17.25" spans="1:17">
      <c r="A1702" t="str">
        <f t="shared" si="26"/>
        <v>1992-06-28</v>
      </c>
      <c r="B1702" s="2" t="s">
        <v>4769</v>
      </c>
      <c r="C1702" s="2" t="s">
        <v>18</v>
      </c>
      <c r="D1702" s="3">
        <v>33783</v>
      </c>
      <c r="E1702" s="7" t="s">
        <v>19</v>
      </c>
      <c r="F1702" s="2" t="s">
        <v>20</v>
      </c>
      <c r="G1702" s="2" t="s">
        <v>4770</v>
      </c>
      <c r="H1702" s="5">
        <v>98</v>
      </c>
      <c r="I1702" s="2" t="s">
        <v>22</v>
      </c>
      <c r="J1702" s="2">
        <v>86201</v>
      </c>
      <c r="K1702" s="2" t="s">
        <v>23</v>
      </c>
      <c r="L1702" s="2" t="s">
        <v>24</v>
      </c>
      <c r="M1702" s="2" t="s">
        <v>227</v>
      </c>
      <c r="N1702" s="5">
        <v>111020328</v>
      </c>
      <c r="O1702" s="5">
        <v>20111</v>
      </c>
      <c r="P1702" s="2" t="s">
        <v>605</v>
      </c>
      <c r="Q1702" s="2" t="s">
        <v>4771</v>
      </c>
    </row>
    <row r="1703" ht="17.25" spans="1:17">
      <c r="A1703" t="str">
        <f t="shared" si="26"/>
        <v>1990-11-04</v>
      </c>
      <c r="B1703" s="2" t="s">
        <v>1631</v>
      </c>
      <c r="C1703" s="2" t="s">
        <v>29</v>
      </c>
      <c r="D1703" s="3">
        <v>33181</v>
      </c>
      <c r="E1703" s="7" t="s">
        <v>19</v>
      </c>
      <c r="F1703" s="2" t="s">
        <v>20</v>
      </c>
      <c r="G1703" s="2" t="s">
        <v>4772</v>
      </c>
      <c r="H1703" s="5">
        <v>98</v>
      </c>
      <c r="I1703" s="2" t="s">
        <v>22</v>
      </c>
      <c r="J1703" s="2">
        <v>86201</v>
      </c>
      <c r="K1703" s="2" t="s">
        <v>23</v>
      </c>
      <c r="L1703" s="2" t="s">
        <v>24</v>
      </c>
      <c r="M1703" s="2" t="s">
        <v>227</v>
      </c>
      <c r="N1703" s="5">
        <v>111020291</v>
      </c>
      <c r="O1703" s="5">
        <v>20111</v>
      </c>
      <c r="P1703" s="2" t="s">
        <v>605</v>
      </c>
      <c r="Q1703" s="2" t="s">
        <v>4773</v>
      </c>
    </row>
    <row r="1704" ht="17.25" spans="1:17">
      <c r="A1704" t="str">
        <f t="shared" si="26"/>
        <v>2000-03-31</v>
      </c>
      <c r="B1704" s="2" t="s">
        <v>4774</v>
      </c>
      <c r="C1704" s="2" t="s">
        <v>18</v>
      </c>
      <c r="D1704" s="3">
        <v>36616</v>
      </c>
      <c r="E1704" s="7" t="s">
        <v>19</v>
      </c>
      <c r="F1704" s="2" t="s">
        <v>20</v>
      </c>
      <c r="G1704" s="2" t="s">
        <v>4775</v>
      </c>
      <c r="H1704" s="5">
        <v>1</v>
      </c>
      <c r="I1704" s="2" t="s">
        <v>133</v>
      </c>
      <c r="J1704" s="2">
        <v>86201</v>
      </c>
      <c r="K1704" s="2" t="s">
        <v>23</v>
      </c>
      <c r="L1704" s="2" t="s">
        <v>24</v>
      </c>
      <c r="M1704" s="2" t="s">
        <v>134</v>
      </c>
      <c r="N1704" s="5">
        <v>181020011</v>
      </c>
      <c r="O1704" s="5">
        <v>20181</v>
      </c>
      <c r="P1704" s="2" t="s">
        <v>354</v>
      </c>
      <c r="Q1704" s="2" t="s">
        <v>4776</v>
      </c>
    </row>
    <row r="1705" ht="17.25" spans="1:17">
      <c r="A1705" t="str">
        <f t="shared" si="26"/>
        <v>1992-05-15</v>
      </c>
      <c r="B1705" s="2" t="s">
        <v>4777</v>
      </c>
      <c r="C1705" s="2" t="s">
        <v>29</v>
      </c>
      <c r="D1705" s="3">
        <v>33739</v>
      </c>
      <c r="E1705" s="7" t="s">
        <v>19</v>
      </c>
      <c r="F1705" s="2" t="s">
        <v>20</v>
      </c>
      <c r="G1705" s="2" t="s">
        <v>4778</v>
      </c>
      <c r="H1705" s="5">
        <v>98</v>
      </c>
      <c r="I1705" s="2" t="s">
        <v>22</v>
      </c>
      <c r="J1705" s="2">
        <v>86201</v>
      </c>
      <c r="K1705" s="2" t="s">
        <v>23</v>
      </c>
      <c r="L1705" s="2" t="s">
        <v>24</v>
      </c>
      <c r="M1705" s="2" t="s">
        <v>227</v>
      </c>
      <c r="N1705" s="5">
        <v>111020288</v>
      </c>
      <c r="O1705" s="5">
        <v>20111</v>
      </c>
      <c r="P1705" s="2" t="s">
        <v>605</v>
      </c>
      <c r="Q1705" s="2" t="s">
        <v>4779</v>
      </c>
    </row>
    <row r="1706" ht="17.25" spans="1:17">
      <c r="A1706" t="str">
        <f t="shared" si="26"/>
        <v>1990-04-15</v>
      </c>
      <c r="B1706" s="2" t="s">
        <v>4208</v>
      </c>
      <c r="C1706" s="2" t="s">
        <v>18</v>
      </c>
      <c r="D1706" s="3">
        <v>32978</v>
      </c>
      <c r="E1706" s="7" t="s">
        <v>19</v>
      </c>
      <c r="F1706" s="2" t="s">
        <v>20</v>
      </c>
      <c r="G1706" s="2" t="s">
        <v>4780</v>
      </c>
      <c r="H1706" s="5">
        <v>98</v>
      </c>
      <c r="I1706" s="2" t="s">
        <v>22</v>
      </c>
      <c r="J1706" s="2">
        <v>86201</v>
      </c>
      <c r="K1706" s="2" t="s">
        <v>23</v>
      </c>
      <c r="L1706" s="2" t="s">
        <v>24</v>
      </c>
      <c r="M1706" s="2" t="s">
        <v>227</v>
      </c>
      <c r="N1706" s="5">
        <v>111020112</v>
      </c>
      <c r="O1706" s="5">
        <v>20111</v>
      </c>
      <c r="P1706" s="2" t="s">
        <v>605</v>
      </c>
      <c r="Q1706" s="2" t="s">
        <v>4781</v>
      </c>
    </row>
    <row r="1707" ht="17.25" spans="1:17">
      <c r="A1707" t="str">
        <f t="shared" si="26"/>
        <v>2001-03-31</v>
      </c>
      <c r="B1707" s="2" t="s">
        <v>4782</v>
      </c>
      <c r="C1707" s="2" t="s">
        <v>29</v>
      </c>
      <c r="D1707" s="3">
        <v>36981</v>
      </c>
      <c r="E1707" s="7" t="s">
        <v>19</v>
      </c>
      <c r="F1707" s="2" t="s">
        <v>20</v>
      </c>
      <c r="G1707" s="2" t="s">
        <v>4783</v>
      </c>
      <c r="H1707" s="5">
        <v>1</v>
      </c>
      <c r="I1707" s="2" t="s">
        <v>133</v>
      </c>
      <c r="J1707" s="2">
        <v>86201</v>
      </c>
      <c r="K1707" s="2" t="s">
        <v>23</v>
      </c>
      <c r="L1707" s="2" t="s">
        <v>24</v>
      </c>
      <c r="M1707" s="2" t="s">
        <v>134</v>
      </c>
      <c r="N1707" s="5">
        <v>181020007</v>
      </c>
      <c r="O1707" s="5">
        <v>20181</v>
      </c>
      <c r="P1707" s="2" t="s">
        <v>354</v>
      </c>
      <c r="Q1707" s="2" t="s">
        <v>4784</v>
      </c>
    </row>
    <row r="1708" ht="17.25" spans="1:17">
      <c r="A1708" t="str">
        <f t="shared" si="26"/>
        <v>1988-01-02</v>
      </c>
      <c r="B1708" s="2" t="s">
        <v>4562</v>
      </c>
      <c r="C1708" s="2" t="s">
        <v>18</v>
      </c>
      <c r="D1708" s="3">
        <v>32144</v>
      </c>
      <c r="E1708" s="7" t="s">
        <v>19</v>
      </c>
      <c r="F1708" s="2" t="s">
        <v>20</v>
      </c>
      <c r="G1708" s="2" t="s">
        <v>4785</v>
      </c>
      <c r="H1708" s="5">
        <v>98</v>
      </c>
      <c r="I1708" s="2" t="s">
        <v>22</v>
      </c>
      <c r="J1708" s="2">
        <v>86201</v>
      </c>
      <c r="K1708" s="2" t="s">
        <v>23</v>
      </c>
      <c r="L1708" s="2" t="s">
        <v>24</v>
      </c>
      <c r="M1708" s="2" t="s">
        <v>227</v>
      </c>
      <c r="N1708" s="5">
        <v>111020207</v>
      </c>
      <c r="O1708" s="5">
        <v>20111</v>
      </c>
      <c r="P1708" s="2" t="s">
        <v>605</v>
      </c>
      <c r="Q1708" s="2" t="s">
        <v>4786</v>
      </c>
    </row>
    <row r="1709" ht="17.25" spans="1:17">
      <c r="A1709" t="str">
        <f t="shared" si="26"/>
        <v>1999-09-01</v>
      </c>
      <c r="B1709" s="2" t="s">
        <v>4787</v>
      </c>
      <c r="C1709" s="2" t="s">
        <v>18</v>
      </c>
      <c r="D1709" s="3">
        <v>36404</v>
      </c>
      <c r="E1709" s="7" t="s">
        <v>19</v>
      </c>
      <c r="F1709" s="2" t="s">
        <v>20</v>
      </c>
      <c r="G1709" s="2" t="s">
        <v>4788</v>
      </c>
      <c r="H1709" s="5">
        <v>1</v>
      </c>
      <c r="I1709" s="2" t="s">
        <v>133</v>
      </c>
      <c r="J1709" s="2">
        <v>86201</v>
      </c>
      <c r="K1709" s="2" t="s">
        <v>23</v>
      </c>
      <c r="L1709" s="2" t="s">
        <v>24</v>
      </c>
      <c r="M1709" s="2" t="s">
        <v>134</v>
      </c>
      <c r="N1709" s="5">
        <v>181020025</v>
      </c>
      <c r="O1709" s="5">
        <v>20181</v>
      </c>
      <c r="P1709" s="2" t="s">
        <v>354</v>
      </c>
      <c r="Q1709" s="2" t="s">
        <v>4789</v>
      </c>
    </row>
    <row r="1710" ht="17.25" spans="1:17">
      <c r="A1710" t="str">
        <f t="shared" si="26"/>
        <v>1992-04-21</v>
      </c>
      <c r="B1710" s="2" t="s">
        <v>4790</v>
      </c>
      <c r="C1710" s="2" t="s">
        <v>29</v>
      </c>
      <c r="D1710" s="3">
        <v>33715</v>
      </c>
      <c r="E1710" s="7" t="s">
        <v>19</v>
      </c>
      <c r="F1710" s="2" t="s">
        <v>20</v>
      </c>
      <c r="G1710" s="2" t="s">
        <v>4791</v>
      </c>
      <c r="H1710" s="5">
        <v>98</v>
      </c>
      <c r="I1710" s="2" t="s">
        <v>22</v>
      </c>
      <c r="J1710" s="2">
        <v>86201</v>
      </c>
      <c r="K1710" s="2" t="s">
        <v>23</v>
      </c>
      <c r="L1710" s="2" t="s">
        <v>24</v>
      </c>
      <c r="M1710" s="2" t="s">
        <v>227</v>
      </c>
      <c r="N1710" s="5">
        <v>111020182</v>
      </c>
      <c r="O1710" s="5">
        <v>20111</v>
      </c>
      <c r="P1710" s="2" t="s">
        <v>605</v>
      </c>
      <c r="Q1710" s="2" t="s">
        <v>4792</v>
      </c>
    </row>
    <row r="1711" ht="17.25" spans="1:17">
      <c r="A1711" t="str">
        <f t="shared" si="26"/>
        <v>2000-08-11</v>
      </c>
      <c r="B1711" s="2" t="s">
        <v>346</v>
      </c>
      <c r="C1711" s="2" t="s">
        <v>18</v>
      </c>
      <c r="D1711" s="3">
        <v>36749</v>
      </c>
      <c r="E1711" s="7" t="s">
        <v>19</v>
      </c>
      <c r="F1711" s="2" t="s">
        <v>20</v>
      </c>
      <c r="G1711" s="2" t="s">
        <v>4793</v>
      </c>
      <c r="H1711" s="5">
        <v>1</v>
      </c>
      <c r="I1711" s="2" t="s">
        <v>133</v>
      </c>
      <c r="J1711" s="2">
        <v>86201</v>
      </c>
      <c r="K1711" s="2" t="s">
        <v>23</v>
      </c>
      <c r="L1711" s="2" t="s">
        <v>24</v>
      </c>
      <c r="M1711" s="2" t="s">
        <v>134</v>
      </c>
      <c r="N1711" s="5">
        <v>181020015</v>
      </c>
      <c r="O1711" s="5">
        <v>20181</v>
      </c>
      <c r="P1711" s="2" t="s">
        <v>354</v>
      </c>
      <c r="Q1711" s="2" t="s">
        <v>4794</v>
      </c>
    </row>
    <row r="1712" ht="17.25" spans="1:17">
      <c r="A1712" t="str">
        <f t="shared" si="26"/>
        <v>1990-04-19</v>
      </c>
      <c r="B1712" s="2" t="s">
        <v>4795</v>
      </c>
      <c r="C1712" s="2" t="s">
        <v>18</v>
      </c>
      <c r="D1712" s="3">
        <v>32982</v>
      </c>
      <c r="E1712" s="7" t="s">
        <v>19</v>
      </c>
      <c r="F1712" s="2" t="s">
        <v>20</v>
      </c>
      <c r="G1712" s="2" t="s">
        <v>4796</v>
      </c>
      <c r="H1712" s="5">
        <v>98</v>
      </c>
      <c r="I1712" s="2" t="s">
        <v>22</v>
      </c>
      <c r="J1712" s="2">
        <v>86201</v>
      </c>
      <c r="K1712" s="2" t="s">
        <v>23</v>
      </c>
      <c r="L1712" s="2" t="s">
        <v>24</v>
      </c>
      <c r="M1712" s="2" t="s">
        <v>227</v>
      </c>
      <c r="N1712" s="5">
        <v>111020126</v>
      </c>
      <c r="O1712" s="5">
        <v>20111</v>
      </c>
      <c r="P1712" s="2" t="s">
        <v>605</v>
      </c>
      <c r="Q1712" s="2" t="s">
        <v>4797</v>
      </c>
    </row>
    <row r="1713" ht="17.25" spans="1:17">
      <c r="A1713" t="str">
        <f t="shared" si="26"/>
        <v>1993-04-20</v>
      </c>
      <c r="B1713" s="2" t="s">
        <v>692</v>
      </c>
      <c r="C1713" s="2" t="s">
        <v>18</v>
      </c>
      <c r="D1713" s="3">
        <v>34079</v>
      </c>
      <c r="E1713" s="7" t="s">
        <v>19</v>
      </c>
      <c r="F1713" s="2" t="s">
        <v>20</v>
      </c>
      <c r="G1713" s="2" t="s">
        <v>4798</v>
      </c>
      <c r="H1713" s="5">
        <v>98</v>
      </c>
      <c r="I1713" s="2" t="s">
        <v>22</v>
      </c>
      <c r="J1713" s="2">
        <v>86201</v>
      </c>
      <c r="K1713" s="2" t="s">
        <v>23</v>
      </c>
      <c r="L1713" s="2" t="s">
        <v>24</v>
      </c>
      <c r="M1713" s="2" t="s">
        <v>227</v>
      </c>
      <c r="N1713" s="5">
        <v>111020123</v>
      </c>
      <c r="O1713" s="5">
        <v>20111</v>
      </c>
      <c r="P1713" s="2" t="s">
        <v>605</v>
      </c>
      <c r="Q1713" s="2" t="s">
        <v>4799</v>
      </c>
    </row>
    <row r="1714" ht="17.25" spans="1:17">
      <c r="A1714" t="str">
        <f t="shared" si="26"/>
        <v>1991-04-06</v>
      </c>
      <c r="B1714" s="2" t="s">
        <v>4800</v>
      </c>
      <c r="C1714" s="2" t="s">
        <v>29</v>
      </c>
      <c r="D1714" s="3">
        <v>33334</v>
      </c>
      <c r="E1714" s="7" t="s">
        <v>19</v>
      </c>
      <c r="F1714" s="2" t="s">
        <v>20</v>
      </c>
      <c r="G1714" s="2" t="s">
        <v>4801</v>
      </c>
      <c r="H1714" s="5">
        <v>98</v>
      </c>
      <c r="I1714" s="2" t="s">
        <v>22</v>
      </c>
      <c r="J1714" s="2">
        <v>86201</v>
      </c>
      <c r="K1714" s="2" t="s">
        <v>23</v>
      </c>
      <c r="L1714" s="2" t="s">
        <v>24</v>
      </c>
      <c r="M1714" s="2" t="s">
        <v>227</v>
      </c>
      <c r="N1714" s="5">
        <v>111020089</v>
      </c>
      <c r="O1714" s="5">
        <v>20111</v>
      </c>
      <c r="P1714" s="2" t="s">
        <v>605</v>
      </c>
      <c r="Q1714" s="2" t="s">
        <v>4802</v>
      </c>
    </row>
    <row r="1715" ht="17.25" spans="1:17">
      <c r="A1715" t="str">
        <f t="shared" si="26"/>
        <v>1986-01-01</v>
      </c>
      <c r="B1715" s="2" t="s">
        <v>4803</v>
      </c>
      <c r="C1715" s="2" t="s">
        <v>18</v>
      </c>
      <c r="D1715" s="3">
        <v>31413</v>
      </c>
      <c r="E1715" s="7" t="s">
        <v>19</v>
      </c>
      <c r="F1715" s="2" t="s">
        <v>20</v>
      </c>
      <c r="G1715" s="2" t="s">
        <v>4804</v>
      </c>
      <c r="H1715" s="5">
        <v>98</v>
      </c>
      <c r="I1715" s="2" t="s">
        <v>22</v>
      </c>
      <c r="J1715" s="2">
        <v>86201</v>
      </c>
      <c r="K1715" s="2" t="s">
        <v>23</v>
      </c>
      <c r="L1715" s="2" t="s">
        <v>24</v>
      </c>
      <c r="M1715" s="2" t="s">
        <v>227</v>
      </c>
      <c r="N1715" s="5">
        <v>111020114</v>
      </c>
      <c r="O1715" s="5">
        <v>20111</v>
      </c>
      <c r="P1715" s="2" t="s">
        <v>605</v>
      </c>
      <c r="Q1715" s="2" t="s">
        <v>4805</v>
      </c>
    </row>
    <row r="1716" ht="17.25" spans="1:17">
      <c r="A1716" t="str">
        <f t="shared" si="26"/>
        <v>2000-09-10</v>
      </c>
      <c r="B1716" s="2" t="s">
        <v>4806</v>
      </c>
      <c r="C1716" s="2" t="s">
        <v>29</v>
      </c>
      <c r="D1716" s="3">
        <v>36779</v>
      </c>
      <c r="E1716" s="7" t="s">
        <v>19</v>
      </c>
      <c r="F1716" s="2" t="s">
        <v>20</v>
      </c>
      <c r="G1716" s="2" t="s">
        <v>4807</v>
      </c>
      <c r="H1716" s="5">
        <v>1</v>
      </c>
      <c r="I1716" s="2" t="s">
        <v>133</v>
      </c>
      <c r="J1716" s="2">
        <v>86201</v>
      </c>
      <c r="K1716" s="2" t="s">
        <v>23</v>
      </c>
      <c r="L1716" s="2" t="s">
        <v>24</v>
      </c>
      <c r="M1716" s="2" t="s">
        <v>134</v>
      </c>
      <c r="N1716" s="5">
        <v>181020020</v>
      </c>
      <c r="O1716" s="5">
        <v>20181</v>
      </c>
      <c r="P1716" s="2" t="s">
        <v>354</v>
      </c>
      <c r="Q1716" s="2" t="s">
        <v>4808</v>
      </c>
    </row>
    <row r="1717" ht="17.25" spans="1:17">
      <c r="A1717" t="str">
        <f t="shared" si="26"/>
        <v>1989-10-14</v>
      </c>
      <c r="B1717" s="2" t="s">
        <v>4809</v>
      </c>
      <c r="C1717" s="2" t="s">
        <v>18</v>
      </c>
      <c r="D1717" s="3">
        <v>32795</v>
      </c>
      <c r="E1717" s="7" t="s">
        <v>19</v>
      </c>
      <c r="F1717" s="2" t="s">
        <v>20</v>
      </c>
      <c r="G1717" s="2" t="s">
        <v>4810</v>
      </c>
      <c r="H1717" s="5">
        <v>98</v>
      </c>
      <c r="I1717" s="2" t="s">
        <v>22</v>
      </c>
      <c r="J1717" s="2">
        <v>86201</v>
      </c>
      <c r="K1717" s="2" t="s">
        <v>23</v>
      </c>
      <c r="L1717" s="2" t="s">
        <v>24</v>
      </c>
      <c r="M1717" s="2" t="s">
        <v>227</v>
      </c>
      <c r="N1717" s="5">
        <v>111020337</v>
      </c>
      <c r="O1717" s="5">
        <v>20111</v>
      </c>
      <c r="P1717" s="2" t="s">
        <v>605</v>
      </c>
      <c r="Q1717" s="2" t="s">
        <v>4811</v>
      </c>
    </row>
    <row r="1718" ht="17.25" spans="1:17">
      <c r="A1718" t="str">
        <f t="shared" si="26"/>
        <v>1996-10-28</v>
      </c>
      <c r="B1718" s="2" t="s">
        <v>4812</v>
      </c>
      <c r="C1718" s="2" t="s">
        <v>18</v>
      </c>
      <c r="D1718" s="3">
        <v>35366</v>
      </c>
      <c r="E1718" s="7" t="s">
        <v>19</v>
      </c>
      <c r="F1718" s="2" t="s">
        <v>20</v>
      </c>
      <c r="G1718" s="2" t="s">
        <v>4813</v>
      </c>
      <c r="H1718" s="5">
        <v>1</v>
      </c>
      <c r="I1718" s="2" t="s">
        <v>133</v>
      </c>
      <c r="J1718" s="2">
        <v>86201</v>
      </c>
      <c r="K1718" s="2" t="s">
        <v>23</v>
      </c>
      <c r="L1718" s="2" t="s">
        <v>24</v>
      </c>
      <c r="M1718" s="2" t="s">
        <v>134</v>
      </c>
      <c r="N1718" s="5">
        <v>181020014</v>
      </c>
      <c r="O1718" s="5">
        <v>20181</v>
      </c>
      <c r="P1718" s="2" t="s">
        <v>354</v>
      </c>
      <c r="Q1718" s="2" t="s">
        <v>4814</v>
      </c>
    </row>
    <row r="1719" ht="17.25" spans="1:17">
      <c r="A1719" t="str">
        <f t="shared" si="26"/>
        <v>1999-06-28</v>
      </c>
      <c r="B1719" s="2" t="s">
        <v>4815</v>
      </c>
      <c r="C1719" s="2" t="s">
        <v>29</v>
      </c>
      <c r="D1719" s="3">
        <v>36339</v>
      </c>
      <c r="E1719" s="7" t="s">
        <v>19</v>
      </c>
      <c r="F1719" s="2" t="s">
        <v>20</v>
      </c>
      <c r="G1719" s="2" t="s">
        <v>4816</v>
      </c>
      <c r="H1719" s="5">
        <v>1</v>
      </c>
      <c r="I1719" s="2" t="s">
        <v>133</v>
      </c>
      <c r="J1719" s="2">
        <v>86201</v>
      </c>
      <c r="K1719" s="2" t="s">
        <v>23</v>
      </c>
      <c r="L1719" s="2" t="s">
        <v>24</v>
      </c>
      <c r="M1719" s="2" t="s">
        <v>134</v>
      </c>
      <c r="N1719" s="5">
        <v>181020005</v>
      </c>
      <c r="O1719" s="5">
        <v>20181</v>
      </c>
      <c r="P1719" s="2" t="s">
        <v>354</v>
      </c>
      <c r="Q1719" s="2" t="s">
        <v>4817</v>
      </c>
    </row>
    <row r="1720" ht="17.25" spans="1:17">
      <c r="A1720" t="str">
        <f t="shared" si="26"/>
        <v>2000-01-31</v>
      </c>
      <c r="B1720" s="2" t="s">
        <v>4818</v>
      </c>
      <c r="C1720" s="2" t="s">
        <v>29</v>
      </c>
      <c r="D1720" s="3">
        <v>36556</v>
      </c>
      <c r="E1720" s="7" t="s">
        <v>19</v>
      </c>
      <c r="F1720" s="2" t="s">
        <v>20</v>
      </c>
      <c r="G1720" s="2" t="s">
        <v>4819</v>
      </c>
      <c r="H1720" s="5">
        <v>1</v>
      </c>
      <c r="I1720" s="2" t="s">
        <v>133</v>
      </c>
      <c r="J1720" s="2">
        <v>86201</v>
      </c>
      <c r="K1720" s="2" t="s">
        <v>23</v>
      </c>
      <c r="L1720" s="2" t="s">
        <v>24</v>
      </c>
      <c r="M1720" s="2" t="s">
        <v>134</v>
      </c>
      <c r="N1720" s="5">
        <v>181020022</v>
      </c>
      <c r="O1720" s="5">
        <v>20181</v>
      </c>
      <c r="P1720" s="2" t="s">
        <v>354</v>
      </c>
      <c r="Q1720" s="2" t="s">
        <v>4820</v>
      </c>
    </row>
    <row r="1721" ht="17.25" spans="1:17">
      <c r="A1721" t="str">
        <f t="shared" si="26"/>
        <v>2001-05-01</v>
      </c>
      <c r="B1721" s="2" t="s">
        <v>4821</v>
      </c>
      <c r="C1721" s="2" t="s">
        <v>29</v>
      </c>
      <c r="D1721" s="3">
        <v>37012</v>
      </c>
      <c r="E1721" s="7" t="s">
        <v>19</v>
      </c>
      <c r="F1721" s="2" t="s">
        <v>20</v>
      </c>
      <c r="G1721" s="2" t="s">
        <v>4822</v>
      </c>
      <c r="H1721" s="5">
        <v>1</v>
      </c>
      <c r="I1721" s="2" t="s">
        <v>133</v>
      </c>
      <c r="J1721" s="2">
        <v>86201</v>
      </c>
      <c r="K1721" s="2" t="s">
        <v>23</v>
      </c>
      <c r="L1721" s="2" t="s">
        <v>24</v>
      </c>
      <c r="M1721" s="2" t="s">
        <v>134</v>
      </c>
      <c r="N1721" s="5">
        <v>181020021</v>
      </c>
      <c r="O1721" s="5">
        <v>20181</v>
      </c>
      <c r="P1721" s="2" t="s">
        <v>354</v>
      </c>
      <c r="Q1721" s="2" t="s">
        <v>4823</v>
      </c>
    </row>
    <row r="1722" ht="17.25" spans="1:17">
      <c r="A1722" t="str">
        <f t="shared" si="26"/>
        <v>1990-07-06</v>
      </c>
      <c r="B1722" s="2" t="s">
        <v>1884</v>
      </c>
      <c r="C1722" s="2" t="s">
        <v>18</v>
      </c>
      <c r="D1722" s="3">
        <v>33060</v>
      </c>
      <c r="E1722" s="7" t="s">
        <v>19</v>
      </c>
      <c r="F1722" s="2" t="s">
        <v>20</v>
      </c>
      <c r="G1722" s="2" t="s">
        <v>4824</v>
      </c>
      <c r="H1722" s="5">
        <v>98</v>
      </c>
      <c r="I1722" s="2" t="s">
        <v>22</v>
      </c>
      <c r="J1722" s="2">
        <v>86201</v>
      </c>
      <c r="K1722" s="2" t="s">
        <v>23</v>
      </c>
      <c r="L1722" s="2" t="s">
        <v>24</v>
      </c>
      <c r="M1722" s="2" t="s">
        <v>227</v>
      </c>
      <c r="N1722" s="5">
        <v>111020259</v>
      </c>
      <c r="O1722" s="5">
        <v>20111</v>
      </c>
      <c r="P1722" s="2" t="s">
        <v>605</v>
      </c>
      <c r="Q1722" s="2" t="s">
        <v>4825</v>
      </c>
    </row>
    <row r="1723" ht="17.25" spans="1:17">
      <c r="A1723" t="str">
        <f t="shared" si="26"/>
        <v>1993-11-02</v>
      </c>
      <c r="B1723" s="2" t="s">
        <v>4826</v>
      </c>
      <c r="C1723" s="2" t="s">
        <v>29</v>
      </c>
      <c r="D1723" s="3">
        <v>34275</v>
      </c>
      <c r="E1723" s="7" t="s">
        <v>19</v>
      </c>
      <c r="F1723" s="2" t="s">
        <v>20</v>
      </c>
      <c r="G1723" s="2" t="s">
        <v>4827</v>
      </c>
      <c r="H1723" s="5">
        <v>98</v>
      </c>
      <c r="I1723" s="2" t="s">
        <v>22</v>
      </c>
      <c r="J1723" s="2">
        <v>86201</v>
      </c>
      <c r="K1723" s="2" t="s">
        <v>23</v>
      </c>
      <c r="L1723" s="2" t="s">
        <v>24</v>
      </c>
      <c r="M1723" s="2" t="s">
        <v>227</v>
      </c>
      <c r="N1723" s="5">
        <v>111020178</v>
      </c>
      <c r="O1723" s="5">
        <v>20111</v>
      </c>
      <c r="P1723" s="2" t="s">
        <v>605</v>
      </c>
      <c r="Q1723" s="2" t="s">
        <v>4828</v>
      </c>
    </row>
    <row r="1724" ht="17.25" spans="1:17">
      <c r="A1724" t="str">
        <f t="shared" si="26"/>
        <v>1989-04-10</v>
      </c>
      <c r="B1724" s="2" t="s">
        <v>4829</v>
      </c>
      <c r="C1724" s="2" t="s">
        <v>18</v>
      </c>
      <c r="D1724" s="3">
        <v>32608</v>
      </c>
      <c r="E1724" s="7" t="s">
        <v>19</v>
      </c>
      <c r="F1724" s="2" t="s">
        <v>20</v>
      </c>
      <c r="G1724" s="2" t="s">
        <v>4830</v>
      </c>
      <c r="H1724" s="5">
        <v>98</v>
      </c>
      <c r="I1724" s="2" t="s">
        <v>22</v>
      </c>
      <c r="J1724" s="2">
        <v>86201</v>
      </c>
      <c r="K1724" s="2" t="s">
        <v>23</v>
      </c>
      <c r="L1724" s="2" t="s">
        <v>24</v>
      </c>
      <c r="M1724" s="2" t="s">
        <v>227</v>
      </c>
      <c r="N1724" s="5">
        <v>111020152</v>
      </c>
      <c r="O1724" s="5">
        <v>20111</v>
      </c>
      <c r="P1724" s="2" t="s">
        <v>605</v>
      </c>
      <c r="Q1724" s="2" t="s">
        <v>4831</v>
      </c>
    </row>
    <row r="1725" ht="17.25" spans="1:17">
      <c r="A1725" t="str">
        <f t="shared" si="26"/>
        <v>1991-05-05</v>
      </c>
      <c r="B1725" s="2" t="s">
        <v>565</v>
      </c>
      <c r="C1725" s="2" t="s">
        <v>18</v>
      </c>
      <c r="D1725" s="3">
        <v>33363</v>
      </c>
      <c r="E1725" s="7" t="s">
        <v>19</v>
      </c>
      <c r="F1725" s="2" t="s">
        <v>20</v>
      </c>
      <c r="G1725" s="2" t="s">
        <v>4832</v>
      </c>
      <c r="H1725" s="5">
        <v>98</v>
      </c>
      <c r="I1725" s="2" t="s">
        <v>22</v>
      </c>
      <c r="J1725" s="2">
        <v>86201</v>
      </c>
      <c r="K1725" s="2" t="s">
        <v>23</v>
      </c>
      <c r="L1725" s="2" t="s">
        <v>24</v>
      </c>
      <c r="M1725" s="2" t="s">
        <v>227</v>
      </c>
      <c r="N1725" s="5">
        <v>111020275</v>
      </c>
      <c r="O1725" s="5">
        <v>20111</v>
      </c>
      <c r="P1725" s="2" t="s">
        <v>605</v>
      </c>
      <c r="Q1725" s="2" t="s">
        <v>4833</v>
      </c>
    </row>
    <row r="1726" ht="17.25" spans="1:17">
      <c r="A1726" t="str">
        <f t="shared" si="26"/>
        <v>1991-11-04</v>
      </c>
      <c r="B1726" s="2" t="s">
        <v>4834</v>
      </c>
      <c r="C1726" s="2" t="s">
        <v>18</v>
      </c>
      <c r="D1726" s="3">
        <v>33546</v>
      </c>
      <c r="E1726" s="7" t="s">
        <v>19</v>
      </c>
      <c r="F1726" s="2" t="s">
        <v>20</v>
      </c>
      <c r="G1726" s="2" t="s">
        <v>4835</v>
      </c>
      <c r="H1726" s="5">
        <v>98</v>
      </c>
      <c r="I1726" s="2" t="s">
        <v>22</v>
      </c>
      <c r="J1726" s="2">
        <v>86201</v>
      </c>
      <c r="K1726" s="2" t="s">
        <v>23</v>
      </c>
      <c r="L1726" s="2" t="s">
        <v>24</v>
      </c>
      <c r="M1726" s="2" t="s">
        <v>227</v>
      </c>
      <c r="N1726" s="5">
        <v>111020298</v>
      </c>
      <c r="O1726" s="5">
        <v>20111</v>
      </c>
      <c r="P1726" s="2" t="s">
        <v>605</v>
      </c>
      <c r="Q1726" s="2" t="s">
        <v>4836</v>
      </c>
    </row>
    <row r="1727" ht="17.25" spans="1:17">
      <c r="A1727" t="str">
        <f t="shared" si="26"/>
        <v>1993-08-24</v>
      </c>
      <c r="B1727" s="2" t="s">
        <v>4837</v>
      </c>
      <c r="C1727" s="2" t="s">
        <v>18</v>
      </c>
      <c r="D1727" s="3">
        <v>34205</v>
      </c>
      <c r="E1727" s="7" t="s">
        <v>19</v>
      </c>
      <c r="F1727" s="2" t="s">
        <v>20</v>
      </c>
      <c r="G1727" s="2" t="s">
        <v>4838</v>
      </c>
      <c r="H1727" s="5">
        <v>98</v>
      </c>
      <c r="I1727" s="2" t="s">
        <v>22</v>
      </c>
      <c r="J1727" s="2">
        <v>86201</v>
      </c>
      <c r="K1727" s="2" t="s">
        <v>23</v>
      </c>
      <c r="L1727" s="2" t="s">
        <v>24</v>
      </c>
      <c r="M1727" s="2" t="s">
        <v>227</v>
      </c>
      <c r="N1727" s="5">
        <v>111020065</v>
      </c>
      <c r="O1727" s="5">
        <v>20111</v>
      </c>
      <c r="P1727" s="2" t="s">
        <v>605</v>
      </c>
      <c r="Q1727" s="2" t="s">
        <v>4839</v>
      </c>
    </row>
    <row r="1728" ht="17.25" spans="1:17">
      <c r="A1728" t="str">
        <f t="shared" si="26"/>
        <v>1998-11-30</v>
      </c>
      <c r="B1728" s="2" t="s">
        <v>4840</v>
      </c>
      <c r="C1728" s="2" t="s">
        <v>29</v>
      </c>
      <c r="D1728" s="3">
        <v>36129</v>
      </c>
      <c r="E1728" s="7" t="s">
        <v>19</v>
      </c>
      <c r="F1728" s="2" t="s">
        <v>20</v>
      </c>
      <c r="G1728" s="2" t="s">
        <v>4841</v>
      </c>
      <c r="H1728" s="5">
        <v>1</v>
      </c>
      <c r="I1728" s="2" t="s">
        <v>133</v>
      </c>
      <c r="J1728" s="2">
        <v>86201</v>
      </c>
      <c r="K1728" s="2" t="s">
        <v>23</v>
      </c>
      <c r="L1728" s="2" t="s">
        <v>24</v>
      </c>
      <c r="M1728" s="2" t="s">
        <v>134</v>
      </c>
      <c r="N1728" s="5">
        <v>181020029</v>
      </c>
      <c r="O1728" s="5">
        <v>20181</v>
      </c>
      <c r="P1728" s="2" t="s">
        <v>354</v>
      </c>
      <c r="Q1728" s="2" t="s">
        <v>4842</v>
      </c>
    </row>
    <row r="1729" ht="17.25" spans="1:17">
      <c r="A1729" t="str">
        <f t="shared" si="26"/>
        <v>1989-10-12</v>
      </c>
      <c r="B1729" s="2" t="s">
        <v>614</v>
      </c>
      <c r="C1729" s="2" t="s">
        <v>18</v>
      </c>
      <c r="D1729" s="3">
        <v>32793</v>
      </c>
      <c r="E1729" s="7" t="s">
        <v>19</v>
      </c>
      <c r="F1729" s="2" t="s">
        <v>20</v>
      </c>
      <c r="G1729" s="2" t="s">
        <v>4843</v>
      </c>
      <c r="H1729" s="5">
        <v>98</v>
      </c>
      <c r="I1729" s="2" t="s">
        <v>22</v>
      </c>
      <c r="J1729" s="2">
        <v>86201</v>
      </c>
      <c r="K1729" s="2" t="s">
        <v>23</v>
      </c>
      <c r="L1729" s="2" t="s">
        <v>24</v>
      </c>
      <c r="M1729" s="2" t="s">
        <v>227</v>
      </c>
      <c r="N1729" s="5">
        <v>111020300</v>
      </c>
      <c r="O1729" s="5">
        <v>20111</v>
      </c>
      <c r="P1729" s="2" t="s">
        <v>605</v>
      </c>
      <c r="Q1729" s="2" t="s">
        <v>4844</v>
      </c>
    </row>
    <row r="1730" ht="17.25" spans="1:17">
      <c r="A1730" t="str">
        <f t="shared" si="26"/>
        <v>1992-07-15</v>
      </c>
      <c r="B1730" s="2" t="s">
        <v>3697</v>
      </c>
      <c r="C1730" s="2" t="s">
        <v>18</v>
      </c>
      <c r="D1730" s="3">
        <v>33800</v>
      </c>
      <c r="E1730" s="7" t="s">
        <v>19</v>
      </c>
      <c r="F1730" s="2" t="s">
        <v>20</v>
      </c>
      <c r="G1730" s="2" t="s">
        <v>4845</v>
      </c>
      <c r="H1730" s="5">
        <v>98</v>
      </c>
      <c r="I1730" s="2" t="s">
        <v>22</v>
      </c>
      <c r="J1730" s="2">
        <v>86201</v>
      </c>
      <c r="K1730" s="2" t="s">
        <v>23</v>
      </c>
      <c r="L1730" s="2" t="s">
        <v>24</v>
      </c>
      <c r="M1730" s="2" t="s">
        <v>227</v>
      </c>
      <c r="N1730" s="5">
        <v>111020340</v>
      </c>
      <c r="O1730" s="5">
        <v>20111</v>
      </c>
      <c r="P1730" s="2" t="s">
        <v>605</v>
      </c>
      <c r="Q1730" s="2" t="s">
        <v>4846</v>
      </c>
    </row>
    <row r="1731" ht="17.25" spans="1:17">
      <c r="A1731" t="str">
        <f t="shared" ref="A1731:A1794" si="27">TEXT(D1731,"yyyy-mm-dd")</f>
        <v>1993-05-18</v>
      </c>
      <c r="B1731" s="2" t="s">
        <v>4847</v>
      </c>
      <c r="C1731" s="2" t="s">
        <v>29</v>
      </c>
      <c r="D1731" s="3">
        <v>34107</v>
      </c>
      <c r="E1731" s="7" t="s">
        <v>19</v>
      </c>
      <c r="F1731" s="2" t="s">
        <v>20</v>
      </c>
      <c r="G1731" s="2" t="s">
        <v>4848</v>
      </c>
      <c r="H1731" s="5">
        <v>98</v>
      </c>
      <c r="I1731" s="2" t="s">
        <v>22</v>
      </c>
      <c r="J1731" s="2">
        <v>86201</v>
      </c>
      <c r="K1731" s="2" t="s">
        <v>23</v>
      </c>
      <c r="L1731" s="2" t="s">
        <v>24</v>
      </c>
      <c r="M1731" s="2" t="s">
        <v>227</v>
      </c>
      <c r="N1731" s="5">
        <v>111020054</v>
      </c>
      <c r="O1731" s="5">
        <v>20111</v>
      </c>
      <c r="P1731" s="2" t="s">
        <v>605</v>
      </c>
      <c r="Q1731" s="2" t="s">
        <v>4849</v>
      </c>
    </row>
    <row r="1732" ht="17.25" spans="1:17">
      <c r="A1732" t="str">
        <f t="shared" si="27"/>
        <v>1993-12-22</v>
      </c>
      <c r="B1732" s="2" t="s">
        <v>1812</v>
      </c>
      <c r="C1732" s="2" t="s">
        <v>29</v>
      </c>
      <c r="D1732" s="3">
        <v>34325</v>
      </c>
      <c r="E1732" s="7" t="s">
        <v>19</v>
      </c>
      <c r="F1732" s="2" t="s">
        <v>20</v>
      </c>
      <c r="G1732" s="2" t="s">
        <v>4850</v>
      </c>
      <c r="H1732" s="5">
        <v>98</v>
      </c>
      <c r="I1732" s="2" t="s">
        <v>22</v>
      </c>
      <c r="J1732" s="2">
        <v>86201</v>
      </c>
      <c r="K1732" s="2" t="s">
        <v>23</v>
      </c>
      <c r="L1732" s="2" t="s">
        <v>24</v>
      </c>
      <c r="M1732" s="2" t="s">
        <v>227</v>
      </c>
      <c r="N1732" s="5">
        <v>111020285</v>
      </c>
      <c r="O1732" s="5">
        <v>20111</v>
      </c>
      <c r="P1732" s="2" t="s">
        <v>605</v>
      </c>
      <c r="Q1732" s="2" t="s">
        <v>4851</v>
      </c>
    </row>
    <row r="1733" ht="17.25" spans="1:17">
      <c r="A1733" t="str">
        <f t="shared" si="27"/>
        <v>1993-09-15</v>
      </c>
      <c r="B1733" s="2" t="s">
        <v>1884</v>
      </c>
      <c r="C1733" s="2" t="s">
        <v>18</v>
      </c>
      <c r="D1733" s="3">
        <v>34227</v>
      </c>
      <c r="E1733" s="7" t="s">
        <v>19</v>
      </c>
      <c r="F1733" s="2" t="s">
        <v>20</v>
      </c>
      <c r="G1733" s="2" t="s">
        <v>4852</v>
      </c>
      <c r="H1733" s="5">
        <v>98</v>
      </c>
      <c r="I1733" s="2" t="s">
        <v>22</v>
      </c>
      <c r="J1733" s="2">
        <v>86201</v>
      </c>
      <c r="K1733" s="2" t="s">
        <v>23</v>
      </c>
      <c r="L1733" s="2" t="s">
        <v>24</v>
      </c>
      <c r="M1733" s="2" t="s">
        <v>227</v>
      </c>
      <c r="N1733" s="5">
        <v>111020321</v>
      </c>
      <c r="O1733" s="5">
        <v>20111</v>
      </c>
      <c r="P1733" s="2" t="s">
        <v>605</v>
      </c>
      <c r="Q1733" s="2" t="s">
        <v>4853</v>
      </c>
    </row>
    <row r="1734" ht="17.25" spans="1:17">
      <c r="A1734" t="str">
        <f t="shared" si="27"/>
        <v>1996-12-31</v>
      </c>
      <c r="B1734" s="2" t="s">
        <v>4854</v>
      </c>
      <c r="C1734" s="2" t="s">
        <v>18</v>
      </c>
      <c r="D1734" s="3">
        <v>35430</v>
      </c>
      <c r="E1734" s="7" t="s">
        <v>19</v>
      </c>
      <c r="F1734" s="2" t="s">
        <v>20</v>
      </c>
      <c r="G1734" s="2" t="s">
        <v>4855</v>
      </c>
      <c r="H1734" s="5">
        <v>1</v>
      </c>
      <c r="I1734" s="2" t="s">
        <v>133</v>
      </c>
      <c r="J1734" s="2">
        <v>86201</v>
      </c>
      <c r="K1734" s="2" t="s">
        <v>23</v>
      </c>
      <c r="L1734" s="2" t="s">
        <v>24</v>
      </c>
      <c r="M1734" s="2" t="s">
        <v>134</v>
      </c>
      <c r="N1734" s="5">
        <v>181020003</v>
      </c>
      <c r="O1734" s="5">
        <v>20181</v>
      </c>
      <c r="P1734" s="2" t="s">
        <v>354</v>
      </c>
      <c r="Q1734" s="2" t="s">
        <v>4856</v>
      </c>
    </row>
    <row r="1735" ht="17.25" spans="1:17">
      <c r="A1735" t="str">
        <f t="shared" si="27"/>
        <v>1991-07-18</v>
      </c>
      <c r="B1735" s="2" t="s">
        <v>423</v>
      </c>
      <c r="C1735" s="2" t="s">
        <v>29</v>
      </c>
      <c r="D1735" s="3">
        <v>33437</v>
      </c>
      <c r="E1735" s="7" t="s">
        <v>19</v>
      </c>
      <c r="F1735" s="2" t="s">
        <v>20</v>
      </c>
      <c r="G1735" s="2" t="s">
        <v>4857</v>
      </c>
      <c r="H1735" s="5">
        <v>98</v>
      </c>
      <c r="I1735" s="2" t="s">
        <v>22</v>
      </c>
      <c r="J1735" s="2">
        <v>86201</v>
      </c>
      <c r="K1735" s="2" t="s">
        <v>23</v>
      </c>
      <c r="L1735" s="2" t="s">
        <v>24</v>
      </c>
      <c r="M1735" s="2" t="s">
        <v>227</v>
      </c>
      <c r="N1735" s="5">
        <v>111020143</v>
      </c>
      <c r="O1735" s="5">
        <v>20111</v>
      </c>
      <c r="P1735" s="2" t="s">
        <v>605</v>
      </c>
      <c r="Q1735" s="2" t="s">
        <v>4858</v>
      </c>
    </row>
    <row r="1736" ht="17.25" spans="1:17">
      <c r="A1736" t="str">
        <f t="shared" si="27"/>
        <v>1989-08-20</v>
      </c>
      <c r="B1736" s="2" t="s">
        <v>4859</v>
      </c>
      <c r="C1736" s="2" t="s">
        <v>18</v>
      </c>
      <c r="D1736" s="3">
        <v>32740</v>
      </c>
      <c r="E1736" s="7" t="s">
        <v>19</v>
      </c>
      <c r="F1736" s="2" t="s">
        <v>20</v>
      </c>
      <c r="G1736" s="2" t="s">
        <v>4860</v>
      </c>
      <c r="H1736" s="5">
        <v>98</v>
      </c>
      <c r="I1736" s="2" t="s">
        <v>22</v>
      </c>
      <c r="J1736" s="2">
        <v>86201</v>
      </c>
      <c r="K1736" s="2" t="s">
        <v>23</v>
      </c>
      <c r="L1736" s="2" t="s">
        <v>24</v>
      </c>
      <c r="M1736" s="2" t="s">
        <v>227</v>
      </c>
      <c r="N1736" s="5">
        <v>111020121</v>
      </c>
      <c r="O1736" s="5">
        <v>20111</v>
      </c>
      <c r="P1736" s="2" t="s">
        <v>605</v>
      </c>
      <c r="Q1736" s="2" t="s">
        <v>4861</v>
      </c>
    </row>
    <row r="1737" ht="17.25" spans="1:17">
      <c r="A1737" t="str">
        <f t="shared" si="27"/>
        <v>1992-02-27</v>
      </c>
      <c r="B1737" s="2" t="s">
        <v>2035</v>
      </c>
      <c r="C1737" s="2" t="s">
        <v>29</v>
      </c>
      <c r="D1737" s="3">
        <v>33661</v>
      </c>
      <c r="E1737" s="7" t="s">
        <v>19</v>
      </c>
      <c r="F1737" s="2" t="s">
        <v>20</v>
      </c>
      <c r="G1737" s="2" t="s">
        <v>4862</v>
      </c>
      <c r="H1737" s="5">
        <v>98</v>
      </c>
      <c r="I1737" s="2" t="s">
        <v>22</v>
      </c>
      <c r="J1737" s="2">
        <v>86201</v>
      </c>
      <c r="K1737" s="2" t="s">
        <v>23</v>
      </c>
      <c r="L1737" s="2" t="s">
        <v>24</v>
      </c>
      <c r="M1737" s="2" t="s">
        <v>227</v>
      </c>
      <c r="N1737" s="5">
        <v>111020155</v>
      </c>
      <c r="O1737" s="5">
        <v>20111</v>
      </c>
      <c r="P1737" s="2" t="s">
        <v>605</v>
      </c>
      <c r="Q1737" s="2" t="s">
        <v>4863</v>
      </c>
    </row>
    <row r="1738" ht="17.25" spans="1:17">
      <c r="A1738" t="str">
        <f t="shared" si="27"/>
        <v>1993-09-05</v>
      </c>
      <c r="B1738" s="2" t="s">
        <v>3798</v>
      </c>
      <c r="C1738" s="2" t="s">
        <v>18</v>
      </c>
      <c r="D1738" s="3">
        <v>34217</v>
      </c>
      <c r="E1738" s="7" t="s">
        <v>19</v>
      </c>
      <c r="F1738" s="2" t="s">
        <v>20</v>
      </c>
      <c r="G1738" s="2" t="s">
        <v>4864</v>
      </c>
      <c r="H1738" s="5">
        <v>98</v>
      </c>
      <c r="I1738" s="2" t="s">
        <v>22</v>
      </c>
      <c r="J1738" s="2">
        <v>86201</v>
      </c>
      <c r="K1738" s="2" t="s">
        <v>23</v>
      </c>
      <c r="L1738" s="2" t="s">
        <v>24</v>
      </c>
      <c r="M1738" s="2" t="s">
        <v>227</v>
      </c>
      <c r="N1738" s="5">
        <v>111020138</v>
      </c>
      <c r="O1738" s="5">
        <v>20111</v>
      </c>
      <c r="P1738" s="2" t="s">
        <v>605</v>
      </c>
      <c r="Q1738" s="2" t="s">
        <v>4865</v>
      </c>
    </row>
    <row r="1739" ht="17.25" spans="1:17">
      <c r="A1739" t="str">
        <f t="shared" si="27"/>
        <v>1991-08-17</v>
      </c>
      <c r="B1739" s="2" t="s">
        <v>346</v>
      </c>
      <c r="C1739" s="2" t="s">
        <v>18</v>
      </c>
      <c r="D1739" s="3">
        <v>33467</v>
      </c>
      <c r="E1739" s="7" t="s">
        <v>19</v>
      </c>
      <c r="F1739" s="2" t="s">
        <v>20</v>
      </c>
      <c r="G1739" s="2" t="s">
        <v>4866</v>
      </c>
      <c r="H1739" s="5">
        <v>98</v>
      </c>
      <c r="I1739" s="2" t="s">
        <v>22</v>
      </c>
      <c r="J1739" s="2">
        <v>86201</v>
      </c>
      <c r="K1739" s="2" t="s">
        <v>23</v>
      </c>
      <c r="L1739" s="2" t="s">
        <v>24</v>
      </c>
      <c r="M1739" s="2" t="s">
        <v>227</v>
      </c>
      <c r="N1739" s="5">
        <v>111020192</v>
      </c>
      <c r="O1739" s="5">
        <v>20111</v>
      </c>
      <c r="P1739" s="2" t="s">
        <v>605</v>
      </c>
      <c r="Q1739" s="2" t="s">
        <v>4867</v>
      </c>
    </row>
    <row r="1740" ht="17.25" spans="1:17">
      <c r="A1740" t="str">
        <f t="shared" si="27"/>
        <v>1998-07-08</v>
      </c>
      <c r="B1740" s="2" t="s">
        <v>2171</v>
      </c>
      <c r="C1740" s="2" t="s">
        <v>29</v>
      </c>
      <c r="D1740" s="3">
        <v>35984</v>
      </c>
      <c r="E1740" s="7" t="s">
        <v>19</v>
      </c>
      <c r="F1740" s="2" t="s">
        <v>20</v>
      </c>
      <c r="G1740" s="2" t="s">
        <v>4868</v>
      </c>
      <c r="H1740" s="5">
        <v>1</v>
      </c>
      <c r="I1740" s="2" t="s">
        <v>133</v>
      </c>
      <c r="J1740" s="2">
        <v>86201</v>
      </c>
      <c r="K1740" s="2" t="s">
        <v>23</v>
      </c>
      <c r="L1740" s="2" t="s">
        <v>24</v>
      </c>
      <c r="M1740" s="2" t="s">
        <v>134</v>
      </c>
      <c r="N1740" s="5">
        <v>181020030</v>
      </c>
      <c r="O1740" s="5">
        <v>20181</v>
      </c>
      <c r="P1740" s="2" t="s">
        <v>354</v>
      </c>
      <c r="Q1740" s="2" t="s">
        <v>4869</v>
      </c>
    </row>
    <row r="1741" ht="17.25" spans="1:17">
      <c r="A1741" t="str">
        <f t="shared" si="27"/>
        <v>1998-04-20</v>
      </c>
      <c r="B1741" s="2" t="s">
        <v>4870</v>
      </c>
      <c r="C1741" s="2" t="s">
        <v>18</v>
      </c>
      <c r="D1741" s="3">
        <v>35905</v>
      </c>
      <c r="E1741" s="7" t="s">
        <v>19</v>
      </c>
      <c r="F1741" s="2" t="s">
        <v>20</v>
      </c>
      <c r="G1741" s="2" t="s">
        <v>4871</v>
      </c>
      <c r="H1741" s="5">
        <v>1</v>
      </c>
      <c r="I1741" s="2" t="s">
        <v>133</v>
      </c>
      <c r="J1741" s="2">
        <v>86201</v>
      </c>
      <c r="K1741" s="2" t="s">
        <v>23</v>
      </c>
      <c r="L1741" s="2" t="s">
        <v>24</v>
      </c>
      <c r="M1741" s="2" t="s">
        <v>134</v>
      </c>
      <c r="N1741" s="5">
        <v>181020023</v>
      </c>
      <c r="O1741" s="5">
        <v>20181</v>
      </c>
      <c r="P1741" s="2" t="s">
        <v>354</v>
      </c>
      <c r="Q1741" s="2" t="s">
        <v>4872</v>
      </c>
    </row>
    <row r="1742" ht="17.25" spans="1:17">
      <c r="A1742" t="str">
        <f t="shared" si="27"/>
        <v>1989-04-25</v>
      </c>
      <c r="B1742" s="2" t="s">
        <v>4873</v>
      </c>
      <c r="C1742" s="2" t="s">
        <v>29</v>
      </c>
      <c r="D1742" s="3">
        <v>32623</v>
      </c>
      <c r="E1742" s="7" t="s">
        <v>19</v>
      </c>
      <c r="F1742" s="2" t="s">
        <v>20</v>
      </c>
      <c r="G1742" s="2" t="s">
        <v>4874</v>
      </c>
      <c r="H1742" s="5">
        <v>98</v>
      </c>
      <c r="I1742" s="2" t="s">
        <v>22</v>
      </c>
      <c r="J1742" s="2">
        <v>86201</v>
      </c>
      <c r="K1742" s="2" t="s">
        <v>23</v>
      </c>
      <c r="L1742" s="2" t="s">
        <v>24</v>
      </c>
      <c r="M1742" s="2" t="s">
        <v>227</v>
      </c>
      <c r="N1742" s="5">
        <v>111020224</v>
      </c>
      <c r="O1742" s="5">
        <v>20111</v>
      </c>
      <c r="P1742" s="2" t="s">
        <v>605</v>
      </c>
      <c r="Q1742" s="2" t="s">
        <v>4875</v>
      </c>
    </row>
    <row r="1743" ht="17.25" spans="1:17">
      <c r="A1743" t="str">
        <f t="shared" si="27"/>
        <v>1991-12-27</v>
      </c>
      <c r="B1743" s="2" t="s">
        <v>4876</v>
      </c>
      <c r="C1743" s="2" t="s">
        <v>18</v>
      </c>
      <c r="D1743" s="3">
        <v>33599</v>
      </c>
      <c r="E1743" s="7" t="s">
        <v>19</v>
      </c>
      <c r="F1743" s="2" t="s">
        <v>20</v>
      </c>
      <c r="G1743" s="2" t="s">
        <v>4877</v>
      </c>
      <c r="H1743" s="5">
        <v>98</v>
      </c>
      <c r="I1743" s="2" t="s">
        <v>22</v>
      </c>
      <c r="J1743" s="2">
        <v>86201</v>
      </c>
      <c r="K1743" s="2" t="s">
        <v>23</v>
      </c>
      <c r="L1743" s="2" t="s">
        <v>24</v>
      </c>
      <c r="M1743" s="2" t="s">
        <v>227</v>
      </c>
      <c r="N1743" s="5">
        <v>111020260</v>
      </c>
      <c r="O1743" s="5">
        <v>20111</v>
      </c>
      <c r="P1743" s="2" t="s">
        <v>605</v>
      </c>
      <c r="Q1743" s="2" t="s">
        <v>4878</v>
      </c>
    </row>
    <row r="1744" ht="17.25" spans="1:17">
      <c r="A1744" t="str">
        <f t="shared" si="27"/>
        <v>1995-12-06</v>
      </c>
      <c r="B1744" s="2" t="s">
        <v>3433</v>
      </c>
      <c r="C1744" s="2" t="s">
        <v>18</v>
      </c>
      <c r="D1744" s="3">
        <v>35039</v>
      </c>
      <c r="E1744" s="7" t="s">
        <v>19</v>
      </c>
      <c r="F1744" s="2" t="s">
        <v>20</v>
      </c>
      <c r="G1744" s="2" t="s">
        <v>4879</v>
      </c>
      <c r="H1744" s="5">
        <v>1</v>
      </c>
      <c r="I1744" s="2" t="s">
        <v>133</v>
      </c>
      <c r="J1744" s="2">
        <v>86201</v>
      </c>
      <c r="K1744" s="2" t="s">
        <v>23</v>
      </c>
      <c r="L1744" s="2" t="s">
        <v>24</v>
      </c>
      <c r="M1744" s="2" t="s">
        <v>134</v>
      </c>
      <c r="N1744" s="5">
        <v>181020010</v>
      </c>
      <c r="O1744" s="5">
        <v>20181</v>
      </c>
      <c r="P1744" s="2" t="s">
        <v>354</v>
      </c>
      <c r="Q1744" s="2" t="s">
        <v>4880</v>
      </c>
    </row>
    <row r="1745" ht="17.25" spans="1:17">
      <c r="A1745" t="str">
        <f t="shared" si="27"/>
        <v>1988-03-06</v>
      </c>
      <c r="B1745" s="2" t="s">
        <v>4881</v>
      </c>
      <c r="C1745" s="2" t="s">
        <v>18</v>
      </c>
      <c r="D1745" s="3">
        <v>32208</v>
      </c>
      <c r="E1745" s="7" t="s">
        <v>19</v>
      </c>
      <c r="F1745" s="2" t="s">
        <v>20</v>
      </c>
      <c r="G1745" s="2" t="s">
        <v>4882</v>
      </c>
      <c r="H1745" s="5">
        <v>98</v>
      </c>
      <c r="I1745" s="2" t="s">
        <v>22</v>
      </c>
      <c r="J1745" s="2">
        <v>86201</v>
      </c>
      <c r="K1745" s="2" t="s">
        <v>23</v>
      </c>
      <c r="L1745" s="2" t="s">
        <v>24</v>
      </c>
      <c r="M1745" s="2" t="s">
        <v>227</v>
      </c>
      <c r="N1745" s="5">
        <v>111020245</v>
      </c>
      <c r="O1745" s="5">
        <v>20111</v>
      </c>
      <c r="P1745" s="2" t="s">
        <v>605</v>
      </c>
      <c r="Q1745" s="2" t="s">
        <v>4883</v>
      </c>
    </row>
    <row r="1746" ht="17.25" spans="1:17">
      <c r="A1746" t="str">
        <f t="shared" si="27"/>
        <v>2000-12-26</v>
      </c>
      <c r="B1746" s="2" t="s">
        <v>4884</v>
      </c>
      <c r="C1746" s="2" t="s">
        <v>29</v>
      </c>
      <c r="D1746" s="3">
        <v>36886</v>
      </c>
      <c r="E1746" s="7" t="s">
        <v>19</v>
      </c>
      <c r="F1746" s="2" t="s">
        <v>20</v>
      </c>
      <c r="G1746" s="2" t="s">
        <v>4885</v>
      </c>
      <c r="H1746" s="5">
        <v>1</v>
      </c>
      <c r="I1746" s="2" t="s">
        <v>133</v>
      </c>
      <c r="J1746" s="2">
        <v>86201</v>
      </c>
      <c r="K1746" s="2" t="s">
        <v>23</v>
      </c>
      <c r="L1746" s="2" t="s">
        <v>24</v>
      </c>
      <c r="M1746" s="2" t="s">
        <v>134</v>
      </c>
      <c r="N1746" s="5">
        <v>181020008</v>
      </c>
      <c r="O1746" s="5">
        <v>20181</v>
      </c>
      <c r="P1746" s="2" t="s">
        <v>354</v>
      </c>
      <c r="Q1746" s="2" t="s">
        <v>4886</v>
      </c>
    </row>
    <row r="1747" ht="17.25" spans="1:17">
      <c r="A1747" t="str">
        <f t="shared" si="27"/>
        <v>1992-11-24</v>
      </c>
      <c r="B1747" s="2" t="s">
        <v>4887</v>
      </c>
      <c r="C1747" s="2" t="s">
        <v>18</v>
      </c>
      <c r="D1747" s="3">
        <v>33932</v>
      </c>
      <c r="E1747" s="7" t="s">
        <v>19</v>
      </c>
      <c r="F1747" s="2" t="s">
        <v>20</v>
      </c>
      <c r="G1747" s="2" t="s">
        <v>4888</v>
      </c>
      <c r="H1747" s="5">
        <v>98</v>
      </c>
      <c r="I1747" s="2" t="s">
        <v>22</v>
      </c>
      <c r="J1747" s="2">
        <v>86201</v>
      </c>
      <c r="K1747" s="2" t="s">
        <v>23</v>
      </c>
      <c r="L1747" s="2" t="s">
        <v>24</v>
      </c>
      <c r="M1747" s="2" t="s">
        <v>227</v>
      </c>
      <c r="N1747" s="5">
        <v>111020160</v>
      </c>
      <c r="O1747" s="5">
        <v>20111</v>
      </c>
      <c r="P1747" s="2" t="s">
        <v>605</v>
      </c>
      <c r="Q1747" s="2" t="s">
        <v>4889</v>
      </c>
    </row>
    <row r="1748" ht="17.25" spans="1:17">
      <c r="A1748" t="str">
        <f t="shared" si="27"/>
        <v>2000-12-10</v>
      </c>
      <c r="B1748" s="2" t="s">
        <v>4890</v>
      </c>
      <c r="C1748" s="2" t="s">
        <v>29</v>
      </c>
      <c r="D1748" s="3">
        <v>36870</v>
      </c>
      <c r="E1748" s="7" t="s">
        <v>19</v>
      </c>
      <c r="F1748" s="2" t="s">
        <v>20</v>
      </c>
      <c r="G1748" s="2" t="s">
        <v>4891</v>
      </c>
      <c r="H1748" s="5">
        <v>1</v>
      </c>
      <c r="I1748" s="2" t="s">
        <v>133</v>
      </c>
      <c r="J1748" s="2">
        <v>86201</v>
      </c>
      <c r="K1748" s="2" t="s">
        <v>23</v>
      </c>
      <c r="L1748" s="2" t="s">
        <v>24</v>
      </c>
      <c r="M1748" s="2" t="s">
        <v>134</v>
      </c>
      <c r="N1748" s="5">
        <v>181020024</v>
      </c>
      <c r="O1748" s="5">
        <v>20181</v>
      </c>
      <c r="P1748" s="2" t="s">
        <v>354</v>
      </c>
      <c r="Q1748" s="2" t="s">
        <v>4892</v>
      </c>
    </row>
    <row r="1749" ht="17.25" spans="1:17">
      <c r="A1749" t="str">
        <f t="shared" si="27"/>
        <v>1993-04-22</v>
      </c>
      <c r="B1749" s="2" t="s">
        <v>4893</v>
      </c>
      <c r="C1749" s="2" t="s">
        <v>29</v>
      </c>
      <c r="D1749" s="3">
        <v>34081</v>
      </c>
      <c r="E1749" s="7" t="s">
        <v>19</v>
      </c>
      <c r="F1749" s="2" t="s">
        <v>20</v>
      </c>
      <c r="G1749" s="2" t="s">
        <v>4894</v>
      </c>
      <c r="H1749" s="5">
        <v>98</v>
      </c>
      <c r="I1749" s="2" t="s">
        <v>22</v>
      </c>
      <c r="J1749" s="2">
        <v>86201</v>
      </c>
      <c r="K1749" s="2" t="s">
        <v>23</v>
      </c>
      <c r="L1749" s="2" t="s">
        <v>24</v>
      </c>
      <c r="M1749" s="2" t="s">
        <v>227</v>
      </c>
      <c r="N1749" s="5">
        <v>111020199</v>
      </c>
      <c r="O1749" s="5">
        <v>20111</v>
      </c>
      <c r="P1749" s="2" t="s">
        <v>605</v>
      </c>
      <c r="Q1749" s="2" t="s">
        <v>4895</v>
      </c>
    </row>
    <row r="1750" ht="17.25" spans="1:17">
      <c r="A1750" t="str">
        <f t="shared" si="27"/>
        <v>1991-10-09</v>
      </c>
      <c r="B1750" s="2" t="s">
        <v>4896</v>
      </c>
      <c r="C1750" s="2" t="s">
        <v>29</v>
      </c>
      <c r="D1750" s="3">
        <v>33520</v>
      </c>
      <c r="E1750" s="7" t="s">
        <v>19</v>
      </c>
      <c r="F1750" s="2" t="s">
        <v>20</v>
      </c>
      <c r="G1750" s="2" t="s">
        <v>4897</v>
      </c>
      <c r="H1750" s="5">
        <v>98</v>
      </c>
      <c r="I1750" s="2" t="s">
        <v>22</v>
      </c>
      <c r="J1750" s="2">
        <v>86201</v>
      </c>
      <c r="K1750" s="2" t="s">
        <v>23</v>
      </c>
      <c r="L1750" s="2" t="s">
        <v>24</v>
      </c>
      <c r="M1750" s="2" t="s">
        <v>227</v>
      </c>
      <c r="N1750" s="5">
        <v>111020135</v>
      </c>
      <c r="O1750" s="5">
        <v>20111</v>
      </c>
      <c r="P1750" s="2" t="s">
        <v>605</v>
      </c>
      <c r="Q1750" s="2" t="s">
        <v>4898</v>
      </c>
    </row>
    <row r="1751" ht="17.25" spans="1:17">
      <c r="A1751" t="str">
        <f t="shared" si="27"/>
        <v>1991-06-07</v>
      </c>
      <c r="B1751" s="2" t="s">
        <v>4899</v>
      </c>
      <c r="C1751" s="2" t="s">
        <v>18</v>
      </c>
      <c r="D1751" s="3">
        <v>33396</v>
      </c>
      <c r="E1751" s="7" t="s">
        <v>19</v>
      </c>
      <c r="F1751" s="2" t="s">
        <v>20</v>
      </c>
      <c r="G1751" s="2" t="s">
        <v>4900</v>
      </c>
      <c r="H1751" s="5">
        <v>98</v>
      </c>
      <c r="I1751" s="2" t="s">
        <v>22</v>
      </c>
      <c r="J1751" s="2">
        <v>86201</v>
      </c>
      <c r="K1751" s="2" t="s">
        <v>23</v>
      </c>
      <c r="L1751" s="2" t="s">
        <v>24</v>
      </c>
      <c r="M1751" s="2" t="s">
        <v>227</v>
      </c>
      <c r="N1751" s="5">
        <v>111020309</v>
      </c>
      <c r="O1751" s="5">
        <v>20111</v>
      </c>
      <c r="P1751" s="2" t="s">
        <v>605</v>
      </c>
      <c r="Q1751" s="2" t="s">
        <v>4901</v>
      </c>
    </row>
    <row r="1752" ht="17.25" spans="1:17">
      <c r="A1752" t="str">
        <f t="shared" si="27"/>
        <v>1999-06-26</v>
      </c>
      <c r="B1752" s="2" t="s">
        <v>4902</v>
      </c>
      <c r="C1752" s="2" t="s">
        <v>18</v>
      </c>
      <c r="D1752" s="3">
        <v>36337</v>
      </c>
      <c r="E1752" s="7" t="s">
        <v>19</v>
      </c>
      <c r="F1752" s="2" t="s">
        <v>20</v>
      </c>
      <c r="G1752" s="2" t="s">
        <v>4903</v>
      </c>
      <c r="H1752" s="5">
        <v>1</v>
      </c>
      <c r="I1752" s="2" t="s">
        <v>133</v>
      </c>
      <c r="J1752" s="2">
        <v>86201</v>
      </c>
      <c r="K1752" s="2" t="s">
        <v>23</v>
      </c>
      <c r="L1752" s="2" t="s">
        <v>24</v>
      </c>
      <c r="M1752" s="2" t="s">
        <v>134</v>
      </c>
      <c r="N1752" s="5">
        <v>181020017</v>
      </c>
      <c r="O1752" s="5">
        <v>20181</v>
      </c>
      <c r="P1752" s="2" t="s">
        <v>354</v>
      </c>
      <c r="Q1752" s="2" t="s">
        <v>4904</v>
      </c>
    </row>
    <row r="1753" ht="17.25" spans="1:17">
      <c r="A1753" t="str">
        <f t="shared" si="27"/>
        <v>1988-03-03</v>
      </c>
      <c r="B1753" s="2" t="s">
        <v>4905</v>
      </c>
      <c r="C1753" s="2" t="s">
        <v>18</v>
      </c>
      <c r="D1753" s="3">
        <v>32205</v>
      </c>
      <c r="E1753" s="7" t="s">
        <v>19</v>
      </c>
      <c r="F1753" s="2" t="s">
        <v>20</v>
      </c>
      <c r="G1753" s="2" t="s">
        <v>4906</v>
      </c>
      <c r="H1753" s="5">
        <v>98</v>
      </c>
      <c r="I1753" s="2" t="s">
        <v>22</v>
      </c>
      <c r="J1753" s="2">
        <v>86201</v>
      </c>
      <c r="K1753" s="2" t="s">
        <v>23</v>
      </c>
      <c r="L1753" s="2" t="s">
        <v>24</v>
      </c>
      <c r="M1753" s="2" t="s">
        <v>227</v>
      </c>
      <c r="N1753" s="5">
        <v>111020076</v>
      </c>
      <c r="O1753" s="5">
        <v>20111</v>
      </c>
      <c r="P1753" s="2" t="s">
        <v>605</v>
      </c>
      <c r="Q1753" s="2" t="s">
        <v>4907</v>
      </c>
    </row>
    <row r="1754" ht="17.25" spans="1:17">
      <c r="A1754" t="str">
        <f t="shared" si="27"/>
        <v>1998-08-05</v>
      </c>
      <c r="B1754" s="2" t="s">
        <v>4769</v>
      </c>
      <c r="C1754" s="2" t="s">
        <v>18</v>
      </c>
      <c r="D1754" s="3">
        <v>36012</v>
      </c>
      <c r="E1754" s="7" t="s">
        <v>19</v>
      </c>
      <c r="F1754" s="2" t="s">
        <v>20</v>
      </c>
      <c r="G1754" s="2" t="s">
        <v>4908</v>
      </c>
      <c r="H1754" s="5">
        <v>1</v>
      </c>
      <c r="I1754" s="2" t="s">
        <v>133</v>
      </c>
      <c r="J1754" s="2">
        <v>86201</v>
      </c>
      <c r="K1754" s="2" t="s">
        <v>23</v>
      </c>
      <c r="L1754" s="2" t="s">
        <v>24</v>
      </c>
      <c r="M1754" s="2" t="s">
        <v>134</v>
      </c>
      <c r="N1754" s="5">
        <v>181020026</v>
      </c>
      <c r="O1754" s="5">
        <v>20181</v>
      </c>
      <c r="P1754" s="2" t="s">
        <v>354</v>
      </c>
      <c r="Q1754" s="2" t="s">
        <v>4909</v>
      </c>
    </row>
    <row r="1755" ht="17.25" spans="1:17">
      <c r="A1755" t="str">
        <f t="shared" si="27"/>
        <v>1991-11-26</v>
      </c>
      <c r="B1755" s="2" t="s">
        <v>4910</v>
      </c>
      <c r="C1755" s="2" t="s">
        <v>18</v>
      </c>
      <c r="D1755" s="3">
        <v>33568</v>
      </c>
      <c r="E1755" s="7" t="s">
        <v>19</v>
      </c>
      <c r="F1755" s="2" t="s">
        <v>20</v>
      </c>
      <c r="G1755" s="2" t="s">
        <v>4911</v>
      </c>
      <c r="H1755" s="5">
        <v>98</v>
      </c>
      <c r="I1755" s="2" t="s">
        <v>22</v>
      </c>
      <c r="J1755" s="2">
        <v>86201</v>
      </c>
      <c r="K1755" s="2" t="s">
        <v>23</v>
      </c>
      <c r="L1755" s="2" t="s">
        <v>24</v>
      </c>
      <c r="M1755" s="2" t="s">
        <v>227</v>
      </c>
      <c r="N1755" s="5">
        <v>111020268</v>
      </c>
      <c r="O1755" s="5">
        <v>20111</v>
      </c>
      <c r="P1755" s="2" t="s">
        <v>605</v>
      </c>
      <c r="Q1755" s="2" t="s">
        <v>4912</v>
      </c>
    </row>
    <row r="1756" ht="17.25" spans="1:17">
      <c r="A1756" t="str">
        <f t="shared" si="27"/>
        <v>1993-04-15</v>
      </c>
      <c r="B1756" s="2" t="s">
        <v>4913</v>
      </c>
      <c r="C1756" s="2" t="s">
        <v>18</v>
      </c>
      <c r="D1756" s="3">
        <v>34074</v>
      </c>
      <c r="E1756" s="7" t="s">
        <v>19</v>
      </c>
      <c r="F1756" s="2" t="s">
        <v>20</v>
      </c>
      <c r="G1756" s="2" t="s">
        <v>4914</v>
      </c>
      <c r="H1756" s="5">
        <v>98</v>
      </c>
      <c r="I1756" s="2" t="s">
        <v>22</v>
      </c>
      <c r="J1756" s="2">
        <v>86201</v>
      </c>
      <c r="K1756" s="2" t="s">
        <v>23</v>
      </c>
      <c r="L1756" s="2" t="s">
        <v>24</v>
      </c>
      <c r="M1756" s="2" t="s">
        <v>227</v>
      </c>
      <c r="N1756" s="5">
        <v>111020168</v>
      </c>
      <c r="O1756" s="5">
        <v>20111</v>
      </c>
      <c r="P1756" s="2" t="s">
        <v>605</v>
      </c>
      <c r="Q1756" s="2" t="s">
        <v>4915</v>
      </c>
    </row>
    <row r="1757" ht="17.25" spans="1:17">
      <c r="A1757" t="str">
        <f t="shared" si="27"/>
        <v>1996-06-16</v>
      </c>
      <c r="B1757" s="2" t="s">
        <v>4916</v>
      </c>
      <c r="C1757" s="2" t="s">
        <v>18</v>
      </c>
      <c r="D1757" s="3">
        <v>35232</v>
      </c>
      <c r="E1757" s="7" t="s">
        <v>19</v>
      </c>
      <c r="F1757" s="2" t="s">
        <v>20</v>
      </c>
      <c r="G1757" s="2" t="s">
        <v>4917</v>
      </c>
      <c r="H1757" s="5">
        <v>1</v>
      </c>
      <c r="I1757" s="2" t="s">
        <v>133</v>
      </c>
      <c r="J1757" s="2">
        <v>86201</v>
      </c>
      <c r="K1757" s="2" t="s">
        <v>23</v>
      </c>
      <c r="L1757" s="2" t="s">
        <v>24</v>
      </c>
      <c r="M1757" s="2" t="s">
        <v>134</v>
      </c>
      <c r="N1757" s="5">
        <v>181020001</v>
      </c>
      <c r="O1757" s="5">
        <v>20181</v>
      </c>
      <c r="P1757" s="2" t="s">
        <v>354</v>
      </c>
      <c r="Q1757" s="2" t="s">
        <v>4918</v>
      </c>
    </row>
    <row r="1758" ht="17.25" spans="1:17">
      <c r="A1758" t="str">
        <f t="shared" si="27"/>
        <v>1998-09-04</v>
      </c>
      <c r="B1758" s="2" t="s">
        <v>614</v>
      </c>
      <c r="C1758" s="2" t="s">
        <v>18</v>
      </c>
      <c r="D1758" s="3">
        <v>36042</v>
      </c>
      <c r="E1758" s="7" t="s">
        <v>19</v>
      </c>
      <c r="F1758" s="2" t="s">
        <v>20</v>
      </c>
      <c r="G1758" s="2" t="s">
        <v>4919</v>
      </c>
      <c r="H1758" s="5">
        <v>1</v>
      </c>
      <c r="I1758" s="2" t="s">
        <v>133</v>
      </c>
      <c r="J1758" s="2">
        <v>86201</v>
      </c>
      <c r="K1758" s="2" t="s">
        <v>23</v>
      </c>
      <c r="L1758" s="2" t="s">
        <v>24</v>
      </c>
      <c r="M1758" s="2" t="s">
        <v>134</v>
      </c>
      <c r="N1758" s="5">
        <v>181020012</v>
      </c>
      <c r="O1758" s="5">
        <v>20181</v>
      </c>
      <c r="P1758" s="2" t="s">
        <v>354</v>
      </c>
      <c r="Q1758" s="2" t="s">
        <v>4920</v>
      </c>
    </row>
    <row r="1759" ht="17.25" spans="1:17">
      <c r="A1759" t="str">
        <f t="shared" si="27"/>
        <v>1991-10-10</v>
      </c>
      <c r="B1759" s="2" t="s">
        <v>4921</v>
      </c>
      <c r="C1759" s="2" t="s">
        <v>18</v>
      </c>
      <c r="D1759" s="3">
        <v>33521</v>
      </c>
      <c r="E1759" s="7" t="s">
        <v>19</v>
      </c>
      <c r="F1759" s="2" t="s">
        <v>20</v>
      </c>
      <c r="G1759" s="2" t="s">
        <v>4922</v>
      </c>
      <c r="H1759" s="5">
        <v>98</v>
      </c>
      <c r="I1759" s="2" t="s">
        <v>22</v>
      </c>
      <c r="J1759" s="2">
        <v>86201</v>
      </c>
      <c r="K1759" s="2" t="s">
        <v>23</v>
      </c>
      <c r="L1759" s="2" t="s">
        <v>24</v>
      </c>
      <c r="M1759" s="2" t="s">
        <v>227</v>
      </c>
      <c r="N1759" s="5">
        <v>111020064</v>
      </c>
      <c r="O1759" s="5">
        <v>20111</v>
      </c>
      <c r="P1759" s="2" t="s">
        <v>605</v>
      </c>
      <c r="Q1759" s="2" t="s">
        <v>4923</v>
      </c>
    </row>
    <row r="1760" ht="17.25" spans="1:17">
      <c r="A1760" t="str">
        <f t="shared" si="27"/>
        <v>1992-08-11</v>
      </c>
      <c r="B1760" s="2" t="s">
        <v>4924</v>
      </c>
      <c r="C1760" s="2" t="s">
        <v>18</v>
      </c>
      <c r="D1760" s="3">
        <v>33827</v>
      </c>
      <c r="E1760" s="7" t="s">
        <v>19</v>
      </c>
      <c r="F1760" s="2" t="s">
        <v>20</v>
      </c>
      <c r="G1760" s="2" t="s">
        <v>4925</v>
      </c>
      <c r="H1760" s="5">
        <v>98</v>
      </c>
      <c r="I1760" s="2" t="s">
        <v>22</v>
      </c>
      <c r="J1760" s="2">
        <v>86201</v>
      </c>
      <c r="K1760" s="2" t="s">
        <v>23</v>
      </c>
      <c r="L1760" s="2" t="s">
        <v>24</v>
      </c>
      <c r="M1760" s="2" t="s">
        <v>227</v>
      </c>
      <c r="N1760" s="5">
        <v>111020148</v>
      </c>
      <c r="O1760" s="5">
        <v>20111</v>
      </c>
      <c r="P1760" s="2" t="s">
        <v>605</v>
      </c>
      <c r="Q1760" s="2" t="s">
        <v>4926</v>
      </c>
    </row>
    <row r="1761" ht="17.25" spans="1:17">
      <c r="A1761" t="str">
        <f t="shared" si="27"/>
        <v>1992-01-03</v>
      </c>
      <c r="B1761" s="2" t="s">
        <v>4927</v>
      </c>
      <c r="C1761" s="2" t="s">
        <v>18</v>
      </c>
      <c r="D1761" s="3">
        <v>33606</v>
      </c>
      <c r="E1761" s="7" t="s">
        <v>19</v>
      </c>
      <c r="F1761" s="2" t="s">
        <v>20</v>
      </c>
      <c r="G1761" s="2" t="s">
        <v>4928</v>
      </c>
      <c r="H1761" s="5">
        <v>98</v>
      </c>
      <c r="I1761" s="2" t="s">
        <v>22</v>
      </c>
      <c r="J1761" s="2">
        <v>86201</v>
      </c>
      <c r="K1761" s="2" t="s">
        <v>23</v>
      </c>
      <c r="L1761" s="2" t="s">
        <v>24</v>
      </c>
      <c r="M1761" s="2" t="s">
        <v>227</v>
      </c>
      <c r="N1761" s="5">
        <v>111020219</v>
      </c>
      <c r="O1761" s="5">
        <v>20111</v>
      </c>
      <c r="P1761" s="2" t="s">
        <v>605</v>
      </c>
      <c r="Q1761" s="2" t="s">
        <v>4929</v>
      </c>
    </row>
    <row r="1762" ht="17.25" spans="1:17">
      <c r="A1762" t="str">
        <f t="shared" si="27"/>
        <v>1975-04-18</v>
      </c>
      <c r="B1762" s="2" t="s">
        <v>4930</v>
      </c>
      <c r="C1762" s="2" t="s">
        <v>18</v>
      </c>
      <c r="D1762" s="3">
        <v>27502</v>
      </c>
      <c r="E1762" s="7" t="s">
        <v>19</v>
      </c>
      <c r="F1762" s="2" t="s">
        <v>20</v>
      </c>
      <c r="G1762" s="2" t="s">
        <v>4931</v>
      </c>
      <c r="H1762" s="5">
        <v>1</v>
      </c>
      <c r="I1762" s="2" t="s">
        <v>133</v>
      </c>
      <c r="J1762" s="2">
        <v>86201</v>
      </c>
      <c r="K1762" s="2" t="s">
        <v>23</v>
      </c>
      <c r="L1762" s="2" t="s">
        <v>24</v>
      </c>
      <c r="M1762" s="2" t="s">
        <v>134</v>
      </c>
      <c r="N1762" s="5">
        <v>181020018</v>
      </c>
      <c r="O1762" s="5">
        <v>20181</v>
      </c>
      <c r="P1762" s="2" t="s">
        <v>354</v>
      </c>
      <c r="Q1762" s="2" t="s">
        <v>4932</v>
      </c>
    </row>
    <row r="1763" ht="17.25" spans="1:17">
      <c r="A1763" t="str">
        <f t="shared" si="27"/>
        <v>1999-08-29</v>
      </c>
      <c r="B1763" s="2" t="s">
        <v>4933</v>
      </c>
      <c r="C1763" s="2" t="s">
        <v>29</v>
      </c>
      <c r="D1763" s="3">
        <v>36401</v>
      </c>
      <c r="E1763" s="7" t="s">
        <v>19</v>
      </c>
      <c r="F1763" s="2" t="s">
        <v>20</v>
      </c>
      <c r="G1763" s="2" t="s">
        <v>4934</v>
      </c>
      <c r="H1763" s="5">
        <v>1</v>
      </c>
      <c r="I1763" s="2" t="s">
        <v>133</v>
      </c>
      <c r="J1763" s="2">
        <v>86201</v>
      </c>
      <c r="K1763" s="2" t="s">
        <v>23</v>
      </c>
      <c r="L1763" s="2" t="s">
        <v>24</v>
      </c>
      <c r="M1763" s="2" t="s">
        <v>134</v>
      </c>
      <c r="N1763" s="5">
        <v>181020002</v>
      </c>
      <c r="O1763" s="5">
        <v>20181</v>
      </c>
      <c r="P1763" s="2" t="s">
        <v>354</v>
      </c>
      <c r="Q1763" s="2" t="s">
        <v>4935</v>
      </c>
    </row>
    <row r="1764" ht="17.25" spans="1:17">
      <c r="A1764" t="str">
        <f t="shared" si="27"/>
        <v>1990-05-30</v>
      </c>
      <c r="B1764" s="2" t="s">
        <v>4936</v>
      </c>
      <c r="C1764" s="2" t="s">
        <v>18</v>
      </c>
      <c r="D1764" s="3">
        <v>33023</v>
      </c>
      <c r="E1764" s="7" t="s">
        <v>19</v>
      </c>
      <c r="F1764" s="2" t="s">
        <v>20</v>
      </c>
      <c r="G1764" s="2" t="s">
        <v>4937</v>
      </c>
      <c r="H1764" s="5">
        <v>98</v>
      </c>
      <c r="I1764" s="2" t="s">
        <v>22</v>
      </c>
      <c r="J1764" s="2">
        <v>86201</v>
      </c>
      <c r="K1764" s="2" t="s">
        <v>23</v>
      </c>
      <c r="L1764" s="2" t="s">
        <v>24</v>
      </c>
      <c r="M1764" s="2" t="s">
        <v>227</v>
      </c>
      <c r="N1764" s="5">
        <v>111020254</v>
      </c>
      <c r="O1764" s="5">
        <v>20111</v>
      </c>
      <c r="P1764" s="2" t="s">
        <v>605</v>
      </c>
      <c r="Q1764" s="2" t="s">
        <v>4938</v>
      </c>
    </row>
    <row r="1765" ht="17.25" spans="1:17">
      <c r="A1765" t="str">
        <f t="shared" si="27"/>
        <v>1993-11-11</v>
      </c>
      <c r="B1765" s="2" t="s">
        <v>4939</v>
      </c>
      <c r="C1765" s="2" t="s">
        <v>18</v>
      </c>
      <c r="D1765" s="3">
        <v>34284</v>
      </c>
      <c r="E1765" s="7" t="s">
        <v>19</v>
      </c>
      <c r="F1765" s="2" t="s">
        <v>20</v>
      </c>
      <c r="G1765" s="2" t="s">
        <v>4940</v>
      </c>
      <c r="H1765" s="5">
        <v>98</v>
      </c>
      <c r="I1765" s="2" t="s">
        <v>22</v>
      </c>
      <c r="J1765" s="2">
        <v>86201</v>
      </c>
      <c r="K1765" s="2" t="s">
        <v>23</v>
      </c>
      <c r="L1765" s="2" t="s">
        <v>24</v>
      </c>
      <c r="M1765" s="2" t="s">
        <v>227</v>
      </c>
      <c r="N1765" s="5">
        <v>111020197</v>
      </c>
      <c r="O1765" s="5">
        <v>20111</v>
      </c>
      <c r="P1765" s="2" t="s">
        <v>605</v>
      </c>
      <c r="Q1765" s="2" t="s">
        <v>4941</v>
      </c>
    </row>
    <row r="1766" ht="17.25" spans="1:17">
      <c r="A1766" t="str">
        <f t="shared" si="27"/>
        <v>1987-03-23</v>
      </c>
      <c r="B1766" s="2" t="s">
        <v>1600</v>
      </c>
      <c r="C1766" s="2" t="s">
        <v>18</v>
      </c>
      <c r="D1766" s="3">
        <v>31859</v>
      </c>
      <c r="E1766" s="7" t="s">
        <v>19</v>
      </c>
      <c r="F1766" s="2" t="s">
        <v>20</v>
      </c>
      <c r="G1766" s="2" t="s">
        <v>4942</v>
      </c>
      <c r="H1766" s="5">
        <v>98</v>
      </c>
      <c r="I1766" s="2" t="s">
        <v>22</v>
      </c>
      <c r="J1766" s="2">
        <v>86201</v>
      </c>
      <c r="K1766" s="2" t="s">
        <v>23</v>
      </c>
      <c r="L1766" s="2" t="s">
        <v>24</v>
      </c>
      <c r="M1766" s="2" t="s">
        <v>227</v>
      </c>
      <c r="N1766" s="5">
        <v>111020169</v>
      </c>
      <c r="O1766" s="5">
        <v>20111</v>
      </c>
      <c r="P1766" s="2" t="s">
        <v>605</v>
      </c>
      <c r="Q1766" s="2" t="s">
        <v>4943</v>
      </c>
    </row>
    <row r="1767" ht="17.25" spans="1:17">
      <c r="A1767" t="str">
        <f t="shared" si="27"/>
        <v>2000-10-09</v>
      </c>
      <c r="B1767" s="2" t="s">
        <v>4944</v>
      </c>
      <c r="C1767" s="2" t="s">
        <v>29</v>
      </c>
      <c r="D1767" s="3">
        <v>36808</v>
      </c>
      <c r="E1767" s="7" t="s">
        <v>19</v>
      </c>
      <c r="F1767" s="2" t="s">
        <v>20</v>
      </c>
      <c r="G1767" s="2" t="s">
        <v>4945</v>
      </c>
      <c r="H1767" s="5">
        <v>1</v>
      </c>
      <c r="I1767" s="2" t="s">
        <v>133</v>
      </c>
      <c r="J1767" s="2">
        <v>86201</v>
      </c>
      <c r="K1767" s="2" t="s">
        <v>23</v>
      </c>
      <c r="L1767" s="2" t="s">
        <v>24</v>
      </c>
      <c r="M1767" s="2" t="s">
        <v>134</v>
      </c>
      <c r="N1767" s="5">
        <v>181020013</v>
      </c>
      <c r="O1767" s="5">
        <v>20181</v>
      </c>
      <c r="P1767" s="2" t="s">
        <v>354</v>
      </c>
      <c r="Q1767" s="2" t="s">
        <v>4946</v>
      </c>
    </row>
    <row r="1768" ht="17.25" spans="1:17">
      <c r="A1768" t="str">
        <f t="shared" si="27"/>
        <v>2000-11-08</v>
      </c>
      <c r="B1768" s="2" t="s">
        <v>4947</v>
      </c>
      <c r="C1768" s="2" t="s">
        <v>18</v>
      </c>
      <c r="D1768" s="3">
        <v>36838</v>
      </c>
      <c r="E1768" s="7" t="s">
        <v>19</v>
      </c>
      <c r="F1768" s="2" t="s">
        <v>20</v>
      </c>
      <c r="G1768" s="2" t="s">
        <v>4948</v>
      </c>
      <c r="H1768" s="5">
        <v>1</v>
      </c>
      <c r="I1768" s="2" t="s">
        <v>133</v>
      </c>
      <c r="J1768" s="2">
        <v>86201</v>
      </c>
      <c r="K1768" s="2" t="s">
        <v>23</v>
      </c>
      <c r="L1768" s="2" t="s">
        <v>24</v>
      </c>
      <c r="M1768" s="2" t="s">
        <v>134</v>
      </c>
      <c r="N1768" s="5">
        <v>181020009</v>
      </c>
      <c r="O1768" s="5">
        <v>20181</v>
      </c>
      <c r="P1768" s="2" t="s">
        <v>354</v>
      </c>
      <c r="Q1768" s="2" t="s">
        <v>4949</v>
      </c>
    </row>
    <row r="1769" ht="17.25" spans="1:17">
      <c r="A1769" t="str">
        <f t="shared" si="27"/>
        <v>1991-12-31</v>
      </c>
      <c r="B1769" s="2" t="s">
        <v>495</v>
      </c>
      <c r="C1769" s="2" t="s">
        <v>29</v>
      </c>
      <c r="D1769" s="3">
        <v>33603</v>
      </c>
      <c r="E1769" s="7" t="s">
        <v>19</v>
      </c>
      <c r="F1769" s="2" t="s">
        <v>20</v>
      </c>
      <c r="G1769" s="2" t="s">
        <v>4950</v>
      </c>
      <c r="H1769" s="5">
        <v>98</v>
      </c>
      <c r="I1769" s="2" t="s">
        <v>22</v>
      </c>
      <c r="J1769" s="2">
        <v>86201</v>
      </c>
      <c r="K1769" s="2" t="s">
        <v>23</v>
      </c>
      <c r="L1769" s="2" t="s">
        <v>24</v>
      </c>
      <c r="M1769" s="2" t="s">
        <v>227</v>
      </c>
      <c r="N1769" s="5">
        <v>111020145</v>
      </c>
      <c r="O1769" s="5">
        <v>20111</v>
      </c>
      <c r="P1769" s="2" t="s">
        <v>605</v>
      </c>
      <c r="Q1769" s="2" t="s">
        <v>4951</v>
      </c>
    </row>
    <row r="1770" ht="17.25" spans="1:17">
      <c r="A1770" t="str">
        <f t="shared" si="27"/>
        <v>1987-12-31</v>
      </c>
      <c r="B1770" s="2" t="s">
        <v>1812</v>
      </c>
      <c r="C1770" s="2" t="s">
        <v>18</v>
      </c>
      <c r="D1770" s="3">
        <v>32142</v>
      </c>
      <c r="E1770" s="7" t="s">
        <v>19</v>
      </c>
      <c r="F1770" s="2" t="s">
        <v>20</v>
      </c>
      <c r="G1770" s="2" t="s">
        <v>4952</v>
      </c>
      <c r="H1770" s="5">
        <v>98</v>
      </c>
      <c r="I1770" s="2" t="s">
        <v>22</v>
      </c>
      <c r="J1770" s="2">
        <v>86201</v>
      </c>
      <c r="K1770" s="2" t="s">
        <v>23</v>
      </c>
      <c r="L1770" s="2" t="s">
        <v>24</v>
      </c>
      <c r="M1770" s="2" t="s">
        <v>227</v>
      </c>
      <c r="N1770" s="5">
        <v>111020120</v>
      </c>
      <c r="O1770" s="5">
        <v>20111</v>
      </c>
      <c r="P1770" s="2" t="s">
        <v>605</v>
      </c>
      <c r="Q1770" s="2" t="s">
        <v>4953</v>
      </c>
    </row>
    <row r="1771" ht="17.25" spans="1:17">
      <c r="A1771" t="str">
        <f t="shared" si="27"/>
        <v>1988-06-02</v>
      </c>
      <c r="B1771" s="2" t="s">
        <v>2350</v>
      </c>
      <c r="C1771" s="2" t="s">
        <v>18</v>
      </c>
      <c r="D1771" s="3">
        <v>32296</v>
      </c>
      <c r="E1771" s="7" t="s">
        <v>19</v>
      </c>
      <c r="F1771" s="2" t="s">
        <v>20</v>
      </c>
      <c r="G1771" s="2" t="s">
        <v>4954</v>
      </c>
      <c r="H1771" s="5">
        <v>98</v>
      </c>
      <c r="I1771" s="2" t="s">
        <v>22</v>
      </c>
      <c r="J1771" s="2">
        <v>86201</v>
      </c>
      <c r="K1771" s="2" t="s">
        <v>23</v>
      </c>
      <c r="L1771" s="2" t="s">
        <v>24</v>
      </c>
      <c r="M1771" s="2" t="s">
        <v>227</v>
      </c>
      <c r="N1771" s="5">
        <v>111020106</v>
      </c>
      <c r="O1771" s="5">
        <v>20111</v>
      </c>
      <c r="P1771" s="2" t="s">
        <v>605</v>
      </c>
      <c r="Q1771" s="2" t="s">
        <v>4955</v>
      </c>
    </row>
    <row r="1772" ht="17.25" spans="1:17">
      <c r="A1772" t="str">
        <f t="shared" si="27"/>
        <v>1988-07-15</v>
      </c>
      <c r="B1772" s="2" t="s">
        <v>1465</v>
      </c>
      <c r="C1772" s="2" t="s">
        <v>29</v>
      </c>
      <c r="D1772" s="3">
        <v>32339</v>
      </c>
      <c r="E1772" s="7" t="s">
        <v>19</v>
      </c>
      <c r="F1772" s="2" t="s">
        <v>20</v>
      </c>
      <c r="G1772" s="2" t="s">
        <v>4956</v>
      </c>
      <c r="H1772" s="5">
        <v>98</v>
      </c>
      <c r="I1772" s="2" t="s">
        <v>22</v>
      </c>
      <c r="J1772" s="2">
        <v>86201</v>
      </c>
      <c r="K1772" s="2" t="s">
        <v>23</v>
      </c>
      <c r="L1772" s="2" t="s">
        <v>24</v>
      </c>
      <c r="M1772" s="2" t="s">
        <v>1071</v>
      </c>
      <c r="N1772" s="5">
        <v>91020095</v>
      </c>
      <c r="O1772" s="5">
        <v>20091</v>
      </c>
      <c r="P1772" s="2" t="s">
        <v>567</v>
      </c>
      <c r="Q1772" s="2" t="s">
        <v>4957</v>
      </c>
    </row>
    <row r="1773" ht="17.25" spans="1:17">
      <c r="A1773" t="str">
        <f t="shared" si="27"/>
        <v>1988-11-03</v>
      </c>
      <c r="B1773" s="2" t="s">
        <v>1387</v>
      </c>
      <c r="C1773" s="2" t="s">
        <v>18</v>
      </c>
      <c r="D1773" s="3">
        <v>32450</v>
      </c>
      <c r="E1773" s="7" t="s">
        <v>19</v>
      </c>
      <c r="F1773" s="2" t="s">
        <v>20</v>
      </c>
      <c r="G1773" s="2" t="s">
        <v>4958</v>
      </c>
      <c r="H1773" s="5">
        <v>98</v>
      </c>
      <c r="I1773" s="2" t="s">
        <v>22</v>
      </c>
      <c r="J1773" s="2">
        <v>86201</v>
      </c>
      <c r="K1773" s="2" t="s">
        <v>23</v>
      </c>
      <c r="L1773" s="2" t="s">
        <v>24</v>
      </c>
      <c r="M1773" s="2" t="s">
        <v>1071</v>
      </c>
      <c r="N1773" s="5">
        <v>91020096</v>
      </c>
      <c r="O1773" s="5">
        <v>20091</v>
      </c>
      <c r="P1773" s="2" t="s">
        <v>567</v>
      </c>
      <c r="Q1773" s="2" t="s">
        <v>4959</v>
      </c>
    </row>
    <row r="1774" ht="17.25" spans="1:17">
      <c r="A1774" t="str">
        <f t="shared" si="27"/>
        <v>1992-06-09</v>
      </c>
      <c r="B1774" s="2" t="s">
        <v>4960</v>
      </c>
      <c r="C1774" s="2" t="s">
        <v>29</v>
      </c>
      <c r="D1774" s="3">
        <v>33764</v>
      </c>
      <c r="E1774" s="7" t="s">
        <v>19</v>
      </c>
      <c r="F1774" s="2" t="s">
        <v>20</v>
      </c>
      <c r="G1774" s="2" t="s">
        <v>4961</v>
      </c>
      <c r="H1774" s="5">
        <v>98</v>
      </c>
      <c r="I1774" s="2" t="s">
        <v>22</v>
      </c>
      <c r="J1774" s="2">
        <v>86201</v>
      </c>
      <c r="K1774" s="2" t="s">
        <v>23</v>
      </c>
      <c r="L1774" s="2" t="s">
        <v>24</v>
      </c>
      <c r="M1774" s="2" t="s">
        <v>25</v>
      </c>
      <c r="N1774" s="5">
        <v>101020025</v>
      </c>
      <c r="O1774" s="5">
        <v>20101</v>
      </c>
      <c r="P1774" s="2" t="s">
        <v>234</v>
      </c>
      <c r="Q1774" s="2" t="s">
        <v>4962</v>
      </c>
    </row>
    <row r="1775" ht="17.25" spans="1:17">
      <c r="A1775" t="str">
        <f t="shared" si="27"/>
        <v>1982-04-19</v>
      </c>
      <c r="B1775" s="2" t="s">
        <v>3516</v>
      </c>
      <c r="C1775" s="2" t="s">
        <v>18</v>
      </c>
      <c r="D1775" s="3">
        <v>30060</v>
      </c>
      <c r="E1775" s="7" t="s">
        <v>19</v>
      </c>
      <c r="F1775" s="2" t="s">
        <v>20</v>
      </c>
      <c r="G1775" s="2" t="s">
        <v>4963</v>
      </c>
      <c r="H1775" s="5">
        <v>98</v>
      </c>
      <c r="I1775" s="2" t="s">
        <v>22</v>
      </c>
      <c r="J1775" s="2">
        <v>86201</v>
      </c>
      <c r="K1775" s="2" t="s">
        <v>23</v>
      </c>
      <c r="L1775" s="2" t="s">
        <v>24</v>
      </c>
      <c r="M1775" s="2" t="s">
        <v>25</v>
      </c>
      <c r="N1775" s="5">
        <v>11020007</v>
      </c>
      <c r="O1775" s="5">
        <v>20011</v>
      </c>
      <c r="P1775" s="2" t="s">
        <v>646</v>
      </c>
      <c r="Q1775" s="2" t="s">
        <v>4964</v>
      </c>
    </row>
    <row r="1776" ht="17.25" spans="1:17">
      <c r="A1776" t="str">
        <f t="shared" si="27"/>
        <v>1989-08-04</v>
      </c>
      <c r="B1776" s="2" t="s">
        <v>1421</v>
      </c>
      <c r="C1776" s="2" t="s">
        <v>29</v>
      </c>
      <c r="D1776" s="3">
        <v>32724</v>
      </c>
      <c r="E1776" s="7" t="s">
        <v>19</v>
      </c>
      <c r="F1776" s="2" t="s">
        <v>20</v>
      </c>
      <c r="G1776" s="2" t="s">
        <v>4965</v>
      </c>
      <c r="H1776" s="5">
        <v>98</v>
      </c>
      <c r="I1776" s="2" t="s">
        <v>22</v>
      </c>
      <c r="J1776" s="2">
        <v>86201</v>
      </c>
      <c r="K1776" s="2" t="s">
        <v>23</v>
      </c>
      <c r="L1776" s="2" t="s">
        <v>24</v>
      </c>
      <c r="M1776" s="2" t="s">
        <v>25</v>
      </c>
      <c r="N1776" s="5">
        <v>91020062</v>
      </c>
      <c r="O1776" s="5">
        <v>20091</v>
      </c>
      <c r="P1776" s="2" t="s">
        <v>567</v>
      </c>
      <c r="Q1776" s="2" t="s">
        <v>4966</v>
      </c>
    </row>
    <row r="1777" ht="17.25" spans="1:17">
      <c r="A1777" t="str">
        <f t="shared" si="27"/>
        <v>1986-04-01</v>
      </c>
      <c r="B1777" s="2" t="s">
        <v>2035</v>
      </c>
      <c r="C1777" s="2" t="s">
        <v>29</v>
      </c>
      <c r="D1777" s="3">
        <v>31503</v>
      </c>
      <c r="E1777" s="7" t="s">
        <v>19</v>
      </c>
      <c r="F1777" s="2" t="s">
        <v>20</v>
      </c>
      <c r="G1777" s="2" t="s">
        <v>4967</v>
      </c>
      <c r="H1777" s="5">
        <v>98</v>
      </c>
      <c r="I1777" s="2" t="s">
        <v>22</v>
      </c>
      <c r="J1777" s="2">
        <v>86201</v>
      </c>
      <c r="K1777" s="2" t="s">
        <v>23</v>
      </c>
      <c r="L1777" s="2" t="s">
        <v>24</v>
      </c>
      <c r="M1777" s="2" t="s">
        <v>25</v>
      </c>
      <c r="N1777" s="5">
        <v>61020177</v>
      </c>
      <c r="O1777" s="5">
        <v>20061</v>
      </c>
      <c r="P1777" s="2" t="s">
        <v>31</v>
      </c>
      <c r="Q1777" s="2" t="s">
        <v>4968</v>
      </c>
    </row>
    <row r="1778" ht="17.25" spans="1:17">
      <c r="A1778" t="str">
        <f t="shared" si="27"/>
        <v>1991-03-07</v>
      </c>
      <c r="B1778" s="2" t="s">
        <v>4969</v>
      </c>
      <c r="C1778" s="2" t="s">
        <v>18</v>
      </c>
      <c r="D1778" s="3">
        <v>33304</v>
      </c>
      <c r="E1778" s="7" t="s">
        <v>19</v>
      </c>
      <c r="F1778" s="2" t="s">
        <v>20</v>
      </c>
      <c r="G1778" s="2" t="s">
        <v>4970</v>
      </c>
      <c r="H1778" s="5">
        <v>98</v>
      </c>
      <c r="I1778" s="2" t="s">
        <v>22</v>
      </c>
      <c r="J1778" s="2">
        <v>86201</v>
      </c>
      <c r="K1778" s="2" t="s">
        <v>23</v>
      </c>
      <c r="L1778" s="2" t="s">
        <v>24</v>
      </c>
      <c r="M1778" s="2" t="s">
        <v>25</v>
      </c>
      <c r="N1778" s="5">
        <v>101020357</v>
      </c>
      <c r="O1778" s="5">
        <v>20101</v>
      </c>
      <c r="P1778" s="2" t="s">
        <v>234</v>
      </c>
      <c r="Q1778" s="2" t="s">
        <v>4971</v>
      </c>
    </row>
    <row r="1779" ht="17.25" spans="1:17">
      <c r="A1779" t="str">
        <f t="shared" si="27"/>
        <v>1990-10-12</v>
      </c>
      <c r="B1779" s="2" t="s">
        <v>2685</v>
      </c>
      <c r="C1779" s="2" t="s">
        <v>29</v>
      </c>
      <c r="D1779" s="3">
        <v>33158</v>
      </c>
      <c r="E1779" s="7" t="s">
        <v>19</v>
      </c>
      <c r="F1779" s="2" t="s">
        <v>20</v>
      </c>
      <c r="G1779" s="2" t="s">
        <v>4972</v>
      </c>
      <c r="H1779" s="5">
        <v>98</v>
      </c>
      <c r="I1779" s="2" t="s">
        <v>22</v>
      </c>
      <c r="J1779" s="2">
        <v>86201</v>
      </c>
      <c r="K1779" s="2" t="s">
        <v>23</v>
      </c>
      <c r="L1779" s="2" t="s">
        <v>24</v>
      </c>
      <c r="M1779" s="2" t="s">
        <v>25</v>
      </c>
      <c r="N1779" s="5">
        <v>91020261</v>
      </c>
      <c r="O1779" s="5">
        <v>20091</v>
      </c>
      <c r="P1779" s="2" t="s">
        <v>567</v>
      </c>
      <c r="Q1779" s="2" t="s">
        <v>4973</v>
      </c>
    </row>
    <row r="1780" ht="17.25" spans="1:17">
      <c r="A1780" t="str">
        <f t="shared" si="27"/>
        <v>1983-10-28</v>
      </c>
      <c r="B1780" s="2" t="s">
        <v>169</v>
      </c>
      <c r="C1780" s="2" t="s">
        <v>18</v>
      </c>
      <c r="D1780" s="3">
        <v>30617</v>
      </c>
      <c r="E1780" s="7" t="s">
        <v>19</v>
      </c>
      <c r="F1780" s="2" t="s">
        <v>20</v>
      </c>
      <c r="G1780" s="2" t="s">
        <v>4974</v>
      </c>
      <c r="H1780" s="5">
        <v>98</v>
      </c>
      <c r="I1780" s="2" t="s">
        <v>22</v>
      </c>
      <c r="J1780" s="2">
        <v>86201</v>
      </c>
      <c r="K1780" s="2" t="s">
        <v>23</v>
      </c>
      <c r="L1780" s="2" t="s">
        <v>24</v>
      </c>
      <c r="M1780" s="2" t="s">
        <v>25</v>
      </c>
      <c r="N1780" s="5">
        <v>21020013</v>
      </c>
      <c r="O1780" s="5">
        <v>20021</v>
      </c>
      <c r="P1780" s="2" t="s">
        <v>503</v>
      </c>
      <c r="Q1780" s="2" t="s">
        <v>4975</v>
      </c>
    </row>
    <row r="1781" ht="17.25" spans="1:17">
      <c r="A1781" t="str">
        <f t="shared" si="27"/>
        <v>1988-01-02</v>
      </c>
      <c r="B1781" s="2" t="s">
        <v>4976</v>
      </c>
      <c r="C1781" s="2" t="s">
        <v>18</v>
      </c>
      <c r="D1781" s="3">
        <v>32144</v>
      </c>
      <c r="E1781" s="7" t="s">
        <v>19</v>
      </c>
      <c r="F1781" s="2" t="s">
        <v>20</v>
      </c>
      <c r="G1781" s="2" t="s">
        <v>4977</v>
      </c>
      <c r="H1781" s="5">
        <v>98</v>
      </c>
      <c r="I1781" s="2" t="s">
        <v>22</v>
      </c>
      <c r="J1781" s="2">
        <v>86201</v>
      </c>
      <c r="K1781" s="2" t="s">
        <v>23</v>
      </c>
      <c r="L1781" s="2" t="s">
        <v>24</v>
      </c>
      <c r="M1781" s="2" t="s">
        <v>25</v>
      </c>
      <c r="N1781" s="5">
        <v>81020228</v>
      </c>
      <c r="O1781" s="5">
        <v>20081</v>
      </c>
      <c r="P1781" s="2" t="s">
        <v>631</v>
      </c>
      <c r="Q1781" s="2" t="s">
        <v>4978</v>
      </c>
    </row>
    <row r="1782" ht="17.25" spans="1:17">
      <c r="A1782" t="str">
        <f t="shared" si="27"/>
        <v>1989-06-21</v>
      </c>
      <c r="B1782" s="2" t="s">
        <v>4979</v>
      </c>
      <c r="C1782" s="2" t="s">
        <v>29</v>
      </c>
      <c r="D1782" s="3">
        <v>32680</v>
      </c>
      <c r="E1782" s="7" t="s">
        <v>19</v>
      </c>
      <c r="F1782" s="2" t="s">
        <v>20</v>
      </c>
      <c r="G1782" s="2" t="s">
        <v>4980</v>
      </c>
      <c r="H1782" s="5">
        <v>98</v>
      </c>
      <c r="I1782" s="2" t="s">
        <v>22</v>
      </c>
      <c r="J1782" s="2">
        <v>86201</v>
      </c>
      <c r="K1782" s="2" t="s">
        <v>23</v>
      </c>
      <c r="L1782" s="2" t="s">
        <v>24</v>
      </c>
      <c r="M1782" s="2" t="s">
        <v>25</v>
      </c>
      <c r="N1782" s="5">
        <v>81020103</v>
      </c>
      <c r="O1782" s="5">
        <v>20081</v>
      </c>
      <c r="P1782" s="2" t="s">
        <v>631</v>
      </c>
      <c r="Q1782" s="2" t="s">
        <v>4981</v>
      </c>
    </row>
    <row r="1783" ht="17.25" spans="1:17">
      <c r="A1783" t="str">
        <f t="shared" si="27"/>
        <v>1992-07-13</v>
      </c>
      <c r="B1783" s="2" t="s">
        <v>3414</v>
      </c>
      <c r="C1783" s="2" t="s">
        <v>18</v>
      </c>
      <c r="D1783" s="3">
        <v>33798</v>
      </c>
      <c r="E1783" s="7" t="s">
        <v>19</v>
      </c>
      <c r="F1783" s="2" t="s">
        <v>20</v>
      </c>
      <c r="G1783" s="2" t="s">
        <v>4982</v>
      </c>
      <c r="H1783" s="5">
        <v>98</v>
      </c>
      <c r="I1783" s="2" t="s">
        <v>22</v>
      </c>
      <c r="J1783" s="2">
        <v>86201</v>
      </c>
      <c r="K1783" s="2" t="s">
        <v>23</v>
      </c>
      <c r="L1783" s="2" t="s">
        <v>24</v>
      </c>
      <c r="M1783" s="2" t="s">
        <v>25</v>
      </c>
      <c r="N1783" s="5">
        <v>101020421</v>
      </c>
      <c r="O1783" s="5">
        <v>20101</v>
      </c>
      <c r="P1783" s="2" t="s">
        <v>234</v>
      </c>
      <c r="Q1783" s="2" t="s">
        <v>4983</v>
      </c>
    </row>
    <row r="1784" ht="17.25" spans="1:17">
      <c r="A1784" t="str">
        <f t="shared" si="27"/>
        <v>1985-04-01</v>
      </c>
      <c r="B1784" s="2" t="s">
        <v>4984</v>
      </c>
      <c r="C1784" s="2" t="s">
        <v>29</v>
      </c>
      <c r="D1784" s="3">
        <v>31138</v>
      </c>
      <c r="E1784" s="7" t="s">
        <v>19</v>
      </c>
      <c r="F1784" s="2" t="s">
        <v>20</v>
      </c>
      <c r="G1784" s="2" t="s">
        <v>4985</v>
      </c>
      <c r="H1784" s="5">
        <v>98</v>
      </c>
      <c r="I1784" s="2" t="s">
        <v>22</v>
      </c>
      <c r="J1784" s="2">
        <v>86201</v>
      </c>
      <c r="K1784" s="2" t="s">
        <v>23</v>
      </c>
      <c r="L1784" s="2" t="s">
        <v>24</v>
      </c>
      <c r="M1784" s="2" t="s">
        <v>25</v>
      </c>
      <c r="N1784" s="5">
        <v>61020111</v>
      </c>
      <c r="O1784" s="5">
        <v>20061</v>
      </c>
      <c r="P1784" s="2" t="s">
        <v>31</v>
      </c>
      <c r="Q1784" s="2" t="s">
        <v>4986</v>
      </c>
    </row>
    <row r="1785" ht="17.25" spans="1:17">
      <c r="A1785" t="str">
        <f t="shared" si="27"/>
        <v>1993-05-21</v>
      </c>
      <c r="B1785" s="2" t="s">
        <v>4987</v>
      </c>
      <c r="C1785" s="2" t="s">
        <v>29</v>
      </c>
      <c r="D1785" s="3">
        <v>34110</v>
      </c>
      <c r="E1785" s="7" t="s">
        <v>19</v>
      </c>
      <c r="F1785" s="2" t="s">
        <v>20</v>
      </c>
      <c r="G1785" s="2" t="s">
        <v>4988</v>
      </c>
      <c r="H1785" s="5">
        <v>98</v>
      </c>
      <c r="I1785" s="2" t="s">
        <v>22</v>
      </c>
      <c r="J1785" s="2">
        <v>86201</v>
      </c>
      <c r="K1785" s="2" t="s">
        <v>23</v>
      </c>
      <c r="L1785" s="2" t="s">
        <v>24</v>
      </c>
      <c r="M1785" s="2" t="s">
        <v>25</v>
      </c>
      <c r="N1785" s="5">
        <v>111020229</v>
      </c>
      <c r="O1785" s="5">
        <v>20111</v>
      </c>
      <c r="P1785" s="2" t="s">
        <v>605</v>
      </c>
      <c r="Q1785" s="2" t="s">
        <v>4989</v>
      </c>
    </row>
    <row r="1786" ht="17.25" spans="1:17">
      <c r="A1786" t="str">
        <f t="shared" si="27"/>
        <v>1986-03-05</v>
      </c>
      <c r="B1786" s="2" t="s">
        <v>4990</v>
      </c>
      <c r="C1786" s="2" t="s">
        <v>29</v>
      </c>
      <c r="D1786" s="3">
        <v>31476</v>
      </c>
      <c r="E1786" s="7" t="s">
        <v>19</v>
      </c>
      <c r="F1786" s="2" t="s">
        <v>20</v>
      </c>
      <c r="G1786" s="2" t="s">
        <v>4991</v>
      </c>
      <c r="H1786" s="5">
        <v>98</v>
      </c>
      <c r="I1786" s="2" t="s">
        <v>22</v>
      </c>
      <c r="J1786" s="2">
        <v>86201</v>
      </c>
      <c r="K1786" s="2" t="s">
        <v>23</v>
      </c>
      <c r="L1786" s="2" t="s">
        <v>24</v>
      </c>
      <c r="M1786" s="2" t="s">
        <v>25</v>
      </c>
      <c r="N1786" s="5">
        <v>81020311</v>
      </c>
      <c r="O1786" s="5">
        <v>20081</v>
      </c>
      <c r="P1786" s="2" t="s">
        <v>631</v>
      </c>
      <c r="Q1786" s="2" t="s">
        <v>4992</v>
      </c>
    </row>
    <row r="1787" ht="17.25" spans="1:17">
      <c r="A1787" t="str">
        <f t="shared" si="27"/>
        <v>2000-12-01</v>
      </c>
      <c r="B1787" s="2" t="s">
        <v>4993</v>
      </c>
      <c r="C1787" s="2" t="s">
        <v>29</v>
      </c>
      <c r="D1787" s="3">
        <v>36861</v>
      </c>
      <c r="E1787" s="7" t="s">
        <v>19</v>
      </c>
      <c r="F1787" s="2" t="s">
        <v>20</v>
      </c>
      <c r="G1787" s="2" t="s">
        <v>4994</v>
      </c>
      <c r="H1787" s="5">
        <v>1</v>
      </c>
      <c r="I1787" s="2" t="s">
        <v>133</v>
      </c>
      <c r="J1787" s="2">
        <v>86201</v>
      </c>
      <c r="K1787" s="2" t="s">
        <v>23</v>
      </c>
      <c r="L1787" s="2" t="s">
        <v>24</v>
      </c>
      <c r="M1787" s="2" t="s">
        <v>134</v>
      </c>
      <c r="N1787" s="5">
        <v>171020011</v>
      </c>
      <c r="O1787" s="5">
        <v>20171</v>
      </c>
      <c r="P1787" s="2" t="s">
        <v>135</v>
      </c>
      <c r="Q1787" s="2" t="s">
        <v>4995</v>
      </c>
    </row>
    <row r="1788" ht="17.25" spans="1:17">
      <c r="A1788" t="str">
        <f t="shared" si="27"/>
        <v>1987-12-25</v>
      </c>
      <c r="B1788" s="2" t="s">
        <v>3197</v>
      </c>
      <c r="C1788" s="2" t="s">
        <v>18</v>
      </c>
      <c r="D1788" s="3">
        <v>32136</v>
      </c>
      <c r="E1788" s="7" t="s">
        <v>19</v>
      </c>
      <c r="F1788" s="2" t="s">
        <v>20</v>
      </c>
      <c r="G1788" s="2" t="s">
        <v>4996</v>
      </c>
      <c r="H1788" s="5">
        <v>98</v>
      </c>
      <c r="I1788" s="2" t="s">
        <v>22</v>
      </c>
      <c r="J1788" s="2">
        <v>86201</v>
      </c>
      <c r="K1788" s="2" t="s">
        <v>23</v>
      </c>
      <c r="L1788" s="2" t="s">
        <v>24</v>
      </c>
      <c r="M1788" s="2" t="s">
        <v>25</v>
      </c>
      <c r="N1788" s="5">
        <v>101020333</v>
      </c>
      <c r="O1788" s="5">
        <v>20101</v>
      </c>
      <c r="P1788" s="2" t="s">
        <v>234</v>
      </c>
      <c r="Q1788" s="2" t="s">
        <v>4997</v>
      </c>
    </row>
    <row r="1789" ht="17.25" spans="1:17">
      <c r="A1789" t="str">
        <f t="shared" si="27"/>
        <v>1982-07-27</v>
      </c>
      <c r="B1789" s="2" t="s">
        <v>4998</v>
      </c>
      <c r="C1789" s="2" t="s">
        <v>18</v>
      </c>
      <c r="D1789" s="3">
        <v>30159</v>
      </c>
      <c r="E1789" s="7" t="s">
        <v>19</v>
      </c>
      <c r="F1789" s="2" t="s">
        <v>20</v>
      </c>
      <c r="G1789" s="2" t="s">
        <v>4999</v>
      </c>
      <c r="H1789" s="5">
        <v>98</v>
      </c>
      <c r="I1789" s="2" t="s">
        <v>22</v>
      </c>
      <c r="J1789" s="2">
        <v>86201</v>
      </c>
      <c r="K1789" s="2" t="s">
        <v>23</v>
      </c>
      <c r="L1789" s="2" t="s">
        <v>24</v>
      </c>
      <c r="M1789" s="2" t="s">
        <v>25</v>
      </c>
      <c r="N1789" s="5">
        <v>11020027</v>
      </c>
      <c r="O1789" s="5">
        <v>20011</v>
      </c>
      <c r="P1789" s="2" t="s">
        <v>646</v>
      </c>
      <c r="Q1789" s="2" t="s">
        <v>5000</v>
      </c>
    </row>
    <row r="1790" ht="17.25" spans="1:17">
      <c r="A1790" t="str">
        <f t="shared" si="27"/>
        <v>1989-05-10</v>
      </c>
      <c r="B1790" s="2" t="s">
        <v>2312</v>
      </c>
      <c r="C1790" s="2" t="s">
        <v>29</v>
      </c>
      <c r="D1790" s="3">
        <v>32638</v>
      </c>
      <c r="E1790" s="7" t="s">
        <v>19</v>
      </c>
      <c r="F1790" s="2" t="s">
        <v>20</v>
      </c>
      <c r="G1790" s="2" t="s">
        <v>5001</v>
      </c>
      <c r="H1790" s="5">
        <v>1</v>
      </c>
      <c r="I1790" s="2" t="s">
        <v>133</v>
      </c>
      <c r="J1790" s="2">
        <v>86201</v>
      </c>
      <c r="K1790" s="2" t="s">
        <v>23</v>
      </c>
      <c r="L1790" s="2" t="s">
        <v>24</v>
      </c>
      <c r="M1790" s="2" t="s">
        <v>25</v>
      </c>
      <c r="N1790" s="5">
        <v>81020256</v>
      </c>
      <c r="O1790" s="5">
        <v>20081</v>
      </c>
      <c r="P1790" s="2" t="s">
        <v>631</v>
      </c>
      <c r="Q1790" s="2" t="s">
        <v>5002</v>
      </c>
    </row>
    <row r="1791" ht="17.25" spans="1:17">
      <c r="A1791" t="str">
        <f t="shared" si="27"/>
        <v>1989-08-06</v>
      </c>
      <c r="B1791" s="2" t="s">
        <v>5003</v>
      </c>
      <c r="C1791" s="2" t="s">
        <v>29</v>
      </c>
      <c r="D1791" s="3">
        <v>32726</v>
      </c>
      <c r="E1791" s="7" t="s">
        <v>19</v>
      </c>
      <c r="F1791" s="2" t="s">
        <v>20</v>
      </c>
      <c r="G1791" s="2" t="s">
        <v>5004</v>
      </c>
      <c r="H1791" s="5">
        <v>98</v>
      </c>
      <c r="I1791" s="2" t="s">
        <v>22</v>
      </c>
      <c r="J1791" s="2">
        <v>86201</v>
      </c>
      <c r="K1791" s="2" t="s">
        <v>23</v>
      </c>
      <c r="L1791" s="2" t="s">
        <v>24</v>
      </c>
      <c r="M1791" s="2" t="s">
        <v>25</v>
      </c>
      <c r="N1791" s="5">
        <v>71020099</v>
      </c>
      <c r="O1791" s="5">
        <v>20071</v>
      </c>
      <c r="P1791" s="2" t="s">
        <v>487</v>
      </c>
      <c r="Q1791" s="2" t="s">
        <v>5005</v>
      </c>
    </row>
    <row r="1792" ht="17.25" spans="1:17">
      <c r="A1792" t="str">
        <f t="shared" si="27"/>
        <v>1986-10-04</v>
      </c>
      <c r="B1792" s="2" t="s">
        <v>5006</v>
      </c>
      <c r="C1792" s="2" t="s">
        <v>29</v>
      </c>
      <c r="D1792" s="3">
        <v>31689</v>
      </c>
      <c r="E1792" s="7" t="s">
        <v>19</v>
      </c>
      <c r="F1792" s="2" t="s">
        <v>20</v>
      </c>
      <c r="G1792" s="2" t="s">
        <v>5007</v>
      </c>
      <c r="H1792" s="5">
        <v>98</v>
      </c>
      <c r="I1792" s="2" t="s">
        <v>22</v>
      </c>
      <c r="J1792" s="2">
        <v>86201</v>
      </c>
      <c r="K1792" s="2" t="s">
        <v>23</v>
      </c>
      <c r="L1792" s="2" t="s">
        <v>24</v>
      </c>
      <c r="M1792" s="2" t="s">
        <v>25</v>
      </c>
      <c r="N1792" s="5">
        <v>51020060</v>
      </c>
      <c r="O1792" s="5">
        <v>20051</v>
      </c>
      <c r="P1792" s="2" t="s">
        <v>26</v>
      </c>
      <c r="Q1792" s="2" t="s">
        <v>5008</v>
      </c>
    </row>
    <row r="1793" ht="17.25" spans="1:17">
      <c r="A1793" t="str">
        <f t="shared" si="27"/>
        <v>1988-10-03</v>
      </c>
      <c r="B1793" s="2" t="s">
        <v>5009</v>
      </c>
      <c r="C1793" s="2" t="s">
        <v>18</v>
      </c>
      <c r="D1793" s="3">
        <v>32419</v>
      </c>
      <c r="E1793" s="7" t="s">
        <v>19</v>
      </c>
      <c r="F1793" s="2" t="s">
        <v>20</v>
      </c>
      <c r="G1793" s="2" t="s">
        <v>5010</v>
      </c>
      <c r="H1793" s="5">
        <v>98</v>
      </c>
      <c r="I1793" s="2" t="s">
        <v>22</v>
      </c>
      <c r="J1793" s="2">
        <v>86201</v>
      </c>
      <c r="K1793" s="2" t="s">
        <v>23</v>
      </c>
      <c r="L1793" s="2" t="s">
        <v>24</v>
      </c>
      <c r="M1793" s="2" t="s">
        <v>25</v>
      </c>
      <c r="N1793" s="5">
        <v>81020026</v>
      </c>
      <c r="O1793" s="5">
        <v>20081</v>
      </c>
      <c r="P1793" s="2" t="s">
        <v>631</v>
      </c>
      <c r="Q1793" s="2" t="s">
        <v>5011</v>
      </c>
    </row>
    <row r="1794" ht="17.25" spans="1:17">
      <c r="A1794" t="str">
        <f t="shared" si="27"/>
        <v>1991-12-31</v>
      </c>
      <c r="B1794" s="2" t="s">
        <v>5012</v>
      </c>
      <c r="C1794" s="2" t="s">
        <v>29</v>
      </c>
      <c r="D1794" s="3">
        <v>33603</v>
      </c>
      <c r="E1794" s="7" t="s">
        <v>19</v>
      </c>
      <c r="F1794" s="2" t="s">
        <v>20</v>
      </c>
      <c r="G1794" s="2" t="s">
        <v>5013</v>
      </c>
      <c r="H1794" s="5">
        <v>98</v>
      </c>
      <c r="I1794" s="2" t="s">
        <v>22</v>
      </c>
      <c r="J1794" s="2">
        <v>86201</v>
      </c>
      <c r="K1794" s="2" t="s">
        <v>23</v>
      </c>
      <c r="L1794" s="2" t="s">
        <v>24</v>
      </c>
      <c r="M1794" s="2" t="s">
        <v>25</v>
      </c>
      <c r="N1794" s="5">
        <v>81020422</v>
      </c>
      <c r="O1794" s="5">
        <v>20081</v>
      </c>
      <c r="P1794" s="2" t="s">
        <v>631</v>
      </c>
      <c r="Q1794" s="2" t="s">
        <v>5014</v>
      </c>
    </row>
    <row r="1795" ht="17.25" spans="1:17">
      <c r="A1795" t="str">
        <f t="shared" ref="A1795:A1858" si="28">TEXT(D1795,"yyyy-mm-dd")</f>
        <v>1987-11-05</v>
      </c>
      <c r="B1795" s="2" t="s">
        <v>495</v>
      </c>
      <c r="C1795" s="2" t="s">
        <v>29</v>
      </c>
      <c r="D1795" s="3">
        <v>32086</v>
      </c>
      <c r="E1795" s="7" t="s">
        <v>19</v>
      </c>
      <c r="F1795" s="2" t="s">
        <v>20</v>
      </c>
      <c r="G1795" s="2" t="s">
        <v>5015</v>
      </c>
      <c r="H1795" s="5">
        <v>98</v>
      </c>
      <c r="I1795" s="2" t="s">
        <v>22</v>
      </c>
      <c r="J1795" s="2">
        <v>86201</v>
      </c>
      <c r="K1795" s="2" t="s">
        <v>23</v>
      </c>
      <c r="L1795" s="2" t="s">
        <v>24</v>
      </c>
      <c r="M1795" s="2" t="s">
        <v>25</v>
      </c>
      <c r="N1795" s="5">
        <v>61020127</v>
      </c>
      <c r="O1795" s="5">
        <v>20061</v>
      </c>
      <c r="P1795" s="2" t="s">
        <v>31</v>
      </c>
      <c r="Q1795" s="2" t="s">
        <v>5016</v>
      </c>
    </row>
    <row r="1796" ht="17.25" spans="1:17">
      <c r="A1796" t="str">
        <f t="shared" si="28"/>
        <v>1992-05-17</v>
      </c>
      <c r="B1796" s="2" t="s">
        <v>5017</v>
      </c>
      <c r="C1796" s="2" t="s">
        <v>29</v>
      </c>
      <c r="D1796" s="3">
        <v>33741</v>
      </c>
      <c r="E1796" s="7" t="s">
        <v>19</v>
      </c>
      <c r="F1796" s="2" t="s">
        <v>20</v>
      </c>
      <c r="G1796" s="2" t="s">
        <v>5018</v>
      </c>
      <c r="H1796" s="5">
        <v>98</v>
      </c>
      <c r="I1796" s="2" t="s">
        <v>22</v>
      </c>
      <c r="J1796" s="2">
        <v>86201</v>
      </c>
      <c r="K1796" s="2" t="s">
        <v>23</v>
      </c>
      <c r="L1796" s="2" t="s">
        <v>24</v>
      </c>
      <c r="M1796" s="2" t="s">
        <v>25</v>
      </c>
      <c r="N1796" s="5">
        <v>111020159</v>
      </c>
      <c r="O1796" s="5">
        <v>20111</v>
      </c>
      <c r="P1796" s="2" t="s">
        <v>605</v>
      </c>
      <c r="Q1796" s="2" t="s">
        <v>5019</v>
      </c>
    </row>
    <row r="1797" ht="17.25" spans="1:17">
      <c r="A1797" t="str">
        <f t="shared" si="28"/>
        <v>1993-03-05</v>
      </c>
      <c r="B1797" s="2" t="s">
        <v>5020</v>
      </c>
      <c r="C1797" s="2" t="s">
        <v>18</v>
      </c>
      <c r="D1797" s="3">
        <v>34033</v>
      </c>
      <c r="E1797" s="7" t="s">
        <v>19</v>
      </c>
      <c r="F1797" s="2" t="s">
        <v>20</v>
      </c>
      <c r="G1797" s="2" t="s">
        <v>5021</v>
      </c>
      <c r="H1797" s="5">
        <v>98</v>
      </c>
      <c r="I1797" s="2" t="s">
        <v>22</v>
      </c>
      <c r="J1797" s="2">
        <v>86201</v>
      </c>
      <c r="K1797" s="2" t="s">
        <v>23</v>
      </c>
      <c r="L1797" s="2" t="s">
        <v>24</v>
      </c>
      <c r="M1797" s="2" t="s">
        <v>25</v>
      </c>
      <c r="N1797" s="5">
        <v>121020009</v>
      </c>
      <c r="O1797" s="5">
        <v>20121</v>
      </c>
      <c r="P1797" s="2" t="s">
        <v>142</v>
      </c>
      <c r="Q1797" s="2" t="s">
        <v>5022</v>
      </c>
    </row>
    <row r="1798" ht="17.25" spans="1:17">
      <c r="A1798" t="str">
        <f t="shared" si="28"/>
        <v>1999-01-09</v>
      </c>
      <c r="B1798" s="2" t="s">
        <v>5023</v>
      </c>
      <c r="C1798" s="2" t="s">
        <v>18</v>
      </c>
      <c r="D1798" s="3">
        <v>36169</v>
      </c>
      <c r="E1798" s="7" t="s">
        <v>19</v>
      </c>
      <c r="F1798" s="2" t="s">
        <v>20</v>
      </c>
      <c r="G1798" s="2" t="s">
        <v>5024</v>
      </c>
      <c r="H1798" s="5">
        <v>1</v>
      </c>
      <c r="I1798" s="2" t="s">
        <v>133</v>
      </c>
      <c r="J1798" s="2">
        <v>86201</v>
      </c>
      <c r="K1798" s="2" t="s">
        <v>23</v>
      </c>
      <c r="L1798" s="2" t="s">
        <v>24</v>
      </c>
      <c r="M1798" s="2" t="s">
        <v>227</v>
      </c>
      <c r="N1798" s="5">
        <v>181020016</v>
      </c>
      <c r="O1798" s="5">
        <v>20181</v>
      </c>
      <c r="P1798" s="2" t="s">
        <v>354</v>
      </c>
      <c r="Q1798" s="2" t="s">
        <v>5025</v>
      </c>
    </row>
    <row r="1799" ht="17.25" spans="1:17">
      <c r="A1799" t="str">
        <f t="shared" si="28"/>
        <v>1960-05-06</v>
      </c>
      <c r="B1799" s="2" t="s">
        <v>5026</v>
      </c>
      <c r="C1799" s="2" t="s">
        <v>18</v>
      </c>
      <c r="D1799" s="3">
        <v>22042</v>
      </c>
      <c r="E1799" s="7" t="s">
        <v>19</v>
      </c>
      <c r="F1799" s="2" t="s">
        <v>20</v>
      </c>
      <c r="G1799" s="2" t="s">
        <v>5027</v>
      </c>
      <c r="H1799" s="5">
        <v>98</v>
      </c>
      <c r="I1799" s="2" t="s">
        <v>22</v>
      </c>
      <c r="J1799" s="2">
        <v>86201</v>
      </c>
      <c r="K1799" s="2" t="s">
        <v>23</v>
      </c>
      <c r="L1799" s="2" t="s">
        <v>24</v>
      </c>
      <c r="M1799" s="2" t="s">
        <v>25</v>
      </c>
      <c r="N1799" s="5">
        <v>11020009</v>
      </c>
      <c r="O1799" s="5">
        <v>20011</v>
      </c>
      <c r="P1799" s="2" t="s">
        <v>646</v>
      </c>
      <c r="Q1799" s="2" t="s">
        <v>5028</v>
      </c>
    </row>
    <row r="1800" ht="17.25" spans="1:17">
      <c r="A1800" t="str">
        <f t="shared" si="28"/>
        <v>1970-12-31</v>
      </c>
      <c r="B1800" s="2" t="s">
        <v>5029</v>
      </c>
      <c r="C1800" s="2" t="s">
        <v>18</v>
      </c>
      <c r="D1800" s="3">
        <v>25933</v>
      </c>
      <c r="E1800" s="7" t="s">
        <v>19</v>
      </c>
      <c r="F1800" s="2" t="s">
        <v>20</v>
      </c>
      <c r="G1800" s="2" t="s">
        <v>5030</v>
      </c>
      <c r="H1800" s="5">
        <v>98</v>
      </c>
      <c r="I1800" s="2" t="s">
        <v>22</v>
      </c>
      <c r="J1800" s="2">
        <v>86201</v>
      </c>
      <c r="K1800" s="2" t="s">
        <v>23</v>
      </c>
      <c r="L1800" s="2" t="s">
        <v>24</v>
      </c>
      <c r="M1800" s="2" t="s">
        <v>25</v>
      </c>
      <c r="N1800" s="5">
        <v>991020069</v>
      </c>
      <c r="O1800" s="5">
        <v>19991</v>
      </c>
      <c r="P1800" s="2" t="s">
        <v>1081</v>
      </c>
      <c r="Q1800" s="2" t="s">
        <v>5031</v>
      </c>
    </row>
    <row r="1801" ht="17.25" spans="1:17">
      <c r="A1801" t="str">
        <f t="shared" si="28"/>
        <v>1979-05-28</v>
      </c>
      <c r="B1801" s="2" t="s">
        <v>5032</v>
      </c>
      <c r="C1801" s="2" t="s">
        <v>29</v>
      </c>
      <c r="D1801" s="3">
        <v>29003</v>
      </c>
      <c r="E1801" s="7" t="s">
        <v>19</v>
      </c>
      <c r="F1801" s="2" t="s">
        <v>20</v>
      </c>
      <c r="G1801" s="2" t="s">
        <v>5033</v>
      </c>
      <c r="H1801" s="5">
        <v>98</v>
      </c>
      <c r="I1801" s="2" t="s">
        <v>22</v>
      </c>
      <c r="J1801" s="2">
        <v>86201</v>
      </c>
      <c r="K1801" s="2" t="s">
        <v>23</v>
      </c>
      <c r="L1801" s="2" t="s">
        <v>24</v>
      </c>
      <c r="M1801" s="2" t="s">
        <v>25</v>
      </c>
      <c r="N1801" s="5">
        <v>991020026</v>
      </c>
      <c r="O1801" s="5">
        <v>19991</v>
      </c>
      <c r="P1801" s="2" t="s">
        <v>1081</v>
      </c>
      <c r="Q1801" s="2" t="s">
        <v>5034</v>
      </c>
    </row>
    <row r="1802" ht="17.25" spans="1:17">
      <c r="A1802" t="str">
        <f t="shared" si="28"/>
        <v>1986-05-11</v>
      </c>
      <c r="B1802" s="2" t="s">
        <v>3116</v>
      </c>
      <c r="C1802" s="2" t="s">
        <v>18</v>
      </c>
      <c r="D1802" s="3">
        <v>31543</v>
      </c>
      <c r="E1802" s="7" t="s">
        <v>19</v>
      </c>
      <c r="F1802" s="2" t="s">
        <v>20</v>
      </c>
      <c r="G1802" s="2" t="s">
        <v>5035</v>
      </c>
      <c r="H1802" s="5">
        <v>98</v>
      </c>
      <c r="I1802" s="2" t="s">
        <v>22</v>
      </c>
      <c r="J1802" s="2">
        <v>86201</v>
      </c>
      <c r="K1802" s="2" t="s">
        <v>23</v>
      </c>
      <c r="L1802" s="2" t="s">
        <v>24</v>
      </c>
      <c r="M1802" s="2" t="s">
        <v>25</v>
      </c>
      <c r="N1802" s="5">
        <v>61020054</v>
      </c>
      <c r="O1802" s="5">
        <v>20061</v>
      </c>
      <c r="P1802" s="2" t="s">
        <v>31</v>
      </c>
      <c r="Q1802" s="2" t="s">
        <v>5036</v>
      </c>
    </row>
    <row r="1803" ht="17.25" spans="1:17">
      <c r="A1803" t="str">
        <f t="shared" si="28"/>
        <v>1987-06-12</v>
      </c>
      <c r="B1803" s="2" t="s">
        <v>5037</v>
      </c>
      <c r="C1803" s="2" t="s">
        <v>18</v>
      </c>
      <c r="D1803" s="3">
        <v>31940</v>
      </c>
      <c r="E1803" s="7" t="s">
        <v>19</v>
      </c>
      <c r="F1803" s="2" t="s">
        <v>20</v>
      </c>
      <c r="G1803" s="2" t="s">
        <v>5038</v>
      </c>
      <c r="H1803" s="5">
        <v>98</v>
      </c>
      <c r="I1803" s="2" t="s">
        <v>22</v>
      </c>
      <c r="J1803" s="2">
        <v>86201</v>
      </c>
      <c r="K1803" s="2" t="s">
        <v>23</v>
      </c>
      <c r="L1803" s="2" t="s">
        <v>24</v>
      </c>
      <c r="M1803" s="2" t="s">
        <v>25</v>
      </c>
      <c r="N1803" s="5">
        <v>51020133</v>
      </c>
      <c r="O1803" s="5">
        <v>20051</v>
      </c>
      <c r="P1803" s="2" t="s">
        <v>26</v>
      </c>
      <c r="Q1803" s="2" t="s">
        <v>5039</v>
      </c>
    </row>
    <row r="1804" ht="17.25" spans="1:17">
      <c r="A1804" t="str">
        <f t="shared" si="28"/>
        <v>1976-12-31</v>
      </c>
      <c r="B1804" s="2" t="s">
        <v>5040</v>
      </c>
      <c r="C1804" s="2" t="s">
        <v>18</v>
      </c>
      <c r="D1804" s="3">
        <v>28125</v>
      </c>
      <c r="E1804" s="7" t="s">
        <v>19</v>
      </c>
      <c r="F1804" s="2" t="s">
        <v>20</v>
      </c>
      <c r="G1804" s="2" t="s">
        <v>5041</v>
      </c>
      <c r="H1804" s="5">
        <v>98</v>
      </c>
      <c r="I1804" s="2" t="s">
        <v>22</v>
      </c>
      <c r="J1804" s="2">
        <v>86201</v>
      </c>
      <c r="K1804" s="2" t="s">
        <v>23</v>
      </c>
      <c r="L1804" s="2" t="s">
        <v>24</v>
      </c>
      <c r="M1804" s="2" t="s">
        <v>483</v>
      </c>
      <c r="N1804" s="5">
        <v>61020001</v>
      </c>
      <c r="O1804" s="5">
        <v>20061</v>
      </c>
      <c r="P1804" s="2" t="s">
        <v>31</v>
      </c>
      <c r="Q1804" s="2" t="s">
        <v>5042</v>
      </c>
    </row>
    <row r="1805" ht="17.25" spans="1:17">
      <c r="A1805" t="str">
        <f t="shared" si="28"/>
        <v>1989-04-26</v>
      </c>
      <c r="B1805" s="2" t="s">
        <v>5043</v>
      </c>
      <c r="C1805" s="2" t="s">
        <v>18</v>
      </c>
      <c r="D1805" s="3">
        <v>32624</v>
      </c>
      <c r="E1805" s="7" t="s">
        <v>19</v>
      </c>
      <c r="F1805" s="2" t="s">
        <v>20</v>
      </c>
      <c r="G1805" s="2" t="s">
        <v>5044</v>
      </c>
      <c r="H1805" s="5">
        <v>98</v>
      </c>
      <c r="I1805" s="2" t="s">
        <v>22</v>
      </c>
      <c r="J1805" s="2">
        <v>86201</v>
      </c>
      <c r="K1805" s="2" t="s">
        <v>23</v>
      </c>
      <c r="L1805" s="2" t="s">
        <v>24</v>
      </c>
      <c r="M1805" s="2" t="s">
        <v>483</v>
      </c>
      <c r="N1805" s="5">
        <v>101020423</v>
      </c>
      <c r="O1805" s="5">
        <v>20101</v>
      </c>
      <c r="P1805" s="2" t="s">
        <v>234</v>
      </c>
      <c r="Q1805" s="2" t="s">
        <v>5045</v>
      </c>
    </row>
    <row r="1806" ht="17.25" spans="1:17">
      <c r="A1806" t="str">
        <f t="shared" si="28"/>
        <v>1982-02-18</v>
      </c>
      <c r="B1806" s="2" t="s">
        <v>5046</v>
      </c>
      <c r="C1806" s="2" t="s">
        <v>29</v>
      </c>
      <c r="D1806" s="3">
        <v>30000</v>
      </c>
      <c r="E1806" s="7" t="s">
        <v>19</v>
      </c>
      <c r="F1806" s="2" t="s">
        <v>20</v>
      </c>
      <c r="G1806" s="2" t="s">
        <v>5047</v>
      </c>
      <c r="H1806" s="5">
        <v>98</v>
      </c>
      <c r="I1806" s="2" t="s">
        <v>22</v>
      </c>
      <c r="J1806" s="2">
        <v>86201</v>
      </c>
      <c r="K1806" s="2" t="s">
        <v>23</v>
      </c>
      <c r="L1806" s="2" t="s">
        <v>24</v>
      </c>
      <c r="M1806" s="2" t="s">
        <v>1071</v>
      </c>
      <c r="N1806" s="5">
        <v>11020022</v>
      </c>
      <c r="O1806" s="5">
        <v>20011</v>
      </c>
      <c r="P1806" s="2" t="s">
        <v>646</v>
      </c>
      <c r="Q1806" s="2" t="s">
        <v>5048</v>
      </c>
    </row>
    <row r="1807" ht="17.25" spans="1:17">
      <c r="A1807" t="str">
        <f t="shared" si="28"/>
        <v>1992-02-08</v>
      </c>
      <c r="B1807" s="2" t="s">
        <v>2925</v>
      </c>
      <c r="C1807" s="2" t="s">
        <v>18</v>
      </c>
      <c r="D1807" s="3">
        <v>33642</v>
      </c>
      <c r="E1807" s="7" t="s">
        <v>19</v>
      </c>
      <c r="F1807" s="2" t="s">
        <v>20</v>
      </c>
      <c r="G1807" s="2" t="s">
        <v>5049</v>
      </c>
      <c r="H1807" s="5">
        <v>98</v>
      </c>
      <c r="I1807" s="2" t="s">
        <v>22</v>
      </c>
      <c r="J1807" s="2">
        <v>86201</v>
      </c>
      <c r="K1807" s="2" t="s">
        <v>23</v>
      </c>
      <c r="L1807" s="2" t="s">
        <v>24</v>
      </c>
      <c r="M1807" s="2" t="s">
        <v>483</v>
      </c>
      <c r="N1807" s="5">
        <v>101020194</v>
      </c>
      <c r="O1807" s="5">
        <v>20101</v>
      </c>
      <c r="P1807" s="2" t="s">
        <v>234</v>
      </c>
      <c r="Q1807" s="2" t="s">
        <v>5050</v>
      </c>
    </row>
    <row r="1808" ht="17.25" spans="1:17">
      <c r="A1808" t="str">
        <f t="shared" si="28"/>
        <v>1978-08-17</v>
      </c>
      <c r="B1808" s="2" t="s">
        <v>5051</v>
      </c>
      <c r="C1808" s="2" t="s">
        <v>29</v>
      </c>
      <c r="D1808" s="3">
        <v>28719</v>
      </c>
      <c r="E1808" s="7" t="s">
        <v>19</v>
      </c>
      <c r="F1808" s="2" t="s">
        <v>20</v>
      </c>
      <c r="G1808" s="2" t="s">
        <v>5052</v>
      </c>
      <c r="H1808" s="5">
        <v>98</v>
      </c>
      <c r="I1808" s="2" t="s">
        <v>22</v>
      </c>
      <c r="J1808" s="2">
        <v>86201</v>
      </c>
      <c r="K1808" s="2" t="s">
        <v>23</v>
      </c>
      <c r="L1808" s="2" t="s">
        <v>24</v>
      </c>
      <c r="M1808" s="2" t="s">
        <v>1071</v>
      </c>
      <c r="N1808" s="5">
        <v>1020028</v>
      </c>
      <c r="O1808" s="5">
        <v>20001</v>
      </c>
      <c r="P1808" s="2" t="s">
        <v>639</v>
      </c>
      <c r="Q1808" s="2" t="s">
        <v>5053</v>
      </c>
    </row>
    <row r="1809" ht="17.25" spans="1:17">
      <c r="A1809" t="str">
        <f t="shared" si="28"/>
        <v>1970-06-15</v>
      </c>
      <c r="B1809" s="2" t="s">
        <v>5054</v>
      </c>
      <c r="C1809" s="2" t="s">
        <v>29</v>
      </c>
      <c r="D1809" s="3">
        <v>25734</v>
      </c>
      <c r="E1809" s="7" t="s">
        <v>19</v>
      </c>
      <c r="F1809" s="2" t="s">
        <v>20</v>
      </c>
      <c r="G1809" s="2" t="s">
        <v>5055</v>
      </c>
      <c r="H1809" s="5">
        <v>98</v>
      </c>
      <c r="I1809" s="2" t="s">
        <v>22</v>
      </c>
      <c r="J1809" s="2">
        <v>86201</v>
      </c>
      <c r="K1809" s="2" t="s">
        <v>23</v>
      </c>
      <c r="L1809" s="2" t="s">
        <v>24</v>
      </c>
      <c r="M1809" s="2" t="s">
        <v>25</v>
      </c>
      <c r="N1809" s="5">
        <v>11020041</v>
      </c>
      <c r="O1809" s="5">
        <v>20011</v>
      </c>
      <c r="P1809" s="2" t="s">
        <v>646</v>
      </c>
      <c r="Q1809" s="2" t="s">
        <v>5056</v>
      </c>
    </row>
    <row r="1810" ht="17.25" spans="1:17">
      <c r="A1810" t="str">
        <f t="shared" si="28"/>
        <v>1988-02-09</v>
      </c>
      <c r="B1810" s="2" t="s">
        <v>5057</v>
      </c>
      <c r="C1810" s="2" t="s">
        <v>29</v>
      </c>
      <c r="D1810" s="3">
        <v>32182</v>
      </c>
      <c r="E1810" s="7" t="s">
        <v>19</v>
      </c>
      <c r="F1810" s="2" t="s">
        <v>20</v>
      </c>
      <c r="G1810" s="2" t="s">
        <v>5058</v>
      </c>
      <c r="H1810" s="5">
        <v>98</v>
      </c>
      <c r="I1810" s="2" t="s">
        <v>22</v>
      </c>
      <c r="J1810" s="2">
        <v>86201</v>
      </c>
      <c r="K1810" s="2" t="s">
        <v>23</v>
      </c>
      <c r="L1810" s="2" t="s">
        <v>24</v>
      </c>
      <c r="M1810" s="2" t="s">
        <v>483</v>
      </c>
      <c r="N1810" s="5">
        <v>91020284</v>
      </c>
      <c r="O1810" s="5">
        <v>20091</v>
      </c>
      <c r="P1810" s="2" t="s">
        <v>567</v>
      </c>
      <c r="Q1810" s="2" t="s">
        <v>5059</v>
      </c>
    </row>
    <row r="1811" ht="17.25" spans="1:17">
      <c r="A1811" t="str">
        <f t="shared" si="28"/>
        <v>1986-12-31</v>
      </c>
      <c r="B1811" s="2" t="s">
        <v>5060</v>
      </c>
      <c r="C1811" s="2" t="s">
        <v>18</v>
      </c>
      <c r="D1811" s="3">
        <v>31777</v>
      </c>
      <c r="E1811" s="7" t="s">
        <v>19</v>
      </c>
      <c r="F1811" s="2" t="s">
        <v>20</v>
      </c>
      <c r="G1811" s="2" t="s">
        <v>5061</v>
      </c>
      <c r="H1811" s="5">
        <v>98</v>
      </c>
      <c r="I1811" s="2" t="s">
        <v>22</v>
      </c>
      <c r="J1811" s="2">
        <v>86201</v>
      </c>
      <c r="K1811" s="2" t="s">
        <v>23</v>
      </c>
      <c r="L1811" s="2" t="s">
        <v>24</v>
      </c>
      <c r="M1811" s="2" t="s">
        <v>25</v>
      </c>
      <c r="N1811" s="5">
        <v>51020001</v>
      </c>
      <c r="O1811" s="5">
        <v>20051</v>
      </c>
      <c r="P1811" s="2" t="s">
        <v>26</v>
      </c>
      <c r="Q1811" s="2" t="s">
        <v>5062</v>
      </c>
    </row>
    <row r="1812" ht="17.25" spans="1:17">
      <c r="A1812" t="str">
        <f t="shared" si="28"/>
        <v>1989-12-31</v>
      </c>
      <c r="B1812" s="2" t="s">
        <v>5063</v>
      </c>
      <c r="C1812" s="2" t="s">
        <v>18</v>
      </c>
      <c r="D1812" s="3">
        <v>32873</v>
      </c>
      <c r="E1812" s="7" t="s">
        <v>19</v>
      </c>
      <c r="F1812" s="2" t="s">
        <v>20</v>
      </c>
      <c r="G1812" s="2" t="s">
        <v>5064</v>
      </c>
      <c r="H1812" s="5">
        <v>98</v>
      </c>
      <c r="I1812" s="2" t="s">
        <v>22</v>
      </c>
      <c r="J1812" s="2">
        <v>86201</v>
      </c>
      <c r="K1812" s="2" t="s">
        <v>23</v>
      </c>
      <c r="L1812" s="2" t="s">
        <v>24</v>
      </c>
      <c r="M1812" s="2" t="s">
        <v>483</v>
      </c>
      <c r="N1812" s="5">
        <v>91020179</v>
      </c>
      <c r="O1812" s="5">
        <v>20091</v>
      </c>
      <c r="P1812" s="2" t="s">
        <v>567</v>
      </c>
      <c r="Q1812" s="2" t="s">
        <v>5065</v>
      </c>
    </row>
    <row r="1813" ht="17.25" spans="1:17">
      <c r="A1813" t="str">
        <f t="shared" si="28"/>
        <v>1972-06-10</v>
      </c>
      <c r="B1813" s="2" t="s">
        <v>5066</v>
      </c>
      <c r="C1813" s="2" t="s">
        <v>18</v>
      </c>
      <c r="D1813" s="3">
        <v>26460</v>
      </c>
      <c r="E1813" s="7" t="s">
        <v>19</v>
      </c>
      <c r="F1813" s="2" t="s">
        <v>20</v>
      </c>
      <c r="G1813" s="2" t="s">
        <v>5067</v>
      </c>
      <c r="H1813" s="5">
        <v>98</v>
      </c>
      <c r="I1813" s="2" t="s">
        <v>22</v>
      </c>
      <c r="J1813" s="2">
        <v>86201</v>
      </c>
      <c r="K1813" s="2" t="s">
        <v>23</v>
      </c>
      <c r="L1813" s="2" t="s">
        <v>24</v>
      </c>
      <c r="M1813" s="2" t="s">
        <v>1071</v>
      </c>
      <c r="N1813" s="5">
        <v>31020048</v>
      </c>
      <c r="O1813" s="5">
        <v>20031</v>
      </c>
      <c r="P1813" s="2" t="s">
        <v>1103</v>
      </c>
      <c r="Q1813" s="2" t="s">
        <v>5068</v>
      </c>
    </row>
    <row r="1814" ht="17.25" spans="1:17">
      <c r="A1814" t="str">
        <f t="shared" si="28"/>
        <v>1963-12-31</v>
      </c>
      <c r="B1814" s="2" t="s">
        <v>5069</v>
      </c>
      <c r="C1814" s="2" t="s">
        <v>29</v>
      </c>
      <c r="D1814" s="3">
        <v>23376</v>
      </c>
      <c r="E1814" s="7" t="s">
        <v>19</v>
      </c>
      <c r="F1814" s="2" t="s">
        <v>20</v>
      </c>
      <c r="G1814" s="2" t="s">
        <v>5070</v>
      </c>
      <c r="H1814" s="5">
        <v>98</v>
      </c>
      <c r="I1814" s="2" t="s">
        <v>22</v>
      </c>
      <c r="J1814" s="2">
        <v>86201</v>
      </c>
      <c r="K1814" s="2" t="s">
        <v>23</v>
      </c>
      <c r="L1814" s="2" t="s">
        <v>24</v>
      </c>
      <c r="M1814" s="2" t="s">
        <v>25</v>
      </c>
      <c r="N1814" s="5">
        <v>51020137</v>
      </c>
      <c r="O1814" s="5">
        <v>20051</v>
      </c>
      <c r="P1814" s="2" t="s">
        <v>26</v>
      </c>
      <c r="Q1814" s="2" t="s">
        <v>5071</v>
      </c>
    </row>
    <row r="1815" ht="17.25" spans="1:17">
      <c r="A1815" t="str">
        <f t="shared" si="28"/>
        <v>1988-10-11</v>
      </c>
      <c r="B1815" s="2" t="s">
        <v>5072</v>
      </c>
      <c r="C1815" s="2" t="s">
        <v>18</v>
      </c>
      <c r="D1815" s="3">
        <v>32427</v>
      </c>
      <c r="E1815" s="7" t="s">
        <v>19</v>
      </c>
      <c r="F1815" s="2" t="s">
        <v>20</v>
      </c>
      <c r="G1815" s="2" t="s">
        <v>5073</v>
      </c>
      <c r="H1815" s="5">
        <v>98</v>
      </c>
      <c r="I1815" s="2" t="s">
        <v>22</v>
      </c>
      <c r="J1815" s="2">
        <v>86201</v>
      </c>
      <c r="K1815" s="2" t="s">
        <v>23</v>
      </c>
      <c r="L1815" s="2" t="s">
        <v>24</v>
      </c>
      <c r="M1815" s="2" t="s">
        <v>483</v>
      </c>
      <c r="N1815" s="5">
        <v>91020126</v>
      </c>
      <c r="O1815" s="5">
        <v>20091</v>
      </c>
      <c r="P1815" s="2" t="s">
        <v>567</v>
      </c>
      <c r="Q1815" s="2" t="s">
        <v>5074</v>
      </c>
    </row>
    <row r="1816" ht="17.25" spans="1:17">
      <c r="A1816" t="str">
        <f t="shared" si="28"/>
        <v>1972-04-01</v>
      </c>
      <c r="B1816" s="2" t="s">
        <v>5075</v>
      </c>
      <c r="C1816" s="2" t="s">
        <v>18</v>
      </c>
      <c r="D1816" s="3">
        <v>26390</v>
      </c>
      <c r="E1816" s="7" t="s">
        <v>19</v>
      </c>
      <c r="F1816" s="2" t="s">
        <v>20</v>
      </c>
      <c r="G1816" s="2" t="s">
        <v>5076</v>
      </c>
      <c r="H1816" s="5">
        <v>98</v>
      </c>
      <c r="I1816" s="2" t="s">
        <v>22</v>
      </c>
      <c r="J1816" s="2">
        <v>86201</v>
      </c>
      <c r="K1816" s="2" t="s">
        <v>23</v>
      </c>
      <c r="L1816" s="2" t="s">
        <v>24</v>
      </c>
      <c r="M1816" s="2" t="s">
        <v>25</v>
      </c>
      <c r="N1816" s="5">
        <v>11020059</v>
      </c>
      <c r="O1816" s="5">
        <v>20011</v>
      </c>
      <c r="P1816" s="2" t="s">
        <v>646</v>
      </c>
      <c r="Q1816" s="2" t="s">
        <v>5077</v>
      </c>
    </row>
    <row r="1817" ht="17.25" spans="1:17">
      <c r="A1817" t="str">
        <f t="shared" si="28"/>
        <v>1984-05-07</v>
      </c>
      <c r="B1817" s="2" t="s">
        <v>2843</v>
      </c>
      <c r="C1817" s="2" t="s">
        <v>29</v>
      </c>
      <c r="D1817" s="3">
        <v>30809</v>
      </c>
      <c r="E1817" s="7" t="s">
        <v>19</v>
      </c>
      <c r="F1817" s="2" t="s">
        <v>20</v>
      </c>
      <c r="G1817" s="2" t="s">
        <v>5078</v>
      </c>
      <c r="H1817" s="5">
        <v>98</v>
      </c>
      <c r="I1817" s="2" t="s">
        <v>22</v>
      </c>
      <c r="J1817" s="2">
        <v>86201</v>
      </c>
      <c r="K1817" s="2" t="s">
        <v>23</v>
      </c>
      <c r="L1817" s="2" t="s">
        <v>24</v>
      </c>
      <c r="M1817" s="2" t="s">
        <v>483</v>
      </c>
      <c r="N1817" s="5">
        <v>31020005</v>
      </c>
      <c r="O1817" s="5">
        <v>20031</v>
      </c>
      <c r="P1817" s="2" t="s">
        <v>1103</v>
      </c>
      <c r="Q1817" s="2" t="s">
        <v>5079</v>
      </c>
    </row>
    <row r="1818" ht="17.25" spans="1:17">
      <c r="A1818" t="str">
        <f t="shared" si="28"/>
        <v>1989-12-31</v>
      </c>
      <c r="B1818" s="2" t="s">
        <v>5080</v>
      </c>
      <c r="C1818" s="2" t="s">
        <v>18</v>
      </c>
      <c r="D1818" s="3">
        <v>32873</v>
      </c>
      <c r="E1818" s="7" t="s">
        <v>19</v>
      </c>
      <c r="F1818" s="2" t="s">
        <v>20</v>
      </c>
      <c r="G1818" s="2" t="s">
        <v>5081</v>
      </c>
      <c r="H1818" s="5">
        <v>98</v>
      </c>
      <c r="I1818" s="2" t="s">
        <v>22</v>
      </c>
      <c r="J1818" s="2">
        <v>86201</v>
      </c>
      <c r="K1818" s="2" t="s">
        <v>23</v>
      </c>
      <c r="L1818" s="2" t="s">
        <v>24</v>
      </c>
      <c r="M1818" s="2" t="s">
        <v>483</v>
      </c>
      <c r="N1818" s="5">
        <v>91020153</v>
      </c>
      <c r="O1818" s="5">
        <v>20091</v>
      </c>
      <c r="P1818" s="2" t="s">
        <v>567</v>
      </c>
      <c r="Q1818" s="2" t="s">
        <v>5082</v>
      </c>
    </row>
    <row r="1819" ht="17.25" spans="1:17">
      <c r="A1819" t="str">
        <f t="shared" si="28"/>
        <v>1991-02-20</v>
      </c>
      <c r="B1819" s="2" t="s">
        <v>5083</v>
      </c>
      <c r="C1819" s="2" t="s">
        <v>29</v>
      </c>
      <c r="D1819" s="3">
        <v>33289</v>
      </c>
      <c r="E1819" s="7" t="s">
        <v>19</v>
      </c>
      <c r="F1819" s="2" t="s">
        <v>20</v>
      </c>
      <c r="G1819" s="2" t="s">
        <v>5084</v>
      </c>
      <c r="H1819" s="5">
        <v>98</v>
      </c>
      <c r="I1819" s="2" t="s">
        <v>22</v>
      </c>
      <c r="J1819" s="2">
        <v>86201</v>
      </c>
      <c r="K1819" s="2" t="s">
        <v>23</v>
      </c>
      <c r="L1819" s="2" t="s">
        <v>24</v>
      </c>
      <c r="M1819" s="2" t="s">
        <v>483</v>
      </c>
      <c r="N1819" s="5">
        <v>101020257</v>
      </c>
      <c r="O1819" s="5">
        <v>20101</v>
      </c>
      <c r="P1819" s="2" t="s">
        <v>234</v>
      </c>
      <c r="Q1819" s="2" t="s">
        <v>5085</v>
      </c>
    </row>
    <row r="1820" ht="17.25" spans="1:17">
      <c r="A1820" t="str">
        <f t="shared" si="28"/>
        <v>1986-12-31</v>
      </c>
      <c r="B1820" s="2" t="s">
        <v>5086</v>
      </c>
      <c r="C1820" s="2" t="s">
        <v>29</v>
      </c>
      <c r="D1820" s="3">
        <v>31777</v>
      </c>
      <c r="E1820" s="7" t="s">
        <v>19</v>
      </c>
      <c r="F1820" s="2" t="s">
        <v>20</v>
      </c>
      <c r="G1820" s="2" t="s">
        <v>5087</v>
      </c>
      <c r="H1820" s="5">
        <v>98</v>
      </c>
      <c r="I1820" s="2" t="s">
        <v>22</v>
      </c>
      <c r="J1820" s="2">
        <v>86201</v>
      </c>
      <c r="K1820" s="2" t="s">
        <v>23</v>
      </c>
      <c r="L1820" s="2" t="s">
        <v>24</v>
      </c>
      <c r="M1820" s="2" t="s">
        <v>25</v>
      </c>
      <c r="N1820" s="5">
        <v>61020225</v>
      </c>
      <c r="O1820" s="5">
        <v>20061</v>
      </c>
      <c r="P1820" s="2" t="s">
        <v>31</v>
      </c>
      <c r="Q1820" s="2" t="s">
        <v>5088</v>
      </c>
    </row>
    <row r="1821" ht="17.25" spans="1:17">
      <c r="A1821" t="str">
        <f t="shared" si="28"/>
        <v>1955-12-31</v>
      </c>
      <c r="B1821" s="2" t="s">
        <v>5089</v>
      </c>
      <c r="C1821" s="2" t="s">
        <v>18</v>
      </c>
      <c r="D1821" s="3">
        <v>20454</v>
      </c>
      <c r="E1821" s="7" t="s">
        <v>19</v>
      </c>
      <c r="F1821" s="2" t="s">
        <v>20</v>
      </c>
      <c r="G1821" s="2" t="s">
        <v>5090</v>
      </c>
      <c r="H1821" s="5">
        <v>98</v>
      </c>
      <c r="I1821" s="2" t="s">
        <v>22</v>
      </c>
      <c r="J1821" s="2">
        <v>86201</v>
      </c>
      <c r="K1821" s="2" t="s">
        <v>23</v>
      </c>
      <c r="L1821" s="2" t="s">
        <v>24</v>
      </c>
      <c r="M1821" s="2" t="s">
        <v>25</v>
      </c>
      <c r="N1821" s="5">
        <v>1020035</v>
      </c>
      <c r="O1821" s="5">
        <v>20001</v>
      </c>
      <c r="P1821" s="2" t="s">
        <v>639</v>
      </c>
      <c r="Q1821" s="2" t="s">
        <v>5091</v>
      </c>
    </row>
    <row r="1822" ht="17.25" spans="1:17">
      <c r="A1822" t="str">
        <f t="shared" si="28"/>
        <v>1979-11-09</v>
      </c>
      <c r="B1822" s="2" t="s">
        <v>5092</v>
      </c>
      <c r="C1822" s="2" t="s">
        <v>29</v>
      </c>
      <c r="D1822" s="3">
        <v>29168</v>
      </c>
      <c r="E1822" s="7" t="s">
        <v>19</v>
      </c>
      <c r="F1822" s="2" t="s">
        <v>20</v>
      </c>
      <c r="G1822" s="2" t="s">
        <v>5093</v>
      </c>
      <c r="H1822" s="5">
        <v>98</v>
      </c>
      <c r="I1822" s="2" t="s">
        <v>22</v>
      </c>
      <c r="J1822" s="2">
        <v>86201</v>
      </c>
      <c r="K1822" s="2" t="s">
        <v>23</v>
      </c>
      <c r="L1822" s="2" t="s">
        <v>24</v>
      </c>
      <c r="M1822" s="2" t="s">
        <v>25</v>
      </c>
      <c r="N1822" s="5">
        <v>991020019</v>
      </c>
      <c r="O1822" s="5">
        <v>19991</v>
      </c>
      <c r="P1822" s="2" t="s">
        <v>1081</v>
      </c>
      <c r="Q1822" s="2" t="s">
        <v>5094</v>
      </c>
    </row>
    <row r="1823" ht="17.25" spans="1:17">
      <c r="A1823" t="str">
        <f t="shared" si="28"/>
        <v>1983-03-25</v>
      </c>
      <c r="B1823" s="2" t="s">
        <v>5095</v>
      </c>
      <c r="C1823" s="2" t="s">
        <v>29</v>
      </c>
      <c r="D1823" s="3">
        <v>30400</v>
      </c>
      <c r="E1823" s="7" t="s">
        <v>19</v>
      </c>
      <c r="F1823" s="2" t="s">
        <v>20</v>
      </c>
      <c r="G1823" s="2" t="s">
        <v>5096</v>
      </c>
      <c r="H1823" s="5">
        <v>98</v>
      </c>
      <c r="I1823" s="2" t="s">
        <v>22</v>
      </c>
      <c r="J1823" s="2">
        <v>86201</v>
      </c>
      <c r="K1823" s="2" t="s">
        <v>23</v>
      </c>
      <c r="L1823" s="2" t="s">
        <v>24</v>
      </c>
      <c r="M1823" s="2" t="s">
        <v>25</v>
      </c>
      <c r="N1823" s="5">
        <v>41020065</v>
      </c>
      <c r="O1823" s="5">
        <v>20041</v>
      </c>
      <c r="P1823" s="2" t="s">
        <v>635</v>
      </c>
      <c r="Q1823" s="2" t="s">
        <v>5097</v>
      </c>
    </row>
    <row r="1824" ht="17.25" spans="1:17">
      <c r="A1824" t="str">
        <f t="shared" si="28"/>
        <v>1987-08-17</v>
      </c>
      <c r="B1824" s="2" t="s">
        <v>5098</v>
      </c>
      <c r="C1824" s="2" t="s">
        <v>18</v>
      </c>
      <c r="D1824" s="3">
        <v>32006</v>
      </c>
      <c r="E1824" s="7" t="s">
        <v>19</v>
      </c>
      <c r="F1824" s="2" t="s">
        <v>20</v>
      </c>
      <c r="G1824" s="2" t="s">
        <v>5099</v>
      </c>
      <c r="H1824" s="5">
        <v>98</v>
      </c>
      <c r="I1824" s="2" t="s">
        <v>22</v>
      </c>
      <c r="J1824" s="2">
        <v>86201</v>
      </c>
      <c r="K1824" s="2" t="s">
        <v>23</v>
      </c>
      <c r="L1824" s="2" t="s">
        <v>24</v>
      </c>
      <c r="M1824" s="2" t="s">
        <v>483</v>
      </c>
      <c r="N1824" s="5">
        <v>101020196</v>
      </c>
      <c r="O1824" s="5">
        <v>20101</v>
      </c>
      <c r="P1824" s="2" t="s">
        <v>234</v>
      </c>
      <c r="Q1824" s="2" t="s">
        <v>5100</v>
      </c>
    </row>
    <row r="1825" ht="17.25" spans="1:17">
      <c r="A1825" t="str">
        <f t="shared" si="28"/>
        <v>1987-03-11</v>
      </c>
      <c r="B1825" s="2" t="s">
        <v>492</v>
      </c>
      <c r="C1825" s="2" t="s">
        <v>18</v>
      </c>
      <c r="D1825" s="3">
        <v>31847</v>
      </c>
      <c r="E1825" s="7" t="s">
        <v>19</v>
      </c>
      <c r="F1825" s="2" t="s">
        <v>20</v>
      </c>
      <c r="G1825" s="2" t="s">
        <v>5101</v>
      </c>
      <c r="H1825" s="5">
        <v>98</v>
      </c>
      <c r="I1825" s="2" t="s">
        <v>22</v>
      </c>
      <c r="J1825" s="2">
        <v>86201</v>
      </c>
      <c r="K1825" s="2" t="s">
        <v>23</v>
      </c>
      <c r="L1825" s="2" t="s">
        <v>24</v>
      </c>
      <c r="M1825" s="2" t="s">
        <v>1071</v>
      </c>
      <c r="N1825" s="5">
        <v>51020100</v>
      </c>
      <c r="O1825" s="5">
        <v>20051</v>
      </c>
      <c r="P1825" s="2" t="s">
        <v>26</v>
      </c>
      <c r="Q1825" s="2" t="s">
        <v>5102</v>
      </c>
    </row>
    <row r="1826" ht="17.25" spans="1:17">
      <c r="A1826" t="str">
        <f t="shared" si="28"/>
        <v>1972-08-05</v>
      </c>
      <c r="B1826" s="2" t="s">
        <v>1867</v>
      </c>
      <c r="C1826" s="2" t="s">
        <v>18</v>
      </c>
      <c r="D1826" s="3">
        <v>26516</v>
      </c>
      <c r="E1826" s="7" t="s">
        <v>19</v>
      </c>
      <c r="F1826" s="2" t="s">
        <v>20</v>
      </c>
      <c r="G1826" s="2" t="s">
        <v>5103</v>
      </c>
      <c r="H1826" s="5">
        <v>98</v>
      </c>
      <c r="I1826" s="2" t="s">
        <v>22</v>
      </c>
      <c r="J1826" s="2">
        <v>86201</v>
      </c>
      <c r="K1826" s="2" t="s">
        <v>23</v>
      </c>
      <c r="L1826" s="2" t="s">
        <v>24</v>
      </c>
      <c r="M1826" s="2" t="s">
        <v>25</v>
      </c>
      <c r="N1826" s="5">
        <v>61020232</v>
      </c>
      <c r="O1826" s="5">
        <v>20061</v>
      </c>
      <c r="P1826" s="2" t="s">
        <v>31</v>
      </c>
      <c r="Q1826" s="2" t="s">
        <v>5104</v>
      </c>
    </row>
    <row r="1827" ht="17.25" spans="1:17">
      <c r="A1827" t="str">
        <f t="shared" si="28"/>
        <v>1986-12-31</v>
      </c>
      <c r="B1827" s="2" t="s">
        <v>5105</v>
      </c>
      <c r="C1827" s="2" t="s">
        <v>29</v>
      </c>
      <c r="D1827" s="3">
        <v>31777</v>
      </c>
      <c r="E1827" s="7" t="s">
        <v>19</v>
      </c>
      <c r="F1827" s="2" t="s">
        <v>20</v>
      </c>
      <c r="G1827" s="2" t="s">
        <v>5106</v>
      </c>
      <c r="H1827" s="5">
        <v>98</v>
      </c>
      <c r="I1827" s="2" t="s">
        <v>22</v>
      </c>
      <c r="J1827" s="2">
        <v>86201</v>
      </c>
      <c r="K1827" s="2" t="s">
        <v>23</v>
      </c>
      <c r="L1827" s="2" t="s">
        <v>24</v>
      </c>
      <c r="M1827" s="2" t="s">
        <v>25</v>
      </c>
      <c r="N1827" s="5">
        <v>51020080</v>
      </c>
      <c r="O1827" s="5">
        <v>20051</v>
      </c>
      <c r="P1827" s="2" t="s">
        <v>26</v>
      </c>
      <c r="Q1827" s="2" t="s">
        <v>5107</v>
      </c>
    </row>
    <row r="1828" ht="17.25" spans="1:17">
      <c r="A1828" t="str">
        <f t="shared" si="28"/>
        <v>1989-11-10</v>
      </c>
      <c r="B1828" s="2" t="s">
        <v>5108</v>
      </c>
      <c r="C1828" s="2" t="s">
        <v>18</v>
      </c>
      <c r="D1828" s="3">
        <v>32822</v>
      </c>
      <c r="E1828" s="7" t="s">
        <v>19</v>
      </c>
      <c r="F1828" s="2" t="s">
        <v>20</v>
      </c>
      <c r="G1828" s="2" t="s">
        <v>5109</v>
      </c>
      <c r="H1828" s="5">
        <v>98</v>
      </c>
      <c r="I1828" s="2" t="s">
        <v>22</v>
      </c>
      <c r="J1828" s="2">
        <v>86201</v>
      </c>
      <c r="K1828" s="2" t="s">
        <v>23</v>
      </c>
      <c r="L1828" s="2" t="s">
        <v>24</v>
      </c>
      <c r="M1828" s="2" t="s">
        <v>483</v>
      </c>
      <c r="N1828" s="5">
        <v>101020231</v>
      </c>
      <c r="O1828" s="5">
        <v>20101</v>
      </c>
      <c r="P1828" s="2" t="s">
        <v>234</v>
      </c>
      <c r="Q1828" s="2" t="s">
        <v>5110</v>
      </c>
    </row>
    <row r="1829" ht="17.25" spans="1:17">
      <c r="A1829" t="str">
        <f t="shared" si="28"/>
        <v>1977-04-09</v>
      </c>
      <c r="B1829" s="2" t="s">
        <v>2244</v>
      </c>
      <c r="C1829" s="2" t="s">
        <v>29</v>
      </c>
      <c r="D1829" s="3">
        <v>28224</v>
      </c>
      <c r="E1829" s="7" t="s">
        <v>19</v>
      </c>
      <c r="F1829" s="2" t="s">
        <v>20</v>
      </c>
      <c r="G1829" s="2" t="s">
        <v>5111</v>
      </c>
      <c r="H1829" s="5">
        <v>98</v>
      </c>
      <c r="I1829" s="2" t="s">
        <v>22</v>
      </c>
      <c r="J1829" s="2">
        <v>86201</v>
      </c>
      <c r="K1829" s="2" t="s">
        <v>23</v>
      </c>
      <c r="L1829" s="2" t="s">
        <v>24</v>
      </c>
      <c r="M1829" s="2" t="s">
        <v>1071</v>
      </c>
      <c r="N1829" s="5">
        <v>51020115</v>
      </c>
      <c r="O1829" s="5">
        <v>20051</v>
      </c>
      <c r="P1829" s="2" t="s">
        <v>26</v>
      </c>
      <c r="Q1829" s="2" t="s">
        <v>5112</v>
      </c>
    </row>
    <row r="1830" ht="17.25" spans="1:17">
      <c r="A1830" t="str">
        <f t="shared" si="28"/>
        <v>1985-12-31</v>
      </c>
      <c r="B1830" s="2" t="s">
        <v>5113</v>
      </c>
      <c r="C1830" s="2" t="s">
        <v>18</v>
      </c>
      <c r="D1830" s="3">
        <v>31412</v>
      </c>
      <c r="E1830" s="7" t="s">
        <v>19</v>
      </c>
      <c r="F1830" s="2" t="s">
        <v>20</v>
      </c>
      <c r="G1830" s="2" t="s">
        <v>5114</v>
      </c>
      <c r="H1830" s="5">
        <v>98</v>
      </c>
      <c r="I1830" s="2" t="s">
        <v>22</v>
      </c>
      <c r="J1830" s="2">
        <v>86201</v>
      </c>
      <c r="K1830" s="2" t="s">
        <v>23</v>
      </c>
      <c r="L1830" s="2" t="s">
        <v>24</v>
      </c>
      <c r="M1830" s="2" t="s">
        <v>1071</v>
      </c>
      <c r="N1830" s="5">
        <v>41020018</v>
      </c>
      <c r="O1830" s="5">
        <v>20041</v>
      </c>
      <c r="P1830" s="2" t="s">
        <v>635</v>
      </c>
      <c r="Q1830" s="2" t="s">
        <v>5115</v>
      </c>
    </row>
    <row r="1831" ht="17.25" spans="1:17">
      <c r="A1831" t="str">
        <f t="shared" si="28"/>
        <v>1987-08-02</v>
      </c>
      <c r="B1831" s="2" t="s">
        <v>5116</v>
      </c>
      <c r="C1831" s="2" t="s">
        <v>18</v>
      </c>
      <c r="D1831" s="3">
        <v>31991</v>
      </c>
      <c r="E1831" s="7" t="s">
        <v>19</v>
      </c>
      <c r="F1831" s="2" t="s">
        <v>20</v>
      </c>
      <c r="G1831" s="2" t="s">
        <v>5117</v>
      </c>
      <c r="H1831" s="5">
        <v>98</v>
      </c>
      <c r="I1831" s="2" t="s">
        <v>22</v>
      </c>
      <c r="J1831" s="2">
        <v>86201</v>
      </c>
      <c r="K1831" s="2" t="s">
        <v>23</v>
      </c>
      <c r="L1831" s="2" t="s">
        <v>24</v>
      </c>
      <c r="M1831" s="2" t="s">
        <v>483</v>
      </c>
      <c r="N1831" s="5">
        <v>91020227</v>
      </c>
      <c r="O1831" s="5">
        <v>20091</v>
      </c>
      <c r="P1831" s="2" t="s">
        <v>567</v>
      </c>
      <c r="Q1831" s="2" t="s">
        <v>5118</v>
      </c>
    </row>
    <row r="1832" ht="17.25" spans="1:17">
      <c r="A1832" t="str">
        <f t="shared" si="28"/>
        <v>1990-03-01</v>
      </c>
      <c r="B1832" s="2" t="s">
        <v>5119</v>
      </c>
      <c r="C1832" s="2" t="s">
        <v>29</v>
      </c>
      <c r="D1832" s="3">
        <v>32933</v>
      </c>
      <c r="E1832" s="7" t="s">
        <v>19</v>
      </c>
      <c r="F1832" s="2" t="s">
        <v>20</v>
      </c>
      <c r="G1832" s="2" t="s">
        <v>5120</v>
      </c>
      <c r="H1832" s="5">
        <v>98</v>
      </c>
      <c r="I1832" s="2" t="s">
        <v>22</v>
      </c>
      <c r="J1832" s="2">
        <v>86201</v>
      </c>
      <c r="K1832" s="2" t="s">
        <v>23</v>
      </c>
      <c r="L1832" s="2" t="s">
        <v>24</v>
      </c>
      <c r="M1832" s="2" t="s">
        <v>483</v>
      </c>
      <c r="N1832" s="5">
        <v>101020121</v>
      </c>
      <c r="O1832" s="5">
        <v>20101</v>
      </c>
      <c r="P1832" s="2" t="s">
        <v>234</v>
      </c>
      <c r="Q1832" s="2" t="s">
        <v>5121</v>
      </c>
    </row>
    <row r="1833" ht="17.25" spans="1:17">
      <c r="A1833" t="str">
        <f t="shared" si="28"/>
        <v>1985-03-16</v>
      </c>
      <c r="B1833" s="2" t="s">
        <v>3737</v>
      </c>
      <c r="C1833" s="2" t="s">
        <v>18</v>
      </c>
      <c r="D1833" s="3">
        <v>31122</v>
      </c>
      <c r="E1833" s="7" t="s">
        <v>19</v>
      </c>
      <c r="F1833" s="2" t="s">
        <v>20</v>
      </c>
      <c r="G1833" s="2" t="s">
        <v>5122</v>
      </c>
      <c r="H1833" s="5">
        <v>98</v>
      </c>
      <c r="I1833" s="2" t="s">
        <v>22</v>
      </c>
      <c r="J1833" s="2">
        <v>86201</v>
      </c>
      <c r="K1833" s="2" t="s">
        <v>23</v>
      </c>
      <c r="L1833" s="2" t="s">
        <v>24</v>
      </c>
      <c r="M1833" s="2" t="s">
        <v>483</v>
      </c>
      <c r="N1833" s="5">
        <v>31020020</v>
      </c>
      <c r="O1833" s="5">
        <v>20031</v>
      </c>
      <c r="P1833" s="2" t="s">
        <v>1103</v>
      </c>
      <c r="Q1833" s="2" t="s">
        <v>5123</v>
      </c>
    </row>
    <row r="1834" ht="17.25" spans="1:17">
      <c r="A1834" t="str">
        <f t="shared" si="28"/>
        <v>1986-09-24</v>
      </c>
      <c r="B1834" s="2" t="s">
        <v>17</v>
      </c>
      <c r="C1834" s="2" t="s">
        <v>18</v>
      </c>
      <c r="D1834" s="3">
        <v>31679</v>
      </c>
      <c r="E1834" s="7" t="s">
        <v>19</v>
      </c>
      <c r="F1834" s="2" t="s">
        <v>20</v>
      </c>
      <c r="G1834" s="2" t="s">
        <v>5124</v>
      </c>
      <c r="H1834" s="5">
        <v>98</v>
      </c>
      <c r="I1834" s="2" t="s">
        <v>22</v>
      </c>
      <c r="J1834" s="2">
        <v>86201</v>
      </c>
      <c r="K1834" s="2" t="s">
        <v>23</v>
      </c>
      <c r="L1834" s="2" t="s">
        <v>24</v>
      </c>
      <c r="M1834" s="2" t="s">
        <v>1071</v>
      </c>
      <c r="N1834" s="5">
        <v>51020131</v>
      </c>
      <c r="O1834" s="5">
        <v>20051</v>
      </c>
      <c r="P1834" s="2" t="s">
        <v>26</v>
      </c>
      <c r="Q1834" s="2" t="s">
        <v>5125</v>
      </c>
    </row>
    <row r="1835" ht="17.25" spans="1:17">
      <c r="A1835" t="str">
        <f t="shared" si="28"/>
        <v>1987-04-07</v>
      </c>
      <c r="B1835" s="2" t="s">
        <v>5126</v>
      </c>
      <c r="C1835" s="2" t="s">
        <v>18</v>
      </c>
      <c r="D1835" s="3">
        <v>31874</v>
      </c>
      <c r="E1835" s="7" t="s">
        <v>19</v>
      </c>
      <c r="F1835" s="2" t="s">
        <v>20</v>
      </c>
      <c r="G1835" s="2" t="s">
        <v>5127</v>
      </c>
      <c r="H1835" s="5">
        <v>98</v>
      </c>
      <c r="I1835" s="2" t="s">
        <v>22</v>
      </c>
      <c r="J1835" s="2">
        <v>86201</v>
      </c>
      <c r="K1835" s="2" t="s">
        <v>23</v>
      </c>
      <c r="L1835" s="2" t="s">
        <v>24</v>
      </c>
      <c r="M1835" s="2" t="s">
        <v>1071</v>
      </c>
      <c r="N1835" s="5">
        <v>51020096</v>
      </c>
      <c r="O1835" s="5">
        <v>20051</v>
      </c>
      <c r="P1835" s="2" t="s">
        <v>26</v>
      </c>
      <c r="Q1835" s="2" t="s">
        <v>5128</v>
      </c>
    </row>
    <row r="1836" ht="17.25" spans="1:17">
      <c r="A1836" t="str">
        <f t="shared" si="28"/>
        <v>1962-07-30</v>
      </c>
      <c r="B1836" s="2" t="s">
        <v>3236</v>
      </c>
      <c r="C1836" s="2" t="s">
        <v>18</v>
      </c>
      <c r="D1836" s="3">
        <v>22857</v>
      </c>
      <c r="E1836" s="7" t="s">
        <v>19</v>
      </c>
      <c r="F1836" s="2" t="s">
        <v>20</v>
      </c>
      <c r="G1836" s="2" t="s">
        <v>5129</v>
      </c>
      <c r="H1836" s="5">
        <v>98</v>
      </c>
      <c r="I1836" s="2" t="s">
        <v>22</v>
      </c>
      <c r="J1836" s="2">
        <v>86201</v>
      </c>
      <c r="K1836" s="2" t="s">
        <v>23</v>
      </c>
      <c r="L1836" s="2" t="s">
        <v>24</v>
      </c>
      <c r="M1836" s="2" t="s">
        <v>1071</v>
      </c>
      <c r="N1836" s="5">
        <v>41020061</v>
      </c>
      <c r="O1836" s="5">
        <v>20041</v>
      </c>
      <c r="P1836" s="2" t="s">
        <v>635</v>
      </c>
      <c r="Q1836" s="2" t="s">
        <v>5130</v>
      </c>
    </row>
    <row r="1837" ht="17.25" spans="1:17">
      <c r="A1837" t="str">
        <f t="shared" si="28"/>
        <v>1989-04-25</v>
      </c>
      <c r="B1837" s="2" t="s">
        <v>5131</v>
      </c>
      <c r="C1837" s="2" t="s">
        <v>29</v>
      </c>
      <c r="D1837" s="3">
        <v>32623</v>
      </c>
      <c r="E1837" s="7" t="s">
        <v>19</v>
      </c>
      <c r="F1837" s="2" t="s">
        <v>20</v>
      </c>
      <c r="G1837" s="2" t="s">
        <v>5132</v>
      </c>
      <c r="H1837" s="5">
        <v>98</v>
      </c>
      <c r="I1837" s="2" t="s">
        <v>22</v>
      </c>
      <c r="J1837" s="2">
        <v>86201</v>
      </c>
      <c r="K1837" s="2" t="s">
        <v>23</v>
      </c>
      <c r="L1837" s="2" t="s">
        <v>24</v>
      </c>
      <c r="M1837" s="2" t="s">
        <v>483</v>
      </c>
      <c r="N1837" s="5">
        <v>91020281</v>
      </c>
      <c r="O1837" s="5">
        <v>20091</v>
      </c>
      <c r="P1837" s="2" t="s">
        <v>567</v>
      </c>
      <c r="Q1837" s="2" t="s">
        <v>5133</v>
      </c>
    </row>
    <row r="1838" ht="17.25" spans="1:17">
      <c r="A1838" t="str">
        <f t="shared" si="28"/>
        <v>1990-05-27</v>
      </c>
      <c r="B1838" s="2" t="s">
        <v>1999</v>
      </c>
      <c r="C1838" s="2" t="s">
        <v>18</v>
      </c>
      <c r="D1838" s="3">
        <v>33020</v>
      </c>
      <c r="E1838" s="7" t="s">
        <v>19</v>
      </c>
      <c r="F1838" s="2" t="s">
        <v>20</v>
      </c>
      <c r="G1838" s="2" t="s">
        <v>5134</v>
      </c>
      <c r="H1838" s="5">
        <v>98</v>
      </c>
      <c r="I1838" s="2" t="s">
        <v>22</v>
      </c>
      <c r="J1838" s="2">
        <v>86201</v>
      </c>
      <c r="K1838" s="2" t="s">
        <v>23</v>
      </c>
      <c r="L1838" s="2" t="s">
        <v>24</v>
      </c>
      <c r="M1838" s="2" t="s">
        <v>483</v>
      </c>
      <c r="N1838" s="5">
        <v>91020166</v>
      </c>
      <c r="O1838" s="5">
        <v>20091</v>
      </c>
      <c r="P1838" s="2" t="s">
        <v>567</v>
      </c>
      <c r="Q1838" s="2" t="s">
        <v>5135</v>
      </c>
    </row>
    <row r="1839" ht="17.25" spans="1:17">
      <c r="A1839" t="str">
        <f t="shared" si="28"/>
        <v>1992-11-14</v>
      </c>
      <c r="B1839" s="2" t="s">
        <v>904</v>
      </c>
      <c r="C1839" s="2" t="s">
        <v>18</v>
      </c>
      <c r="D1839" s="3">
        <v>33922</v>
      </c>
      <c r="E1839" s="7" t="s">
        <v>19</v>
      </c>
      <c r="F1839" s="2" t="s">
        <v>20</v>
      </c>
      <c r="G1839" s="2" t="s">
        <v>5136</v>
      </c>
      <c r="H1839" s="5">
        <v>98</v>
      </c>
      <c r="I1839" s="2" t="s">
        <v>22</v>
      </c>
      <c r="J1839" s="2">
        <v>86201</v>
      </c>
      <c r="K1839" s="2" t="s">
        <v>23</v>
      </c>
      <c r="L1839" s="2" t="s">
        <v>24</v>
      </c>
      <c r="M1839" s="2" t="s">
        <v>483</v>
      </c>
      <c r="N1839" s="5">
        <v>101020429</v>
      </c>
      <c r="O1839" s="5">
        <v>20101</v>
      </c>
      <c r="P1839" s="2" t="s">
        <v>234</v>
      </c>
      <c r="Q1839" s="2" t="s">
        <v>5137</v>
      </c>
    </row>
    <row r="1840" ht="17.25" spans="1:17">
      <c r="A1840" t="str">
        <f t="shared" si="28"/>
        <v>1990-08-06</v>
      </c>
      <c r="B1840" s="2" t="s">
        <v>337</v>
      </c>
      <c r="C1840" s="2" t="s">
        <v>18</v>
      </c>
      <c r="D1840" s="3">
        <v>33091</v>
      </c>
      <c r="E1840" s="7" t="s">
        <v>19</v>
      </c>
      <c r="F1840" s="2" t="s">
        <v>20</v>
      </c>
      <c r="G1840" s="2" t="s">
        <v>5138</v>
      </c>
      <c r="H1840" s="5">
        <v>98</v>
      </c>
      <c r="I1840" s="2" t="s">
        <v>22</v>
      </c>
      <c r="J1840" s="2">
        <v>86201</v>
      </c>
      <c r="K1840" s="2" t="s">
        <v>23</v>
      </c>
      <c r="L1840" s="2" t="s">
        <v>24</v>
      </c>
      <c r="M1840" s="2" t="s">
        <v>483</v>
      </c>
      <c r="N1840" s="5">
        <v>101020494</v>
      </c>
      <c r="O1840" s="5">
        <v>20101</v>
      </c>
      <c r="P1840" s="2" t="s">
        <v>234</v>
      </c>
      <c r="Q1840" s="2" t="s">
        <v>5139</v>
      </c>
    </row>
    <row r="1841" ht="17.25" spans="1:17">
      <c r="A1841" t="str">
        <f t="shared" si="28"/>
        <v>1985-03-29</v>
      </c>
      <c r="B1841" s="2" t="s">
        <v>5140</v>
      </c>
      <c r="C1841" s="2" t="s">
        <v>18</v>
      </c>
      <c r="D1841" s="3">
        <v>31135</v>
      </c>
      <c r="E1841" s="7" t="s">
        <v>19</v>
      </c>
      <c r="F1841" s="2" t="s">
        <v>20</v>
      </c>
      <c r="G1841" s="2" t="s">
        <v>5141</v>
      </c>
      <c r="H1841" s="5">
        <v>98</v>
      </c>
      <c r="I1841" s="2" t="s">
        <v>22</v>
      </c>
      <c r="J1841" s="2">
        <v>86201</v>
      </c>
      <c r="K1841" s="2" t="s">
        <v>23</v>
      </c>
      <c r="L1841" s="2" t="s">
        <v>24</v>
      </c>
      <c r="M1841" s="2" t="s">
        <v>25</v>
      </c>
      <c r="N1841" s="5">
        <v>61020215</v>
      </c>
      <c r="O1841" s="5">
        <v>20061</v>
      </c>
      <c r="P1841" s="2" t="s">
        <v>31</v>
      </c>
      <c r="Q1841" s="2" t="s">
        <v>5142</v>
      </c>
    </row>
    <row r="1842" ht="17.25" spans="1:17">
      <c r="A1842" t="str">
        <f t="shared" si="28"/>
        <v>1989-12-31</v>
      </c>
      <c r="B1842" s="2" t="s">
        <v>5143</v>
      </c>
      <c r="C1842" s="2" t="s">
        <v>18</v>
      </c>
      <c r="D1842" s="3">
        <v>32873</v>
      </c>
      <c r="E1842" s="7" t="s">
        <v>19</v>
      </c>
      <c r="F1842" s="2" t="s">
        <v>20</v>
      </c>
      <c r="G1842" s="2" t="s">
        <v>5144</v>
      </c>
      <c r="H1842" s="5">
        <v>98</v>
      </c>
      <c r="I1842" s="2" t="s">
        <v>22</v>
      </c>
      <c r="J1842" s="2">
        <v>86201</v>
      </c>
      <c r="K1842" s="2" t="s">
        <v>23</v>
      </c>
      <c r="L1842" s="2" t="s">
        <v>24</v>
      </c>
      <c r="M1842" s="2" t="s">
        <v>483</v>
      </c>
      <c r="N1842" s="5">
        <v>91020083</v>
      </c>
      <c r="O1842" s="5">
        <v>20091</v>
      </c>
      <c r="P1842" s="2" t="s">
        <v>567</v>
      </c>
      <c r="Q1842" s="2" t="s">
        <v>5145</v>
      </c>
    </row>
    <row r="1843" ht="17.25" spans="1:17">
      <c r="A1843" t="str">
        <f t="shared" si="28"/>
        <v>1967-12-31</v>
      </c>
      <c r="B1843" s="2" t="s">
        <v>5146</v>
      </c>
      <c r="C1843" s="2" t="s">
        <v>29</v>
      </c>
      <c r="D1843" s="3">
        <v>24837</v>
      </c>
      <c r="E1843" s="7" t="s">
        <v>19</v>
      </c>
      <c r="F1843" s="2" t="s">
        <v>20</v>
      </c>
      <c r="G1843" s="2" t="s">
        <v>5147</v>
      </c>
      <c r="H1843" s="5">
        <v>98</v>
      </c>
      <c r="I1843" s="2" t="s">
        <v>22</v>
      </c>
      <c r="J1843" s="2">
        <v>86201</v>
      </c>
      <c r="K1843" s="2" t="s">
        <v>23</v>
      </c>
      <c r="L1843" s="2" t="s">
        <v>24</v>
      </c>
      <c r="M1843" s="2" t="s">
        <v>25</v>
      </c>
      <c r="N1843" s="5">
        <v>61020224</v>
      </c>
      <c r="O1843" s="5">
        <v>20061</v>
      </c>
      <c r="P1843" s="2" t="s">
        <v>31</v>
      </c>
      <c r="Q1843" s="2" t="s">
        <v>5148</v>
      </c>
    </row>
    <row r="1844" ht="17.25" spans="1:17">
      <c r="A1844" t="str">
        <f t="shared" si="28"/>
        <v>1987-07-01</v>
      </c>
      <c r="B1844" s="2" t="s">
        <v>5149</v>
      </c>
      <c r="C1844" s="2" t="s">
        <v>29</v>
      </c>
      <c r="D1844" s="3">
        <v>31959</v>
      </c>
      <c r="E1844" s="7" t="s">
        <v>19</v>
      </c>
      <c r="F1844" s="2" t="s">
        <v>20</v>
      </c>
      <c r="G1844" s="2" t="s">
        <v>5150</v>
      </c>
      <c r="H1844" s="5">
        <v>98</v>
      </c>
      <c r="I1844" s="2" t="s">
        <v>22</v>
      </c>
      <c r="J1844" s="2">
        <v>86201</v>
      </c>
      <c r="K1844" s="2" t="s">
        <v>23</v>
      </c>
      <c r="L1844" s="2" t="s">
        <v>24</v>
      </c>
      <c r="M1844" s="2" t="s">
        <v>25</v>
      </c>
      <c r="N1844" s="5">
        <v>51020079</v>
      </c>
      <c r="O1844" s="5">
        <v>20051</v>
      </c>
      <c r="P1844" s="2" t="s">
        <v>26</v>
      </c>
      <c r="Q1844" s="2" t="s">
        <v>5151</v>
      </c>
    </row>
    <row r="1845" ht="17.25" spans="1:17">
      <c r="A1845" t="str">
        <f t="shared" si="28"/>
        <v>1964-12-31</v>
      </c>
      <c r="B1845" s="2" t="s">
        <v>5152</v>
      </c>
      <c r="C1845" s="2" t="s">
        <v>18</v>
      </c>
      <c r="D1845" s="3">
        <v>23742</v>
      </c>
      <c r="E1845" s="7" t="s">
        <v>19</v>
      </c>
      <c r="F1845" s="2" t="s">
        <v>20</v>
      </c>
      <c r="G1845" s="2" t="s">
        <v>5153</v>
      </c>
      <c r="H1845" s="5">
        <v>98</v>
      </c>
      <c r="I1845" s="2" t="s">
        <v>22</v>
      </c>
      <c r="J1845" s="2">
        <v>86201</v>
      </c>
      <c r="K1845" s="2" t="s">
        <v>23</v>
      </c>
      <c r="L1845" s="2" t="s">
        <v>24</v>
      </c>
      <c r="M1845" s="2" t="s">
        <v>25</v>
      </c>
      <c r="N1845" s="5">
        <v>11020025</v>
      </c>
      <c r="O1845" s="5">
        <v>20011</v>
      </c>
      <c r="P1845" s="2" t="s">
        <v>646</v>
      </c>
      <c r="Q1845" s="2" t="s">
        <v>5154</v>
      </c>
    </row>
    <row r="1846" ht="17.25" spans="1:17">
      <c r="A1846" t="str">
        <f t="shared" si="28"/>
        <v>1958-01-03</v>
      </c>
      <c r="B1846" s="2" t="s">
        <v>5155</v>
      </c>
      <c r="C1846" s="2" t="s">
        <v>18</v>
      </c>
      <c r="D1846" s="3">
        <v>21188</v>
      </c>
      <c r="E1846" s="7" t="s">
        <v>19</v>
      </c>
      <c r="F1846" s="2" t="s">
        <v>20</v>
      </c>
      <c r="G1846" s="2" t="s">
        <v>5156</v>
      </c>
      <c r="H1846" s="5">
        <v>98</v>
      </c>
      <c r="I1846" s="2" t="s">
        <v>22</v>
      </c>
      <c r="J1846" s="2">
        <v>86201</v>
      </c>
      <c r="K1846" s="2" t="s">
        <v>23</v>
      </c>
      <c r="L1846" s="2" t="s">
        <v>24</v>
      </c>
      <c r="M1846" s="2" t="s">
        <v>25</v>
      </c>
      <c r="N1846" s="5">
        <v>11020006</v>
      </c>
      <c r="O1846" s="5">
        <v>20011</v>
      </c>
      <c r="P1846" s="2" t="s">
        <v>646</v>
      </c>
      <c r="Q1846" s="2" t="s">
        <v>5157</v>
      </c>
    </row>
    <row r="1847" ht="17.25" spans="1:17">
      <c r="A1847" t="str">
        <f t="shared" si="28"/>
        <v>1969-12-31</v>
      </c>
      <c r="B1847" s="2" t="s">
        <v>5158</v>
      </c>
      <c r="C1847" s="2" t="s">
        <v>18</v>
      </c>
      <c r="D1847" s="3">
        <v>25568</v>
      </c>
      <c r="E1847" s="7" t="s">
        <v>19</v>
      </c>
      <c r="F1847" s="2" t="s">
        <v>20</v>
      </c>
      <c r="G1847" s="2" t="s">
        <v>5159</v>
      </c>
      <c r="H1847" s="5">
        <v>98</v>
      </c>
      <c r="I1847" s="2" t="s">
        <v>22</v>
      </c>
      <c r="J1847" s="2">
        <v>86201</v>
      </c>
      <c r="K1847" s="2" t="s">
        <v>23</v>
      </c>
      <c r="L1847" s="2" t="s">
        <v>24</v>
      </c>
      <c r="M1847" s="2" t="s">
        <v>25</v>
      </c>
      <c r="N1847" s="5">
        <v>61020236</v>
      </c>
      <c r="O1847" s="5">
        <v>20061</v>
      </c>
      <c r="P1847" s="2" t="s">
        <v>31</v>
      </c>
      <c r="Q1847" s="2" t="s">
        <v>5160</v>
      </c>
    </row>
    <row r="1848" ht="17.25" spans="1:17">
      <c r="A1848" t="str">
        <f t="shared" si="28"/>
        <v>1987-07-04</v>
      </c>
      <c r="B1848" s="2" t="s">
        <v>5161</v>
      </c>
      <c r="C1848" s="2" t="s">
        <v>18</v>
      </c>
      <c r="D1848" s="3">
        <v>31962</v>
      </c>
      <c r="E1848" s="7" t="s">
        <v>19</v>
      </c>
      <c r="F1848" s="2" t="s">
        <v>20</v>
      </c>
      <c r="G1848" s="2" t="s">
        <v>5162</v>
      </c>
      <c r="H1848" s="5">
        <v>98</v>
      </c>
      <c r="I1848" s="2" t="s">
        <v>22</v>
      </c>
      <c r="J1848" s="2">
        <v>86201</v>
      </c>
      <c r="K1848" s="2" t="s">
        <v>23</v>
      </c>
      <c r="L1848" s="2" t="s">
        <v>24</v>
      </c>
      <c r="M1848" s="2" t="s">
        <v>483</v>
      </c>
      <c r="N1848" s="5">
        <v>101020032</v>
      </c>
      <c r="O1848" s="5">
        <v>20101</v>
      </c>
      <c r="P1848" s="2" t="s">
        <v>234</v>
      </c>
      <c r="Q1848" s="2" t="s">
        <v>5163</v>
      </c>
    </row>
    <row r="1849" ht="17.25" spans="1:17">
      <c r="A1849" t="str">
        <f t="shared" si="28"/>
        <v>1988-09-05</v>
      </c>
      <c r="B1849" s="2" t="s">
        <v>5164</v>
      </c>
      <c r="C1849" s="2" t="s">
        <v>18</v>
      </c>
      <c r="D1849" s="3">
        <v>32391</v>
      </c>
      <c r="E1849" s="7" t="s">
        <v>19</v>
      </c>
      <c r="F1849" s="2" t="s">
        <v>20</v>
      </c>
      <c r="G1849" s="2" t="s">
        <v>5165</v>
      </c>
      <c r="H1849" s="5">
        <v>98</v>
      </c>
      <c r="I1849" s="2" t="s">
        <v>22</v>
      </c>
      <c r="J1849" s="2">
        <v>86201</v>
      </c>
      <c r="K1849" s="2" t="s">
        <v>23</v>
      </c>
      <c r="L1849" s="2" t="s">
        <v>24</v>
      </c>
      <c r="M1849" s="2" t="s">
        <v>483</v>
      </c>
      <c r="N1849" s="5">
        <v>101020076</v>
      </c>
      <c r="O1849" s="5">
        <v>20101</v>
      </c>
      <c r="P1849" s="2" t="s">
        <v>234</v>
      </c>
      <c r="Q1849" s="2" t="s">
        <v>5166</v>
      </c>
    </row>
    <row r="1850" ht="17.25" spans="1:17">
      <c r="A1850" t="str">
        <f t="shared" si="28"/>
        <v>1991-12-31</v>
      </c>
      <c r="B1850" s="2" t="s">
        <v>5043</v>
      </c>
      <c r="C1850" s="2" t="s">
        <v>18</v>
      </c>
      <c r="D1850" s="3">
        <v>33603</v>
      </c>
      <c r="E1850" s="7" t="s">
        <v>19</v>
      </c>
      <c r="F1850" s="2" t="s">
        <v>20</v>
      </c>
      <c r="G1850" s="2" t="s">
        <v>5167</v>
      </c>
      <c r="H1850" s="5">
        <v>98</v>
      </c>
      <c r="I1850" s="2" t="s">
        <v>22</v>
      </c>
      <c r="J1850" s="2">
        <v>86201</v>
      </c>
      <c r="K1850" s="2" t="s">
        <v>23</v>
      </c>
      <c r="L1850" s="2" t="s">
        <v>24</v>
      </c>
      <c r="M1850" s="2" t="s">
        <v>483</v>
      </c>
      <c r="N1850" s="5">
        <v>101020507</v>
      </c>
      <c r="O1850" s="5">
        <v>20101</v>
      </c>
      <c r="P1850" s="2" t="s">
        <v>234</v>
      </c>
      <c r="Q1850" s="2" t="s">
        <v>5168</v>
      </c>
    </row>
    <row r="1851" ht="17.25" spans="1:17">
      <c r="A1851" t="str">
        <f t="shared" si="28"/>
        <v>1964-07-03</v>
      </c>
      <c r="B1851" s="2" t="s">
        <v>5169</v>
      </c>
      <c r="C1851" s="2" t="s">
        <v>18</v>
      </c>
      <c r="D1851" s="3">
        <v>23561</v>
      </c>
      <c r="E1851" s="7" t="s">
        <v>19</v>
      </c>
      <c r="F1851" s="2" t="s">
        <v>20</v>
      </c>
      <c r="G1851" s="2" t="s">
        <v>5170</v>
      </c>
      <c r="H1851" s="5">
        <v>98</v>
      </c>
      <c r="I1851" s="2" t="s">
        <v>22</v>
      </c>
      <c r="J1851" s="2">
        <v>86201</v>
      </c>
      <c r="K1851" s="2" t="s">
        <v>23</v>
      </c>
      <c r="L1851" s="2" t="s">
        <v>24</v>
      </c>
      <c r="M1851" s="2" t="s">
        <v>25</v>
      </c>
      <c r="N1851" s="5">
        <v>11020038</v>
      </c>
      <c r="O1851" s="5">
        <v>20011</v>
      </c>
      <c r="P1851" s="2" t="s">
        <v>646</v>
      </c>
      <c r="Q1851" s="2" t="s">
        <v>5171</v>
      </c>
    </row>
    <row r="1852" ht="17.25" spans="1:17">
      <c r="A1852" t="str">
        <f t="shared" si="28"/>
        <v>1989-12-31</v>
      </c>
      <c r="B1852" s="2" t="s">
        <v>5172</v>
      </c>
      <c r="C1852" s="2" t="s">
        <v>29</v>
      </c>
      <c r="D1852" s="3">
        <v>32873</v>
      </c>
      <c r="E1852" s="7" t="s">
        <v>19</v>
      </c>
      <c r="F1852" s="2" t="s">
        <v>20</v>
      </c>
      <c r="G1852" s="2" t="s">
        <v>5173</v>
      </c>
      <c r="H1852" s="5">
        <v>98</v>
      </c>
      <c r="I1852" s="2" t="s">
        <v>22</v>
      </c>
      <c r="J1852" s="2">
        <v>86201</v>
      </c>
      <c r="K1852" s="2" t="s">
        <v>23</v>
      </c>
      <c r="L1852" s="2" t="s">
        <v>24</v>
      </c>
      <c r="M1852" s="2" t="s">
        <v>483</v>
      </c>
      <c r="N1852" s="5">
        <v>91020226</v>
      </c>
      <c r="O1852" s="5">
        <v>20091</v>
      </c>
      <c r="P1852" s="2" t="s">
        <v>567</v>
      </c>
      <c r="Q1852" s="2" t="s">
        <v>5174</v>
      </c>
    </row>
    <row r="1853" ht="17.25" spans="1:17">
      <c r="A1853" t="str">
        <f t="shared" si="28"/>
        <v>1988-09-15</v>
      </c>
      <c r="B1853" s="2" t="s">
        <v>5175</v>
      </c>
      <c r="C1853" s="2" t="s">
        <v>18</v>
      </c>
      <c r="D1853" s="3">
        <v>32401</v>
      </c>
      <c r="E1853" s="7" t="s">
        <v>19</v>
      </c>
      <c r="F1853" s="2" t="s">
        <v>20</v>
      </c>
      <c r="G1853" s="2" t="s">
        <v>5176</v>
      </c>
      <c r="H1853" s="5">
        <v>98</v>
      </c>
      <c r="I1853" s="2" t="s">
        <v>22</v>
      </c>
      <c r="J1853" s="2">
        <v>86201</v>
      </c>
      <c r="K1853" s="2" t="s">
        <v>23</v>
      </c>
      <c r="L1853" s="2" t="s">
        <v>24</v>
      </c>
      <c r="M1853" s="2" t="s">
        <v>483</v>
      </c>
      <c r="N1853" s="5">
        <v>91020155</v>
      </c>
      <c r="O1853" s="5">
        <v>20091</v>
      </c>
      <c r="P1853" s="2" t="s">
        <v>567</v>
      </c>
      <c r="Q1853" s="2" t="s">
        <v>5177</v>
      </c>
    </row>
    <row r="1854" ht="17.25" spans="1:17">
      <c r="A1854" t="str">
        <f t="shared" si="28"/>
        <v>1991-10-30</v>
      </c>
      <c r="B1854" s="2" t="s">
        <v>5178</v>
      </c>
      <c r="C1854" s="2" t="s">
        <v>29</v>
      </c>
      <c r="D1854" s="3">
        <v>33541</v>
      </c>
      <c r="E1854" s="7" t="s">
        <v>19</v>
      </c>
      <c r="F1854" s="2" t="s">
        <v>20</v>
      </c>
      <c r="G1854" s="2" t="s">
        <v>5179</v>
      </c>
      <c r="H1854" s="5">
        <v>98</v>
      </c>
      <c r="I1854" s="2" t="s">
        <v>22</v>
      </c>
      <c r="J1854" s="2">
        <v>86201</v>
      </c>
      <c r="K1854" s="2" t="s">
        <v>23</v>
      </c>
      <c r="L1854" s="2" t="s">
        <v>24</v>
      </c>
      <c r="M1854" s="2" t="s">
        <v>25</v>
      </c>
      <c r="N1854" s="5">
        <v>101020146</v>
      </c>
      <c r="O1854" s="5">
        <v>20101</v>
      </c>
      <c r="P1854" s="2" t="s">
        <v>234</v>
      </c>
      <c r="Q1854" s="2" t="s">
        <v>5180</v>
      </c>
    </row>
    <row r="1855" ht="17.25" spans="1:17">
      <c r="A1855" t="str">
        <f t="shared" si="28"/>
        <v>1985-02-05</v>
      </c>
      <c r="B1855" s="2" t="s">
        <v>5181</v>
      </c>
      <c r="C1855" s="2" t="s">
        <v>18</v>
      </c>
      <c r="D1855" s="3">
        <v>31083</v>
      </c>
      <c r="E1855" s="7" t="s">
        <v>19</v>
      </c>
      <c r="F1855" s="2" t="s">
        <v>20</v>
      </c>
      <c r="G1855" s="2" t="s">
        <v>5182</v>
      </c>
      <c r="H1855" s="5">
        <v>98</v>
      </c>
      <c r="I1855" s="2" t="s">
        <v>22</v>
      </c>
      <c r="J1855" s="2">
        <v>86201</v>
      </c>
      <c r="K1855" s="2" t="s">
        <v>23</v>
      </c>
      <c r="L1855" s="2" t="s">
        <v>24</v>
      </c>
      <c r="M1855" s="2" t="s">
        <v>1071</v>
      </c>
      <c r="N1855" s="5">
        <v>31020025</v>
      </c>
      <c r="O1855" s="5">
        <v>20031</v>
      </c>
      <c r="P1855" s="2" t="s">
        <v>1103</v>
      </c>
      <c r="Q1855" s="2" t="s">
        <v>5183</v>
      </c>
    </row>
    <row r="1856" ht="17.25" spans="1:17">
      <c r="A1856" t="str">
        <f t="shared" si="28"/>
        <v>1965-12-31</v>
      </c>
      <c r="B1856" s="2" t="s">
        <v>5184</v>
      </c>
      <c r="C1856" s="2" t="s">
        <v>18</v>
      </c>
      <c r="D1856" s="3">
        <v>24107</v>
      </c>
      <c r="E1856" s="7" t="s">
        <v>19</v>
      </c>
      <c r="F1856" s="2" t="s">
        <v>20</v>
      </c>
      <c r="G1856" s="2" t="s">
        <v>5185</v>
      </c>
      <c r="H1856" s="5">
        <v>98</v>
      </c>
      <c r="I1856" s="2" t="s">
        <v>22</v>
      </c>
      <c r="J1856" s="2">
        <v>86201</v>
      </c>
      <c r="K1856" s="2" t="s">
        <v>23</v>
      </c>
      <c r="L1856" s="2" t="s">
        <v>24</v>
      </c>
      <c r="M1856" s="2" t="s">
        <v>25</v>
      </c>
      <c r="N1856" s="5">
        <v>11020065</v>
      </c>
      <c r="O1856" s="5">
        <v>20011</v>
      </c>
      <c r="P1856" s="2" t="s">
        <v>646</v>
      </c>
      <c r="Q1856" s="2" t="s">
        <v>5186</v>
      </c>
    </row>
    <row r="1857" ht="17.25" spans="1:17">
      <c r="A1857" t="str">
        <f t="shared" si="28"/>
        <v>1989-12-31</v>
      </c>
      <c r="B1857" s="2" t="s">
        <v>5187</v>
      </c>
      <c r="C1857" s="2" t="s">
        <v>29</v>
      </c>
      <c r="D1857" s="3">
        <v>32873</v>
      </c>
      <c r="E1857" s="7" t="s">
        <v>19</v>
      </c>
      <c r="F1857" s="2" t="s">
        <v>20</v>
      </c>
      <c r="G1857" s="2" t="s">
        <v>5188</v>
      </c>
      <c r="H1857" s="5">
        <v>98</v>
      </c>
      <c r="I1857" s="2" t="s">
        <v>22</v>
      </c>
      <c r="J1857" s="2">
        <v>86201</v>
      </c>
      <c r="K1857" s="2" t="s">
        <v>23</v>
      </c>
      <c r="L1857" s="2" t="s">
        <v>24</v>
      </c>
      <c r="M1857" s="2" t="s">
        <v>25</v>
      </c>
      <c r="N1857" s="5">
        <v>101020378</v>
      </c>
      <c r="O1857" s="5">
        <v>20101</v>
      </c>
      <c r="P1857" s="2" t="s">
        <v>234</v>
      </c>
      <c r="Q1857" s="2" t="s">
        <v>5189</v>
      </c>
    </row>
    <row r="1858" ht="17.25" spans="1:17">
      <c r="A1858" t="str">
        <f t="shared" si="28"/>
        <v>1983-03-14</v>
      </c>
      <c r="B1858" s="2" t="s">
        <v>5190</v>
      </c>
      <c r="C1858" s="2" t="s">
        <v>18</v>
      </c>
      <c r="D1858" s="3">
        <v>30389</v>
      </c>
      <c r="E1858" s="7" t="s">
        <v>19</v>
      </c>
      <c r="F1858" s="2" t="s">
        <v>20</v>
      </c>
      <c r="G1858" s="2" t="s">
        <v>5191</v>
      </c>
      <c r="H1858" s="5">
        <v>98</v>
      </c>
      <c r="I1858" s="2" t="s">
        <v>22</v>
      </c>
      <c r="J1858" s="2">
        <v>86201</v>
      </c>
      <c r="K1858" s="2" t="s">
        <v>23</v>
      </c>
      <c r="L1858" s="2" t="s">
        <v>24</v>
      </c>
      <c r="M1858" s="2" t="s">
        <v>25</v>
      </c>
      <c r="N1858" s="5">
        <v>51020146</v>
      </c>
      <c r="O1858" s="5">
        <v>20051</v>
      </c>
      <c r="P1858" s="2" t="s">
        <v>26</v>
      </c>
      <c r="Q1858" s="2" t="s">
        <v>5192</v>
      </c>
    </row>
    <row r="1859" ht="17.25" spans="1:17">
      <c r="A1859" t="str">
        <f t="shared" ref="A1859:A1922" si="29">TEXT(D1859,"yyyy-mm-dd")</f>
        <v>1974-06-26</v>
      </c>
      <c r="B1859" s="2" t="s">
        <v>4663</v>
      </c>
      <c r="C1859" s="2" t="s">
        <v>18</v>
      </c>
      <c r="D1859" s="3">
        <v>27206</v>
      </c>
      <c r="E1859" s="7" t="s">
        <v>19</v>
      </c>
      <c r="F1859" s="2" t="s">
        <v>20</v>
      </c>
      <c r="G1859" s="2" t="s">
        <v>5193</v>
      </c>
      <c r="H1859" s="5">
        <v>98</v>
      </c>
      <c r="I1859" s="2" t="s">
        <v>22</v>
      </c>
      <c r="J1859" s="2">
        <v>86201</v>
      </c>
      <c r="K1859" s="2" t="s">
        <v>23</v>
      </c>
      <c r="L1859" s="2" t="s">
        <v>24</v>
      </c>
      <c r="M1859" s="2" t="s">
        <v>25</v>
      </c>
      <c r="N1859" s="5">
        <v>11020069</v>
      </c>
      <c r="O1859" s="5">
        <v>20011</v>
      </c>
      <c r="P1859" s="2" t="s">
        <v>646</v>
      </c>
      <c r="Q1859" s="2" t="s">
        <v>5194</v>
      </c>
    </row>
    <row r="1860" ht="17.25" spans="1:17">
      <c r="A1860" t="str">
        <f t="shared" si="29"/>
        <v>1992-06-11</v>
      </c>
      <c r="B1860" s="2" t="s">
        <v>5195</v>
      </c>
      <c r="C1860" s="2" t="s">
        <v>29</v>
      </c>
      <c r="D1860" s="3">
        <v>33766</v>
      </c>
      <c r="E1860" s="7" t="s">
        <v>19</v>
      </c>
      <c r="F1860" s="2" t="s">
        <v>20</v>
      </c>
      <c r="G1860" s="2" t="s">
        <v>5196</v>
      </c>
      <c r="H1860" s="5">
        <v>98</v>
      </c>
      <c r="I1860" s="2" t="s">
        <v>22</v>
      </c>
      <c r="J1860" s="2">
        <v>86201</v>
      </c>
      <c r="K1860" s="2" t="s">
        <v>23</v>
      </c>
      <c r="L1860" s="2" t="s">
        <v>24</v>
      </c>
      <c r="M1860" s="2" t="s">
        <v>483</v>
      </c>
      <c r="N1860" s="5">
        <v>101020468</v>
      </c>
      <c r="O1860" s="5">
        <v>20101</v>
      </c>
      <c r="P1860" s="2" t="s">
        <v>234</v>
      </c>
      <c r="Q1860" s="2" t="s">
        <v>5197</v>
      </c>
    </row>
    <row r="1861" ht="17.25" spans="1:17">
      <c r="A1861" t="str">
        <f t="shared" si="29"/>
        <v>1966-12-31</v>
      </c>
      <c r="B1861" s="2" t="s">
        <v>5198</v>
      </c>
      <c r="C1861" s="2" t="s">
        <v>29</v>
      </c>
      <c r="D1861" s="3">
        <v>24472</v>
      </c>
      <c r="E1861" s="7" t="s">
        <v>19</v>
      </c>
      <c r="F1861" s="2" t="s">
        <v>20</v>
      </c>
      <c r="G1861" s="2" t="s">
        <v>5199</v>
      </c>
      <c r="H1861" s="5">
        <v>98</v>
      </c>
      <c r="I1861" s="2" t="s">
        <v>22</v>
      </c>
      <c r="J1861" s="2">
        <v>86201</v>
      </c>
      <c r="K1861" s="2" t="s">
        <v>23</v>
      </c>
      <c r="L1861" s="2" t="s">
        <v>24</v>
      </c>
      <c r="M1861" s="2" t="s">
        <v>25</v>
      </c>
      <c r="N1861" s="5">
        <v>51020136</v>
      </c>
      <c r="O1861" s="5">
        <v>20051</v>
      </c>
      <c r="P1861" s="2" t="s">
        <v>26</v>
      </c>
      <c r="Q1861" s="2" t="s">
        <v>5200</v>
      </c>
    </row>
    <row r="1862" ht="17.25" spans="1:17">
      <c r="A1862" t="str">
        <f t="shared" si="29"/>
        <v>1964-12-31</v>
      </c>
      <c r="B1862" s="2" t="s">
        <v>1991</v>
      </c>
      <c r="C1862" s="2" t="s">
        <v>18</v>
      </c>
      <c r="D1862" s="3">
        <v>23742</v>
      </c>
      <c r="E1862" s="7" t="s">
        <v>19</v>
      </c>
      <c r="F1862" s="2" t="s">
        <v>20</v>
      </c>
      <c r="G1862" s="2" t="s">
        <v>5201</v>
      </c>
      <c r="H1862" s="5">
        <v>98</v>
      </c>
      <c r="I1862" s="2" t="s">
        <v>22</v>
      </c>
      <c r="J1862" s="2">
        <v>86201</v>
      </c>
      <c r="K1862" s="2" t="s">
        <v>23</v>
      </c>
      <c r="L1862" s="2" t="s">
        <v>24</v>
      </c>
      <c r="M1862" s="2" t="s">
        <v>483</v>
      </c>
      <c r="N1862" s="5">
        <v>31020006</v>
      </c>
      <c r="O1862" s="5">
        <v>20031</v>
      </c>
      <c r="P1862" s="2" t="s">
        <v>1103</v>
      </c>
      <c r="Q1862" s="2" t="s">
        <v>5202</v>
      </c>
    </row>
    <row r="1863" ht="17.25" spans="1:17">
      <c r="A1863" t="str">
        <f t="shared" si="29"/>
        <v>1959-06-24</v>
      </c>
      <c r="B1863" s="2" t="s">
        <v>3167</v>
      </c>
      <c r="C1863" s="2" t="s">
        <v>18</v>
      </c>
      <c r="D1863" s="3">
        <v>21725</v>
      </c>
      <c r="E1863" s="7" t="s">
        <v>19</v>
      </c>
      <c r="F1863" s="2" t="s">
        <v>20</v>
      </c>
      <c r="G1863" s="2" t="s">
        <v>5203</v>
      </c>
      <c r="H1863" s="5">
        <v>98</v>
      </c>
      <c r="I1863" s="2" t="s">
        <v>22</v>
      </c>
      <c r="J1863" s="2">
        <v>86201</v>
      </c>
      <c r="K1863" s="2" t="s">
        <v>23</v>
      </c>
      <c r="L1863" s="2" t="s">
        <v>24</v>
      </c>
      <c r="M1863" s="2" t="s">
        <v>25</v>
      </c>
      <c r="N1863" s="5">
        <v>11020061</v>
      </c>
      <c r="O1863" s="5">
        <v>20011</v>
      </c>
      <c r="P1863" s="2" t="s">
        <v>646</v>
      </c>
      <c r="Q1863" s="2" t="s">
        <v>5204</v>
      </c>
    </row>
    <row r="1864" ht="17.25" spans="1:17">
      <c r="A1864" t="str">
        <f t="shared" si="29"/>
        <v>1992-03-28</v>
      </c>
      <c r="B1864" s="2" t="s">
        <v>5205</v>
      </c>
      <c r="C1864" s="2" t="s">
        <v>29</v>
      </c>
      <c r="D1864" s="3">
        <v>33691</v>
      </c>
      <c r="E1864" s="7" t="s">
        <v>19</v>
      </c>
      <c r="F1864" s="2" t="s">
        <v>20</v>
      </c>
      <c r="G1864" s="2" t="s">
        <v>5206</v>
      </c>
      <c r="H1864" s="5">
        <v>98</v>
      </c>
      <c r="I1864" s="2" t="s">
        <v>22</v>
      </c>
      <c r="J1864" s="2">
        <v>86201</v>
      </c>
      <c r="K1864" s="2" t="s">
        <v>23</v>
      </c>
      <c r="L1864" s="2" t="s">
        <v>24</v>
      </c>
      <c r="M1864" s="2" t="s">
        <v>483</v>
      </c>
      <c r="N1864" s="5">
        <v>101020252</v>
      </c>
      <c r="O1864" s="5">
        <v>20101</v>
      </c>
      <c r="P1864" s="2" t="s">
        <v>234</v>
      </c>
      <c r="Q1864" s="2" t="s">
        <v>5207</v>
      </c>
    </row>
    <row r="1865" ht="17.25" spans="1:17">
      <c r="A1865" t="str">
        <f t="shared" si="29"/>
        <v>1980-04-04</v>
      </c>
      <c r="B1865" s="2" t="s">
        <v>5208</v>
      </c>
      <c r="C1865" s="2" t="s">
        <v>29</v>
      </c>
      <c r="D1865" s="3">
        <v>29315</v>
      </c>
      <c r="E1865" s="7" t="s">
        <v>19</v>
      </c>
      <c r="F1865" s="2" t="s">
        <v>20</v>
      </c>
      <c r="G1865" s="2" t="s">
        <v>5209</v>
      </c>
      <c r="H1865" s="5">
        <v>98</v>
      </c>
      <c r="I1865" s="2" t="s">
        <v>22</v>
      </c>
      <c r="J1865" s="2">
        <v>86201</v>
      </c>
      <c r="K1865" s="2" t="s">
        <v>23</v>
      </c>
      <c r="L1865" s="2" t="s">
        <v>24</v>
      </c>
      <c r="M1865" s="2" t="s">
        <v>25</v>
      </c>
      <c r="N1865" s="5">
        <v>991020022</v>
      </c>
      <c r="O1865" s="5">
        <v>19991</v>
      </c>
      <c r="P1865" s="2" t="s">
        <v>1081</v>
      </c>
      <c r="Q1865" s="2" t="s">
        <v>5210</v>
      </c>
    </row>
    <row r="1866" ht="17.25" spans="1:17">
      <c r="A1866" t="str">
        <f t="shared" si="29"/>
        <v>1988-04-13</v>
      </c>
      <c r="B1866" s="2" t="s">
        <v>5211</v>
      </c>
      <c r="C1866" s="2" t="s">
        <v>29</v>
      </c>
      <c r="D1866" s="3">
        <v>32246</v>
      </c>
      <c r="E1866" s="7" t="s">
        <v>19</v>
      </c>
      <c r="F1866" s="2" t="s">
        <v>20</v>
      </c>
      <c r="G1866" s="2" t="s">
        <v>5212</v>
      </c>
      <c r="H1866" s="5">
        <v>98</v>
      </c>
      <c r="I1866" s="2" t="s">
        <v>22</v>
      </c>
      <c r="J1866" s="2">
        <v>86201</v>
      </c>
      <c r="K1866" s="2" t="s">
        <v>23</v>
      </c>
      <c r="L1866" s="2" t="s">
        <v>24</v>
      </c>
      <c r="M1866" s="2" t="s">
        <v>25</v>
      </c>
      <c r="N1866" s="5">
        <v>61020195</v>
      </c>
      <c r="O1866" s="5">
        <v>20061</v>
      </c>
      <c r="P1866" s="2" t="s">
        <v>31</v>
      </c>
      <c r="Q1866" s="2" t="s">
        <v>5213</v>
      </c>
    </row>
    <row r="1867" ht="17.25" spans="1:17">
      <c r="A1867" t="str">
        <f t="shared" si="29"/>
        <v>1990-08-04</v>
      </c>
      <c r="B1867" s="2" t="s">
        <v>5214</v>
      </c>
      <c r="C1867" s="2" t="s">
        <v>29</v>
      </c>
      <c r="D1867" s="3">
        <v>33089</v>
      </c>
      <c r="E1867" s="7" t="s">
        <v>19</v>
      </c>
      <c r="F1867" s="2" t="s">
        <v>20</v>
      </c>
      <c r="G1867" s="2" t="s">
        <v>5215</v>
      </c>
      <c r="H1867" s="5">
        <v>98</v>
      </c>
      <c r="I1867" s="2" t="s">
        <v>22</v>
      </c>
      <c r="J1867" s="2">
        <v>86201</v>
      </c>
      <c r="K1867" s="2" t="s">
        <v>23</v>
      </c>
      <c r="L1867" s="2" t="s">
        <v>24</v>
      </c>
      <c r="M1867" s="2" t="s">
        <v>483</v>
      </c>
      <c r="N1867" s="5">
        <v>101020323</v>
      </c>
      <c r="O1867" s="5">
        <v>20101</v>
      </c>
      <c r="P1867" s="2" t="s">
        <v>234</v>
      </c>
      <c r="Q1867" s="2" t="s">
        <v>5216</v>
      </c>
    </row>
    <row r="1868" ht="17.25" spans="1:17">
      <c r="A1868" t="str">
        <f t="shared" si="29"/>
        <v>1986-04-14</v>
      </c>
      <c r="B1868" s="2" t="s">
        <v>5217</v>
      </c>
      <c r="C1868" s="2" t="s">
        <v>29</v>
      </c>
      <c r="D1868" s="3">
        <v>31516</v>
      </c>
      <c r="E1868" s="7" t="s">
        <v>19</v>
      </c>
      <c r="F1868" s="2" t="s">
        <v>20</v>
      </c>
      <c r="G1868" s="2" t="s">
        <v>5218</v>
      </c>
      <c r="H1868" s="5">
        <v>98</v>
      </c>
      <c r="I1868" s="2" t="s">
        <v>22</v>
      </c>
      <c r="J1868" s="2">
        <v>86201</v>
      </c>
      <c r="K1868" s="2" t="s">
        <v>23</v>
      </c>
      <c r="L1868" s="2" t="s">
        <v>24</v>
      </c>
      <c r="M1868" s="2" t="s">
        <v>25</v>
      </c>
      <c r="N1868" s="5">
        <v>51020059</v>
      </c>
      <c r="O1868" s="5">
        <v>20051</v>
      </c>
      <c r="P1868" s="2" t="s">
        <v>26</v>
      </c>
      <c r="Q1868" s="2" t="s">
        <v>5219</v>
      </c>
    </row>
    <row r="1869" ht="17.25" spans="1:17">
      <c r="A1869" t="str">
        <f t="shared" si="29"/>
        <v>1984-11-24</v>
      </c>
      <c r="B1869" s="2" t="s">
        <v>954</v>
      </c>
      <c r="C1869" s="2" t="s">
        <v>18</v>
      </c>
      <c r="D1869" s="3">
        <v>31010</v>
      </c>
      <c r="E1869" s="7" t="s">
        <v>19</v>
      </c>
      <c r="F1869" s="2" t="s">
        <v>20</v>
      </c>
      <c r="G1869" s="2" t="s">
        <v>5220</v>
      </c>
      <c r="H1869" s="5">
        <v>98</v>
      </c>
      <c r="I1869" s="2" t="s">
        <v>22</v>
      </c>
      <c r="J1869" s="2">
        <v>86201</v>
      </c>
      <c r="K1869" s="2" t="s">
        <v>23</v>
      </c>
      <c r="L1869" s="2" t="s">
        <v>24</v>
      </c>
      <c r="M1869" s="2" t="s">
        <v>25</v>
      </c>
      <c r="N1869" s="5">
        <v>91020005</v>
      </c>
      <c r="O1869" s="5">
        <v>20091</v>
      </c>
      <c r="P1869" s="2" t="s">
        <v>567</v>
      </c>
      <c r="Q1869" s="2" t="s">
        <v>5221</v>
      </c>
    </row>
    <row r="1870" ht="17.25" spans="1:17">
      <c r="A1870" t="str">
        <f t="shared" si="29"/>
        <v>1991-04-14</v>
      </c>
      <c r="B1870" s="2" t="s">
        <v>256</v>
      </c>
      <c r="C1870" s="2" t="s">
        <v>29</v>
      </c>
      <c r="D1870" s="3">
        <v>33342</v>
      </c>
      <c r="E1870" s="7" t="s">
        <v>19</v>
      </c>
      <c r="F1870" s="2" t="s">
        <v>20</v>
      </c>
      <c r="G1870" s="2" t="s">
        <v>5222</v>
      </c>
      <c r="H1870" s="5">
        <v>98</v>
      </c>
      <c r="I1870" s="2" t="s">
        <v>22</v>
      </c>
      <c r="J1870" s="2">
        <v>86201</v>
      </c>
      <c r="K1870" s="2" t="s">
        <v>23</v>
      </c>
      <c r="L1870" s="2" t="s">
        <v>24</v>
      </c>
      <c r="M1870" s="2" t="s">
        <v>483</v>
      </c>
      <c r="N1870" s="5">
        <v>101020131</v>
      </c>
      <c r="O1870" s="5">
        <v>20101</v>
      </c>
      <c r="P1870" s="2" t="s">
        <v>234</v>
      </c>
      <c r="Q1870" s="2" t="s">
        <v>5223</v>
      </c>
    </row>
    <row r="1871" ht="17.25" spans="1:17">
      <c r="A1871" t="str">
        <f t="shared" si="29"/>
        <v>1986-02-23</v>
      </c>
      <c r="B1871" s="2" t="s">
        <v>5224</v>
      </c>
      <c r="C1871" s="2" t="s">
        <v>29</v>
      </c>
      <c r="D1871" s="3">
        <v>31466</v>
      </c>
      <c r="E1871" s="7" t="s">
        <v>19</v>
      </c>
      <c r="F1871" s="2" t="s">
        <v>20</v>
      </c>
      <c r="G1871" s="2" t="s">
        <v>5225</v>
      </c>
      <c r="H1871" s="5">
        <v>98</v>
      </c>
      <c r="I1871" s="2" t="s">
        <v>22</v>
      </c>
      <c r="J1871" s="2">
        <v>86201</v>
      </c>
      <c r="K1871" s="2" t="s">
        <v>23</v>
      </c>
      <c r="L1871" s="2" t="s">
        <v>24</v>
      </c>
      <c r="M1871" s="2" t="s">
        <v>25</v>
      </c>
      <c r="N1871" s="5">
        <v>51020063</v>
      </c>
      <c r="O1871" s="5">
        <v>20051</v>
      </c>
      <c r="P1871" s="2" t="s">
        <v>26</v>
      </c>
      <c r="Q1871" s="2" t="s">
        <v>5226</v>
      </c>
    </row>
    <row r="1872" ht="17.25" spans="1:17">
      <c r="A1872" t="str">
        <f t="shared" si="29"/>
        <v>1966-12-31</v>
      </c>
      <c r="B1872" s="2" t="s">
        <v>5227</v>
      </c>
      <c r="C1872" s="2" t="s">
        <v>18</v>
      </c>
      <c r="D1872" s="3">
        <v>24472</v>
      </c>
      <c r="E1872" s="7" t="s">
        <v>19</v>
      </c>
      <c r="F1872" s="2" t="s">
        <v>20</v>
      </c>
      <c r="G1872" s="2" t="s">
        <v>5228</v>
      </c>
      <c r="H1872" s="5">
        <v>98</v>
      </c>
      <c r="I1872" s="2" t="s">
        <v>22</v>
      </c>
      <c r="J1872" s="2">
        <v>86201</v>
      </c>
      <c r="K1872" s="2" t="s">
        <v>23</v>
      </c>
      <c r="L1872" s="2" t="s">
        <v>24</v>
      </c>
      <c r="M1872" s="2" t="s">
        <v>25</v>
      </c>
      <c r="N1872" s="5">
        <v>61020231</v>
      </c>
      <c r="O1872" s="5">
        <v>20061</v>
      </c>
      <c r="P1872" s="2" t="s">
        <v>31</v>
      </c>
      <c r="Q1872" s="2" t="s">
        <v>5229</v>
      </c>
    </row>
    <row r="1873" ht="17.25" spans="1:17">
      <c r="A1873" t="str">
        <f t="shared" si="29"/>
        <v>1965-05-06</v>
      </c>
      <c r="B1873" s="2" t="s">
        <v>5230</v>
      </c>
      <c r="C1873" s="2" t="s">
        <v>18</v>
      </c>
      <c r="D1873" s="3">
        <v>23868</v>
      </c>
      <c r="E1873" s="7" t="s">
        <v>19</v>
      </c>
      <c r="F1873" s="2" t="s">
        <v>20</v>
      </c>
      <c r="G1873" s="2" t="s">
        <v>5231</v>
      </c>
      <c r="H1873" s="5">
        <v>98</v>
      </c>
      <c r="I1873" s="2" t="s">
        <v>22</v>
      </c>
      <c r="J1873" s="2">
        <v>86201</v>
      </c>
      <c r="K1873" s="2" t="s">
        <v>23</v>
      </c>
      <c r="L1873" s="2" t="s">
        <v>24</v>
      </c>
      <c r="M1873" s="2" t="s">
        <v>25</v>
      </c>
      <c r="N1873" s="5">
        <v>11020003</v>
      </c>
      <c r="O1873" s="5">
        <v>20011</v>
      </c>
      <c r="P1873" s="2" t="s">
        <v>646</v>
      </c>
      <c r="Q1873" s="2" t="s">
        <v>5232</v>
      </c>
    </row>
    <row r="1874" ht="17.25" spans="1:17">
      <c r="A1874" t="str">
        <f t="shared" si="29"/>
        <v>1986-08-13</v>
      </c>
      <c r="B1874" s="2" t="s">
        <v>5233</v>
      </c>
      <c r="C1874" s="2" t="s">
        <v>18</v>
      </c>
      <c r="D1874" s="3">
        <v>31637</v>
      </c>
      <c r="E1874" s="7" t="s">
        <v>19</v>
      </c>
      <c r="F1874" s="2" t="s">
        <v>20</v>
      </c>
      <c r="G1874" s="2" t="s">
        <v>5234</v>
      </c>
      <c r="H1874" s="5">
        <v>98</v>
      </c>
      <c r="I1874" s="2" t="s">
        <v>22</v>
      </c>
      <c r="J1874" s="2">
        <v>86201</v>
      </c>
      <c r="K1874" s="2" t="s">
        <v>23</v>
      </c>
      <c r="L1874" s="2" t="s">
        <v>24</v>
      </c>
      <c r="M1874" s="2" t="s">
        <v>25</v>
      </c>
      <c r="N1874" s="5">
        <v>61020229</v>
      </c>
      <c r="O1874" s="5">
        <v>20061</v>
      </c>
      <c r="P1874" s="2" t="s">
        <v>31</v>
      </c>
      <c r="Q1874" s="2" t="s">
        <v>5235</v>
      </c>
    </row>
    <row r="1875" ht="17.25" spans="1:17">
      <c r="A1875" t="str">
        <f t="shared" si="29"/>
        <v>1989-05-17</v>
      </c>
      <c r="B1875" s="2" t="s">
        <v>337</v>
      </c>
      <c r="C1875" s="2" t="s">
        <v>18</v>
      </c>
      <c r="D1875" s="3">
        <v>32645</v>
      </c>
      <c r="E1875" s="7" t="s">
        <v>19</v>
      </c>
      <c r="F1875" s="2" t="s">
        <v>20</v>
      </c>
      <c r="G1875" s="2" t="s">
        <v>5236</v>
      </c>
      <c r="H1875" s="5">
        <v>98</v>
      </c>
      <c r="I1875" s="2" t="s">
        <v>22</v>
      </c>
      <c r="J1875" s="2">
        <v>86201</v>
      </c>
      <c r="K1875" s="2" t="s">
        <v>23</v>
      </c>
      <c r="L1875" s="2" t="s">
        <v>24</v>
      </c>
      <c r="M1875" s="2" t="s">
        <v>483</v>
      </c>
      <c r="N1875" s="5">
        <v>101020271</v>
      </c>
      <c r="O1875" s="5">
        <v>20101</v>
      </c>
      <c r="P1875" s="2" t="s">
        <v>234</v>
      </c>
      <c r="Q1875" s="2" t="s">
        <v>5237</v>
      </c>
    </row>
    <row r="1876" ht="17.25" spans="1:17">
      <c r="A1876" t="str">
        <f t="shared" si="29"/>
        <v>1992-05-05</v>
      </c>
      <c r="B1876" s="2" t="s">
        <v>5238</v>
      </c>
      <c r="C1876" s="2" t="s">
        <v>18</v>
      </c>
      <c r="D1876" s="3">
        <v>33729</v>
      </c>
      <c r="E1876" s="7" t="s">
        <v>19</v>
      </c>
      <c r="F1876" s="2" t="s">
        <v>20</v>
      </c>
      <c r="G1876" s="2" t="s">
        <v>5239</v>
      </c>
      <c r="H1876" s="5">
        <v>98</v>
      </c>
      <c r="I1876" s="2" t="s">
        <v>22</v>
      </c>
      <c r="J1876" s="2">
        <v>86201</v>
      </c>
      <c r="K1876" s="2" t="s">
        <v>23</v>
      </c>
      <c r="L1876" s="2" t="s">
        <v>24</v>
      </c>
      <c r="M1876" s="2" t="s">
        <v>483</v>
      </c>
      <c r="N1876" s="5">
        <v>101020189</v>
      </c>
      <c r="O1876" s="5">
        <v>20101</v>
      </c>
      <c r="P1876" s="2" t="s">
        <v>234</v>
      </c>
      <c r="Q1876" s="2" t="s">
        <v>5240</v>
      </c>
    </row>
    <row r="1877" ht="17.25" spans="1:17">
      <c r="A1877" t="str">
        <f t="shared" si="29"/>
        <v>1981-08-11</v>
      </c>
      <c r="B1877" s="2" t="s">
        <v>5241</v>
      </c>
      <c r="C1877" s="2" t="s">
        <v>18</v>
      </c>
      <c r="D1877" s="3">
        <v>29809</v>
      </c>
      <c r="E1877" s="7" t="s">
        <v>19</v>
      </c>
      <c r="F1877" s="2" t="s">
        <v>20</v>
      </c>
      <c r="G1877" s="2" t="s">
        <v>5242</v>
      </c>
      <c r="H1877" s="5">
        <v>98</v>
      </c>
      <c r="I1877" s="2" t="s">
        <v>22</v>
      </c>
      <c r="J1877" s="2">
        <v>86201</v>
      </c>
      <c r="K1877" s="2" t="s">
        <v>23</v>
      </c>
      <c r="L1877" s="2" t="s">
        <v>24</v>
      </c>
      <c r="M1877" s="2" t="s">
        <v>1071</v>
      </c>
      <c r="N1877" s="5">
        <v>41020059</v>
      </c>
      <c r="O1877" s="5">
        <v>20041</v>
      </c>
      <c r="P1877" s="2" t="s">
        <v>635</v>
      </c>
      <c r="Q1877" s="2" t="s">
        <v>5243</v>
      </c>
    </row>
    <row r="1878" ht="17.25" spans="1:17">
      <c r="A1878" t="str">
        <f t="shared" si="29"/>
        <v>1986-12-25</v>
      </c>
      <c r="B1878" s="2" t="s">
        <v>5244</v>
      </c>
      <c r="C1878" s="2" t="s">
        <v>29</v>
      </c>
      <c r="D1878" s="3">
        <v>31771</v>
      </c>
      <c r="E1878" s="7" t="s">
        <v>19</v>
      </c>
      <c r="F1878" s="2" t="s">
        <v>20</v>
      </c>
      <c r="G1878" s="2" t="s">
        <v>5245</v>
      </c>
      <c r="H1878" s="5">
        <v>98</v>
      </c>
      <c r="I1878" s="2" t="s">
        <v>22</v>
      </c>
      <c r="J1878" s="2">
        <v>86201</v>
      </c>
      <c r="K1878" s="2" t="s">
        <v>23</v>
      </c>
      <c r="L1878" s="2" t="s">
        <v>24</v>
      </c>
      <c r="M1878" s="2" t="s">
        <v>25</v>
      </c>
      <c r="N1878" s="5">
        <v>51020016</v>
      </c>
      <c r="O1878" s="5">
        <v>20051</v>
      </c>
      <c r="P1878" s="2" t="s">
        <v>26</v>
      </c>
      <c r="Q1878" s="2" t="s">
        <v>5246</v>
      </c>
    </row>
    <row r="1879" ht="17.25" spans="1:17">
      <c r="A1879" t="str">
        <f t="shared" si="29"/>
        <v>1992-07-28</v>
      </c>
      <c r="B1879" s="2" t="s">
        <v>5247</v>
      </c>
      <c r="C1879" s="2" t="s">
        <v>29</v>
      </c>
      <c r="D1879" s="3">
        <v>33813</v>
      </c>
      <c r="E1879" s="7" t="s">
        <v>19</v>
      </c>
      <c r="F1879" s="2" t="s">
        <v>20</v>
      </c>
      <c r="G1879" s="2" t="s">
        <v>5248</v>
      </c>
      <c r="H1879" s="5">
        <v>98</v>
      </c>
      <c r="I1879" s="2" t="s">
        <v>22</v>
      </c>
      <c r="J1879" s="2">
        <v>86201</v>
      </c>
      <c r="K1879" s="2" t="s">
        <v>23</v>
      </c>
      <c r="L1879" s="2" t="s">
        <v>24</v>
      </c>
      <c r="M1879" s="2" t="s">
        <v>483</v>
      </c>
      <c r="N1879" s="5">
        <v>101020042</v>
      </c>
      <c r="O1879" s="5">
        <v>20101</v>
      </c>
      <c r="P1879" s="2" t="s">
        <v>234</v>
      </c>
      <c r="Q1879" s="2" t="s">
        <v>5249</v>
      </c>
    </row>
    <row r="1880" ht="17.25" spans="1:17">
      <c r="A1880" t="str">
        <f t="shared" si="29"/>
        <v>1991-02-13</v>
      </c>
      <c r="B1880" s="2" t="s">
        <v>378</v>
      </c>
      <c r="C1880" s="2" t="s">
        <v>29</v>
      </c>
      <c r="D1880" s="3">
        <v>33282</v>
      </c>
      <c r="E1880" s="7" t="s">
        <v>19</v>
      </c>
      <c r="F1880" s="2" t="s">
        <v>20</v>
      </c>
      <c r="G1880" s="2" t="s">
        <v>5250</v>
      </c>
      <c r="H1880" s="5">
        <v>98</v>
      </c>
      <c r="I1880" s="2" t="s">
        <v>22</v>
      </c>
      <c r="J1880" s="2">
        <v>86201</v>
      </c>
      <c r="K1880" s="2" t="s">
        <v>23</v>
      </c>
      <c r="L1880" s="2" t="s">
        <v>24</v>
      </c>
      <c r="M1880" s="2" t="s">
        <v>483</v>
      </c>
      <c r="N1880" s="5">
        <v>101020261</v>
      </c>
      <c r="O1880" s="5">
        <v>20101</v>
      </c>
      <c r="P1880" s="2" t="s">
        <v>234</v>
      </c>
      <c r="Q1880" s="2" t="s">
        <v>5251</v>
      </c>
    </row>
    <row r="1881" ht="17.25" spans="1:17">
      <c r="A1881" t="str">
        <f t="shared" si="29"/>
        <v>1964-12-31</v>
      </c>
      <c r="B1881" s="2" t="s">
        <v>5252</v>
      </c>
      <c r="C1881" s="2" t="s">
        <v>29</v>
      </c>
      <c r="D1881" s="3">
        <v>23742</v>
      </c>
      <c r="E1881" s="7" t="s">
        <v>19</v>
      </c>
      <c r="F1881" s="2" t="s">
        <v>20</v>
      </c>
      <c r="G1881" s="2" t="s">
        <v>5253</v>
      </c>
      <c r="H1881" s="5">
        <v>98</v>
      </c>
      <c r="I1881" s="2" t="s">
        <v>22</v>
      </c>
      <c r="J1881" s="2">
        <v>86201</v>
      </c>
      <c r="K1881" s="2" t="s">
        <v>23</v>
      </c>
      <c r="L1881" s="2" t="s">
        <v>24</v>
      </c>
      <c r="M1881" s="2" t="s">
        <v>25</v>
      </c>
      <c r="N1881" s="5">
        <v>11020051</v>
      </c>
      <c r="O1881" s="5">
        <v>20011</v>
      </c>
      <c r="P1881" s="2" t="s">
        <v>646</v>
      </c>
      <c r="Q1881" s="2" t="s">
        <v>5254</v>
      </c>
    </row>
    <row r="1882" ht="17.25" spans="1:17">
      <c r="A1882" t="str">
        <f t="shared" si="29"/>
        <v>1967-03-24</v>
      </c>
      <c r="B1882" s="2" t="s">
        <v>5255</v>
      </c>
      <c r="C1882" s="2" t="s">
        <v>18</v>
      </c>
      <c r="D1882" s="3">
        <v>24555</v>
      </c>
      <c r="E1882" s="7" t="s">
        <v>19</v>
      </c>
      <c r="F1882" s="2" t="s">
        <v>20</v>
      </c>
      <c r="G1882" s="2" t="s">
        <v>5256</v>
      </c>
      <c r="H1882" s="5">
        <v>98</v>
      </c>
      <c r="I1882" s="2" t="s">
        <v>22</v>
      </c>
      <c r="J1882" s="2">
        <v>86201</v>
      </c>
      <c r="K1882" s="2" t="s">
        <v>23</v>
      </c>
      <c r="L1882" s="2" t="s">
        <v>24</v>
      </c>
      <c r="M1882" s="2" t="s">
        <v>1071</v>
      </c>
      <c r="N1882" s="5">
        <v>51020116</v>
      </c>
      <c r="O1882" s="5">
        <v>20051</v>
      </c>
      <c r="P1882" s="2" t="s">
        <v>26</v>
      </c>
      <c r="Q1882" s="2" t="s">
        <v>5257</v>
      </c>
    </row>
    <row r="1883" ht="17.25" spans="1:17">
      <c r="A1883" t="str">
        <f t="shared" si="29"/>
        <v>1966-02-12</v>
      </c>
      <c r="B1883" s="2" t="s">
        <v>5258</v>
      </c>
      <c r="C1883" s="2" t="s">
        <v>18</v>
      </c>
      <c r="D1883" s="3">
        <v>24150</v>
      </c>
      <c r="E1883" s="7" t="s">
        <v>19</v>
      </c>
      <c r="F1883" s="2" t="s">
        <v>20</v>
      </c>
      <c r="G1883" s="2" t="s">
        <v>5259</v>
      </c>
      <c r="H1883" s="5">
        <v>98</v>
      </c>
      <c r="I1883" s="2" t="s">
        <v>22</v>
      </c>
      <c r="J1883" s="2">
        <v>86201</v>
      </c>
      <c r="K1883" s="2" t="s">
        <v>23</v>
      </c>
      <c r="L1883" s="2" t="s">
        <v>24</v>
      </c>
      <c r="M1883" s="2" t="s">
        <v>25</v>
      </c>
      <c r="N1883" s="5">
        <v>11020037</v>
      </c>
      <c r="O1883" s="5">
        <v>20011</v>
      </c>
      <c r="P1883" s="2" t="s">
        <v>646</v>
      </c>
      <c r="Q1883" s="2" t="s">
        <v>5260</v>
      </c>
    </row>
    <row r="1884" ht="17.25" spans="1:17">
      <c r="A1884" t="str">
        <f t="shared" si="29"/>
        <v>1967-12-31</v>
      </c>
      <c r="B1884" s="2" t="s">
        <v>5261</v>
      </c>
      <c r="C1884" s="2" t="s">
        <v>18</v>
      </c>
      <c r="D1884" s="3">
        <v>24837</v>
      </c>
      <c r="E1884" s="7" t="s">
        <v>19</v>
      </c>
      <c r="F1884" s="2" t="s">
        <v>20</v>
      </c>
      <c r="G1884" s="2" t="s">
        <v>5262</v>
      </c>
      <c r="H1884" s="5">
        <v>98</v>
      </c>
      <c r="I1884" s="2" t="s">
        <v>22</v>
      </c>
      <c r="J1884" s="2">
        <v>86201</v>
      </c>
      <c r="K1884" s="2" t="s">
        <v>23</v>
      </c>
      <c r="L1884" s="2" t="s">
        <v>24</v>
      </c>
      <c r="M1884" s="2" t="s">
        <v>25</v>
      </c>
      <c r="N1884" s="5">
        <v>11020021</v>
      </c>
      <c r="O1884" s="5">
        <v>20011</v>
      </c>
      <c r="P1884" s="2" t="s">
        <v>646</v>
      </c>
      <c r="Q1884" s="2" t="s">
        <v>5263</v>
      </c>
    </row>
    <row r="1885" ht="17.25" spans="1:17">
      <c r="A1885" t="str">
        <f t="shared" si="29"/>
        <v>1985-03-02</v>
      </c>
      <c r="B1885" s="2" t="s">
        <v>5264</v>
      </c>
      <c r="C1885" s="2" t="s">
        <v>29</v>
      </c>
      <c r="D1885" s="3">
        <v>31108</v>
      </c>
      <c r="E1885" s="7" t="s">
        <v>19</v>
      </c>
      <c r="F1885" s="2" t="s">
        <v>20</v>
      </c>
      <c r="G1885" s="2" t="s">
        <v>5265</v>
      </c>
      <c r="H1885" s="5">
        <v>98</v>
      </c>
      <c r="I1885" s="2" t="s">
        <v>22</v>
      </c>
      <c r="J1885" s="2">
        <v>86201</v>
      </c>
      <c r="K1885" s="2" t="s">
        <v>23</v>
      </c>
      <c r="L1885" s="2" t="s">
        <v>24</v>
      </c>
      <c r="M1885" s="2" t="s">
        <v>25</v>
      </c>
      <c r="N1885" s="5">
        <v>51020048</v>
      </c>
      <c r="O1885" s="5">
        <v>20051</v>
      </c>
      <c r="P1885" s="2" t="s">
        <v>26</v>
      </c>
      <c r="Q1885" s="2" t="s">
        <v>5266</v>
      </c>
    </row>
    <row r="1886" ht="17.25" spans="1:17">
      <c r="A1886" t="str">
        <f t="shared" si="29"/>
        <v>1968-12-31</v>
      </c>
      <c r="B1886" s="2" t="s">
        <v>5267</v>
      </c>
      <c r="C1886" s="2" t="s">
        <v>18</v>
      </c>
      <c r="D1886" s="3">
        <v>25203</v>
      </c>
      <c r="E1886" s="7" t="s">
        <v>19</v>
      </c>
      <c r="F1886" s="2" t="s">
        <v>20</v>
      </c>
      <c r="G1886" s="2" t="s">
        <v>5268</v>
      </c>
      <c r="H1886" s="5">
        <v>98</v>
      </c>
      <c r="I1886" s="2" t="s">
        <v>22</v>
      </c>
      <c r="J1886" s="2">
        <v>86201</v>
      </c>
      <c r="K1886" s="2" t="s">
        <v>23</v>
      </c>
      <c r="L1886" s="2" t="s">
        <v>24</v>
      </c>
      <c r="M1886" s="2" t="s">
        <v>1071</v>
      </c>
      <c r="N1886" s="5">
        <v>31020038</v>
      </c>
      <c r="O1886" s="5">
        <v>20031</v>
      </c>
      <c r="P1886" s="2" t="s">
        <v>1103</v>
      </c>
      <c r="Q1886" s="2" t="s">
        <v>5269</v>
      </c>
    </row>
    <row r="1887" ht="17.25" spans="1:17">
      <c r="A1887" t="str">
        <f t="shared" si="29"/>
        <v>1992-09-18</v>
      </c>
      <c r="B1887" s="2" t="s">
        <v>5270</v>
      </c>
      <c r="C1887" s="2" t="s">
        <v>29</v>
      </c>
      <c r="D1887" s="3">
        <v>33865</v>
      </c>
      <c r="E1887" s="7" t="s">
        <v>19</v>
      </c>
      <c r="F1887" s="2" t="s">
        <v>20</v>
      </c>
      <c r="G1887" s="2" t="s">
        <v>5271</v>
      </c>
      <c r="H1887" s="5">
        <v>98</v>
      </c>
      <c r="I1887" s="2" t="s">
        <v>22</v>
      </c>
      <c r="J1887" s="2">
        <v>86201</v>
      </c>
      <c r="K1887" s="2" t="s">
        <v>23</v>
      </c>
      <c r="L1887" s="2" t="s">
        <v>24</v>
      </c>
      <c r="M1887" s="2" t="s">
        <v>483</v>
      </c>
      <c r="N1887" s="5">
        <v>101020036</v>
      </c>
      <c r="O1887" s="5">
        <v>20101</v>
      </c>
      <c r="P1887" s="2" t="s">
        <v>234</v>
      </c>
      <c r="Q1887" s="2" t="s">
        <v>5272</v>
      </c>
    </row>
    <row r="1888" ht="17.25" spans="1:17">
      <c r="A1888" t="str">
        <f t="shared" si="29"/>
        <v>1963-12-31</v>
      </c>
      <c r="B1888" s="2" t="s">
        <v>346</v>
      </c>
      <c r="C1888" s="2" t="s">
        <v>18</v>
      </c>
      <c r="D1888" s="3">
        <v>23376</v>
      </c>
      <c r="E1888" s="7" t="s">
        <v>19</v>
      </c>
      <c r="F1888" s="2" t="s">
        <v>20</v>
      </c>
      <c r="G1888" s="2" t="s">
        <v>5273</v>
      </c>
      <c r="H1888" s="5">
        <v>98</v>
      </c>
      <c r="I1888" s="2" t="s">
        <v>22</v>
      </c>
      <c r="J1888" s="2">
        <v>86201</v>
      </c>
      <c r="K1888" s="2" t="s">
        <v>23</v>
      </c>
      <c r="L1888" s="2" t="s">
        <v>24</v>
      </c>
      <c r="M1888" s="2" t="s">
        <v>25</v>
      </c>
      <c r="N1888" s="5">
        <v>991020023</v>
      </c>
      <c r="O1888" s="5">
        <v>19991</v>
      </c>
      <c r="P1888" s="2" t="s">
        <v>1081</v>
      </c>
      <c r="Q1888" s="2" t="s">
        <v>5274</v>
      </c>
    </row>
    <row r="1889" ht="17.25" spans="1:17">
      <c r="A1889" t="str">
        <f t="shared" si="29"/>
        <v>1988-03-01</v>
      </c>
      <c r="B1889" s="2" t="s">
        <v>5275</v>
      </c>
      <c r="C1889" s="2" t="s">
        <v>29</v>
      </c>
      <c r="D1889" s="3">
        <v>32203</v>
      </c>
      <c r="E1889" s="7" t="s">
        <v>19</v>
      </c>
      <c r="F1889" s="2" t="s">
        <v>20</v>
      </c>
      <c r="G1889" s="2" t="s">
        <v>5276</v>
      </c>
      <c r="H1889" s="5">
        <v>98</v>
      </c>
      <c r="I1889" s="2" t="s">
        <v>22</v>
      </c>
      <c r="J1889" s="2">
        <v>86201</v>
      </c>
      <c r="K1889" s="2" t="s">
        <v>23</v>
      </c>
      <c r="L1889" s="2" t="s">
        <v>24</v>
      </c>
      <c r="M1889" s="2" t="s">
        <v>483</v>
      </c>
      <c r="N1889" s="5">
        <v>61020030</v>
      </c>
      <c r="O1889" s="5">
        <v>20061</v>
      </c>
      <c r="P1889" s="2" t="s">
        <v>31</v>
      </c>
      <c r="Q1889" s="2" t="s">
        <v>5277</v>
      </c>
    </row>
    <row r="1890" ht="17.25" spans="1:17">
      <c r="A1890" t="str">
        <f t="shared" si="29"/>
        <v>1959-12-31</v>
      </c>
      <c r="B1890" s="2" t="s">
        <v>5278</v>
      </c>
      <c r="C1890" s="2" t="s">
        <v>18</v>
      </c>
      <c r="D1890" s="3">
        <v>21915</v>
      </c>
      <c r="E1890" s="7" t="s">
        <v>19</v>
      </c>
      <c r="F1890" s="2" t="s">
        <v>20</v>
      </c>
      <c r="G1890" s="2" t="s">
        <v>5279</v>
      </c>
      <c r="H1890" s="5">
        <v>98</v>
      </c>
      <c r="I1890" s="2" t="s">
        <v>22</v>
      </c>
      <c r="J1890" s="2">
        <v>86201</v>
      </c>
      <c r="K1890" s="2" t="s">
        <v>23</v>
      </c>
      <c r="L1890" s="2" t="s">
        <v>24</v>
      </c>
      <c r="M1890" s="2" t="s">
        <v>25</v>
      </c>
      <c r="N1890" s="5">
        <v>991020039</v>
      </c>
      <c r="O1890" s="5">
        <v>19991</v>
      </c>
      <c r="P1890" s="2" t="s">
        <v>1081</v>
      </c>
      <c r="Q1890" s="2" t="s">
        <v>5280</v>
      </c>
    </row>
    <row r="1891" ht="17.25" spans="1:17">
      <c r="A1891" t="str">
        <f t="shared" si="29"/>
        <v>1990-11-11</v>
      </c>
      <c r="B1891" s="2" t="s">
        <v>5281</v>
      </c>
      <c r="C1891" s="2" t="s">
        <v>18</v>
      </c>
      <c r="D1891" s="3">
        <v>33188</v>
      </c>
      <c r="E1891" s="7" t="s">
        <v>19</v>
      </c>
      <c r="F1891" s="2" t="s">
        <v>20</v>
      </c>
      <c r="G1891" s="2" t="s">
        <v>5282</v>
      </c>
      <c r="H1891" s="5">
        <v>98</v>
      </c>
      <c r="I1891" s="2" t="s">
        <v>22</v>
      </c>
      <c r="J1891" s="2">
        <v>86201</v>
      </c>
      <c r="K1891" s="2" t="s">
        <v>23</v>
      </c>
      <c r="L1891" s="2" t="s">
        <v>24</v>
      </c>
      <c r="M1891" s="2" t="s">
        <v>483</v>
      </c>
      <c r="N1891" s="5">
        <v>101020232</v>
      </c>
      <c r="O1891" s="5">
        <v>20101</v>
      </c>
      <c r="P1891" s="2" t="s">
        <v>234</v>
      </c>
      <c r="Q1891" s="2" t="s">
        <v>5283</v>
      </c>
    </row>
    <row r="1892" ht="17.25" spans="1:17">
      <c r="A1892" t="str">
        <f t="shared" si="29"/>
        <v>1987-12-31</v>
      </c>
      <c r="B1892" s="2" t="s">
        <v>1397</v>
      </c>
      <c r="C1892" s="2" t="s">
        <v>29</v>
      </c>
      <c r="D1892" s="3">
        <v>32142</v>
      </c>
      <c r="E1892" s="7" t="s">
        <v>19</v>
      </c>
      <c r="F1892" s="2" t="s">
        <v>20</v>
      </c>
      <c r="G1892" s="2" t="s">
        <v>5284</v>
      </c>
      <c r="H1892" s="5">
        <v>98</v>
      </c>
      <c r="I1892" s="2" t="s">
        <v>22</v>
      </c>
      <c r="J1892" s="2">
        <v>86201</v>
      </c>
      <c r="K1892" s="2" t="s">
        <v>23</v>
      </c>
      <c r="L1892" s="2" t="s">
        <v>24</v>
      </c>
      <c r="M1892" s="2" t="s">
        <v>483</v>
      </c>
      <c r="N1892" s="5">
        <v>71020291</v>
      </c>
      <c r="O1892" s="5">
        <v>20071</v>
      </c>
      <c r="P1892" s="2" t="s">
        <v>487</v>
      </c>
      <c r="Q1892" s="2" t="s">
        <v>5285</v>
      </c>
    </row>
    <row r="1893" ht="17.25" spans="1:17">
      <c r="A1893" t="str">
        <f t="shared" si="29"/>
        <v>1989-02-12</v>
      </c>
      <c r="B1893" s="2" t="s">
        <v>5286</v>
      </c>
      <c r="C1893" s="2" t="s">
        <v>29</v>
      </c>
      <c r="D1893" s="3">
        <v>32551</v>
      </c>
      <c r="E1893" s="7" t="s">
        <v>19</v>
      </c>
      <c r="F1893" s="2" t="s">
        <v>20</v>
      </c>
      <c r="G1893" s="2" t="s">
        <v>5287</v>
      </c>
      <c r="H1893" s="5">
        <v>98</v>
      </c>
      <c r="I1893" s="2" t="s">
        <v>22</v>
      </c>
      <c r="J1893" s="2">
        <v>86201</v>
      </c>
      <c r="K1893" s="2" t="s">
        <v>23</v>
      </c>
      <c r="L1893" s="2" t="s">
        <v>24</v>
      </c>
      <c r="M1893" s="2" t="s">
        <v>25</v>
      </c>
      <c r="N1893" s="5">
        <v>61020062</v>
      </c>
      <c r="O1893" s="5">
        <v>20061</v>
      </c>
      <c r="P1893" s="2" t="s">
        <v>31</v>
      </c>
      <c r="Q1893" s="2" t="s">
        <v>5288</v>
      </c>
    </row>
    <row r="1894" ht="17.25" spans="1:17">
      <c r="A1894" t="str">
        <f t="shared" si="29"/>
        <v>1987-08-05</v>
      </c>
      <c r="B1894" s="2" t="s">
        <v>163</v>
      </c>
      <c r="C1894" s="2" t="s">
        <v>18</v>
      </c>
      <c r="D1894" s="3">
        <v>31994</v>
      </c>
      <c r="E1894" s="7" t="s">
        <v>19</v>
      </c>
      <c r="F1894" s="2" t="s">
        <v>20</v>
      </c>
      <c r="G1894" s="2" t="s">
        <v>5289</v>
      </c>
      <c r="H1894" s="5">
        <v>98</v>
      </c>
      <c r="I1894" s="2" t="s">
        <v>22</v>
      </c>
      <c r="J1894" s="2">
        <v>86201</v>
      </c>
      <c r="K1894" s="2" t="s">
        <v>23</v>
      </c>
      <c r="L1894" s="2" t="s">
        <v>24</v>
      </c>
      <c r="M1894" s="2" t="s">
        <v>25</v>
      </c>
      <c r="N1894" s="5">
        <v>61020122</v>
      </c>
      <c r="O1894" s="5">
        <v>20061</v>
      </c>
      <c r="P1894" s="2" t="s">
        <v>31</v>
      </c>
      <c r="Q1894" s="2" t="s">
        <v>5290</v>
      </c>
    </row>
    <row r="1895" ht="17.25" spans="1:17">
      <c r="A1895" t="str">
        <f t="shared" si="29"/>
        <v>1986-12-31</v>
      </c>
      <c r="B1895" s="2" t="s">
        <v>5291</v>
      </c>
      <c r="C1895" s="2" t="s">
        <v>29</v>
      </c>
      <c r="D1895" s="3">
        <v>31777</v>
      </c>
      <c r="E1895" s="7" t="s">
        <v>19</v>
      </c>
      <c r="F1895" s="2" t="s">
        <v>20</v>
      </c>
      <c r="G1895" s="2" t="s">
        <v>5292</v>
      </c>
      <c r="H1895" s="5">
        <v>98</v>
      </c>
      <c r="I1895" s="2" t="s">
        <v>22</v>
      </c>
      <c r="J1895" s="2">
        <v>86201</v>
      </c>
      <c r="K1895" s="2" t="s">
        <v>23</v>
      </c>
      <c r="L1895" s="2" t="s">
        <v>24</v>
      </c>
      <c r="M1895" s="2" t="s">
        <v>25</v>
      </c>
      <c r="N1895" s="5">
        <v>51020057</v>
      </c>
      <c r="O1895" s="5">
        <v>20051</v>
      </c>
      <c r="P1895" s="2" t="s">
        <v>26</v>
      </c>
      <c r="Q1895" s="2" t="s">
        <v>5293</v>
      </c>
    </row>
    <row r="1896" ht="17.25" spans="1:17">
      <c r="A1896" t="str">
        <f t="shared" si="29"/>
        <v>1964-12-31</v>
      </c>
      <c r="B1896" s="2" t="s">
        <v>5294</v>
      </c>
      <c r="C1896" s="2" t="s">
        <v>18</v>
      </c>
      <c r="D1896" s="3">
        <v>23742</v>
      </c>
      <c r="E1896" s="7" t="s">
        <v>19</v>
      </c>
      <c r="F1896" s="2" t="s">
        <v>20</v>
      </c>
      <c r="G1896" s="2" t="s">
        <v>5295</v>
      </c>
      <c r="H1896" s="5">
        <v>98</v>
      </c>
      <c r="I1896" s="2" t="s">
        <v>22</v>
      </c>
      <c r="J1896" s="2">
        <v>86201</v>
      </c>
      <c r="K1896" s="2" t="s">
        <v>23</v>
      </c>
      <c r="L1896" s="2" t="s">
        <v>24</v>
      </c>
      <c r="M1896" s="2" t="s">
        <v>25</v>
      </c>
      <c r="N1896" s="5">
        <v>11020060</v>
      </c>
      <c r="O1896" s="5">
        <v>20011</v>
      </c>
      <c r="P1896" s="2" t="s">
        <v>646</v>
      </c>
      <c r="Q1896" s="2" t="s">
        <v>5296</v>
      </c>
    </row>
    <row r="1897" ht="17.25" spans="1:17">
      <c r="A1897" t="str">
        <f t="shared" si="29"/>
        <v>1990-10-07</v>
      </c>
      <c r="B1897" s="2" t="s">
        <v>4464</v>
      </c>
      <c r="C1897" s="2" t="s">
        <v>18</v>
      </c>
      <c r="D1897" s="3">
        <v>33153</v>
      </c>
      <c r="E1897" s="7" t="s">
        <v>19</v>
      </c>
      <c r="F1897" s="2" t="s">
        <v>20</v>
      </c>
      <c r="G1897" s="2" t="s">
        <v>5297</v>
      </c>
      <c r="H1897" s="5">
        <v>98</v>
      </c>
      <c r="I1897" s="2" t="s">
        <v>22</v>
      </c>
      <c r="J1897" s="2">
        <v>86201</v>
      </c>
      <c r="K1897" s="2" t="s">
        <v>23</v>
      </c>
      <c r="L1897" s="2" t="s">
        <v>24</v>
      </c>
      <c r="M1897" s="2" t="s">
        <v>483</v>
      </c>
      <c r="N1897" s="5">
        <v>101020313</v>
      </c>
      <c r="O1897" s="5">
        <v>20101</v>
      </c>
      <c r="P1897" s="2" t="s">
        <v>234</v>
      </c>
      <c r="Q1897" s="2" t="s">
        <v>5298</v>
      </c>
    </row>
    <row r="1898" ht="17.25" spans="1:17">
      <c r="A1898" t="str">
        <f t="shared" si="29"/>
        <v>1956-03-11</v>
      </c>
      <c r="B1898" s="2" t="s">
        <v>5299</v>
      </c>
      <c r="C1898" s="2" t="s">
        <v>18</v>
      </c>
      <c r="D1898" s="3">
        <v>20525</v>
      </c>
      <c r="E1898" s="7" t="s">
        <v>19</v>
      </c>
      <c r="F1898" s="2" t="s">
        <v>20</v>
      </c>
      <c r="G1898" s="2" t="s">
        <v>5300</v>
      </c>
      <c r="H1898" s="5">
        <v>98</v>
      </c>
      <c r="I1898" s="2" t="s">
        <v>22</v>
      </c>
      <c r="J1898" s="2">
        <v>86201</v>
      </c>
      <c r="K1898" s="2" t="s">
        <v>23</v>
      </c>
      <c r="L1898" s="2" t="s">
        <v>24</v>
      </c>
      <c r="M1898" s="2" t="s">
        <v>25</v>
      </c>
      <c r="N1898" s="5">
        <v>51020134</v>
      </c>
      <c r="O1898" s="5">
        <v>20051</v>
      </c>
      <c r="P1898" s="2" t="s">
        <v>26</v>
      </c>
      <c r="Q1898" s="2" t="s">
        <v>5301</v>
      </c>
    </row>
    <row r="1899" ht="17.25" spans="1:17">
      <c r="A1899" t="str">
        <f t="shared" si="29"/>
        <v>1990-12-29</v>
      </c>
      <c r="B1899" s="2" t="s">
        <v>3846</v>
      </c>
      <c r="C1899" s="2" t="s">
        <v>29</v>
      </c>
      <c r="D1899" s="3">
        <v>33236</v>
      </c>
      <c r="E1899" s="7" t="s">
        <v>19</v>
      </c>
      <c r="F1899" s="2" t="s">
        <v>20</v>
      </c>
      <c r="G1899" s="2" t="s">
        <v>5302</v>
      </c>
      <c r="H1899" s="5">
        <v>98</v>
      </c>
      <c r="I1899" s="2" t="s">
        <v>22</v>
      </c>
      <c r="J1899" s="2">
        <v>86201</v>
      </c>
      <c r="K1899" s="2" t="s">
        <v>23</v>
      </c>
      <c r="L1899" s="2" t="s">
        <v>24</v>
      </c>
      <c r="M1899" s="2" t="s">
        <v>483</v>
      </c>
      <c r="N1899" s="5">
        <v>101020150</v>
      </c>
      <c r="O1899" s="5">
        <v>20101</v>
      </c>
      <c r="P1899" s="2" t="s">
        <v>234</v>
      </c>
      <c r="Q1899" s="2" t="s">
        <v>5303</v>
      </c>
    </row>
    <row r="1900" ht="17.25" spans="1:17">
      <c r="A1900" t="str">
        <f t="shared" si="29"/>
        <v>1981-08-14</v>
      </c>
      <c r="B1900" s="2" t="s">
        <v>1230</v>
      </c>
      <c r="C1900" s="2" t="s">
        <v>18</v>
      </c>
      <c r="D1900" s="3">
        <v>29812</v>
      </c>
      <c r="E1900" s="7" t="s">
        <v>19</v>
      </c>
      <c r="F1900" s="2" t="s">
        <v>20</v>
      </c>
      <c r="G1900" s="2" t="s">
        <v>5304</v>
      </c>
      <c r="H1900" s="5">
        <v>98</v>
      </c>
      <c r="I1900" s="2" t="s">
        <v>22</v>
      </c>
      <c r="J1900" s="2">
        <v>86201</v>
      </c>
      <c r="K1900" s="2" t="s">
        <v>23</v>
      </c>
      <c r="L1900" s="2" t="s">
        <v>24</v>
      </c>
      <c r="M1900" s="2" t="s">
        <v>1071</v>
      </c>
      <c r="N1900" s="5">
        <v>41020090</v>
      </c>
      <c r="O1900" s="5">
        <v>20041</v>
      </c>
      <c r="P1900" s="2" t="s">
        <v>635</v>
      </c>
      <c r="Q1900" s="2" t="s">
        <v>5305</v>
      </c>
    </row>
    <row r="1901" ht="17.25" spans="1:17">
      <c r="A1901" t="str">
        <f t="shared" si="29"/>
        <v>1992-10-08</v>
      </c>
      <c r="B1901" s="2" t="s">
        <v>5306</v>
      </c>
      <c r="C1901" s="2" t="s">
        <v>29</v>
      </c>
      <c r="D1901" s="3">
        <v>33885</v>
      </c>
      <c r="E1901" s="7" t="s">
        <v>19</v>
      </c>
      <c r="F1901" s="2" t="s">
        <v>20</v>
      </c>
      <c r="G1901" s="2" t="s">
        <v>5307</v>
      </c>
      <c r="H1901" s="5">
        <v>98</v>
      </c>
      <c r="I1901" s="2" t="s">
        <v>22</v>
      </c>
      <c r="J1901" s="2">
        <v>86201</v>
      </c>
      <c r="K1901" s="2" t="s">
        <v>23</v>
      </c>
      <c r="L1901" s="2" t="s">
        <v>24</v>
      </c>
      <c r="M1901" s="2" t="s">
        <v>483</v>
      </c>
      <c r="N1901" s="5">
        <v>101020418</v>
      </c>
      <c r="O1901" s="5">
        <v>20101</v>
      </c>
      <c r="P1901" s="2" t="s">
        <v>234</v>
      </c>
      <c r="Q1901" s="2" t="s">
        <v>5308</v>
      </c>
    </row>
    <row r="1902" ht="17.25" spans="1:17">
      <c r="A1902" t="str">
        <f t="shared" si="29"/>
        <v>1991-12-31</v>
      </c>
      <c r="B1902" s="2" t="s">
        <v>5309</v>
      </c>
      <c r="C1902" s="2" t="s">
        <v>29</v>
      </c>
      <c r="D1902" s="3">
        <v>33603</v>
      </c>
      <c r="E1902" s="7" t="s">
        <v>19</v>
      </c>
      <c r="F1902" s="2" t="s">
        <v>20</v>
      </c>
      <c r="G1902" s="2" t="s">
        <v>5310</v>
      </c>
      <c r="H1902" s="5">
        <v>98</v>
      </c>
      <c r="I1902" s="2" t="s">
        <v>22</v>
      </c>
      <c r="J1902" s="2">
        <v>86201</v>
      </c>
      <c r="K1902" s="2" t="s">
        <v>23</v>
      </c>
      <c r="L1902" s="2" t="s">
        <v>24</v>
      </c>
      <c r="M1902" s="2" t="s">
        <v>483</v>
      </c>
      <c r="N1902" s="5">
        <v>101020503</v>
      </c>
      <c r="O1902" s="5">
        <v>20101</v>
      </c>
      <c r="P1902" s="2" t="s">
        <v>234</v>
      </c>
      <c r="Q1902" s="2" t="s">
        <v>5311</v>
      </c>
    </row>
    <row r="1903" ht="17.25" spans="1:17">
      <c r="A1903" t="str">
        <f t="shared" si="29"/>
        <v>1962-07-01</v>
      </c>
      <c r="B1903" s="2" t="s">
        <v>5312</v>
      </c>
      <c r="C1903" s="2" t="s">
        <v>29</v>
      </c>
      <c r="D1903" s="3">
        <v>22828</v>
      </c>
      <c r="E1903" s="7" t="s">
        <v>19</v>
      </c>
      <c r="F1903" s="2" t="s">
        <v>20</v>
      </c>
      <c r="G1903" s="2" t="s">
        <v>5313</v>
      </c>
      <c r="H1903" s="5">
        <v>98</v>
      </c>
      <c r="I1903" s="2" t="s">
        <v>22</v>
      </c>
      <c r="J1903" s="2">
        <v>86201</v>
      </c>
      <c r="K1903" s="2" t="s">
        <v>23</v>
      </c>
      <c r="L1903" s="2" t="s">
        <v>24</v>
      </c>
      <c r="M1903" s="2" t="s">
        <v>483</v>
      </c>
      <c r="N1903" s="5">
        <v>31020032</v>
      </c>
      <c r="O1903" s="5">
        <v>20031</v>
      </c>
      <c r="P1903" s="2" t="s">
        <v>1103</v>
      </c>
      <c r="Q1903" s="2" t="s">
        <v>5314</v>
      </c>
    </row>
    <row r="1904" ht="17.25" spans="1:17">
      <c r="A1904" t="str">
        <f t="shared" si="29"/>
        <v>1991-05-25</v>
      </c>
      <c r="B1904" s="2" t="s">
        <v>5315</v>
      </c>
      <c r="C1904" s="2" t="s">
        <v>29</v>
      </c>
      <c r="D1904" s="3">
        <v>33383</v>
      </c>
      <c r="E1904" s="7" t="s">
        <v>19</v>
      </c>
      <c r="F1904" s="2" t="s">
        <v>20</v>
      </c>
      <c r="G1904" s="2" t="s">
        <v>5316</v>
      </c>
      <c r="H1904" s="5">
        <v>98</v>
      </c>
      <c r="I1904" s="2" t="s">
        <v>22</v>
      </c>
      <c r="J1904" s="2">
        <v>86201</v>
      </c>
      <c r="K1904" s="2" t="s">
        <v>23</v>
      </c>
      <c r="L1904" s="2" t="s">
        <v>24</v>
      </c>
      <c r="M1904" s="2" t="s">
        <v>483</v>
      </c>
      <c r="N1904" s="5">
        <v>101020081</v>
      </c>
      <c r="O1904" s="5">
        <v>20101</v>
      </c>
      <c r="P1904" s="2" t="s">
        <v>234</v>
      </c>
      <c r="Q1904" s="2" t="s">
        <v>5317</v>
      </c>
    </row>
    <row r="1905" ht="17.25" spans="1:17">
      <c r="A1905" t="str">
        <f t="shared" si="29"/>
        <v>1969-12-31</v>
      </c>
      <c r="B1905" s="2" t="s">
        <v>5318</v>
      </c>
      <c r="C1905" s="2" t="s">
        <v>29</v>
      </c>
      <c r="D1905" s="3">
        <v>25568</v>
      </c>
      <c r="E1905" s="7" t="s">
        <v>19</v>
      </c>
      <c r="F1905" s="2" t="s">
        <v>20</v>
      </c>
      <c r="G1905" s="2" t="s">
        <v>5319</v>
      </c>
      <c r="H1905" s="5">
        <v>98</v>
      </c>
      <c r="I1905" s="2" t="s">
        <v>22</v>
      </c>
      <c r="J1905" s="2">
        <v>86201</v>
      </c>
      <c r="K1905" s="2" t="s">
        <v>23</v>
      </c>
      <c r="L1905" s="2" t="s">
        <v>24</v>
      </c>
      <c r="M1905" s="2" t="s">
        <v>1071</v>
      </c>
      <c r="N1905" s="5">
        <v>31020045</v>
      </c>
      <c r="O1905" s="5">
        <v>20031</v>
      </c>
      <c r="P1905" s="2" t="s">
        <v>1103</v>
      </c>
      <c r="Q1905" s="2" t="s">
        <v>5320</v>
      </c>
    </row>
    <row r="1906" ht="17.25" spans="1:17">
      <c r="A1906" t="str">
        <f t="shared" si="29"/>
        <v>1990-05-12</v>
      </c>
      <c r="B1906" s="2" t="s">
        <v>2079</v>
      </c>
      <c r="C1906" s="2" t="s">
        <v>29</v>
      </c>
      <c r="D1906" s="3">
        <v>33005</v>
      </c>
      <c r="E1906" s="7" t="s">
        <v>19</v>
      </c>
      <c r="F1906" s="2" t="s">
        <v>20</v>
      </c>
      <c r="G1906" s="2" t="s">
        <v>5321</v>
      </c>
      <c r="H1906" s="5">
        <v>98</v>
      </c>
      <c r="I1906" s="2" t="s">
        <v>22</v>
      </c>
      <c r="J1906" s="2">
        <v>86201</v>
      </c>
      <c r="K1906" s="2" t="s">
        <v>23</v>
      </c>
      <c r="L1906" s="2" t="s">
        <v>24</v>
      </c>
      <c r="M1906" s="2" t="s">
        <v>483</v>
      </c>
      <c r="N1906" s="5">
        <v>101020156</v>
      </c>
      <c r="O1906" s="5">
        <v>20101</v>
      </c>
      <c r="P1906" s="2" t="s">
        <v>234</v>
      </c>
      <c r="Q1906" s="2" t="s">
        <v>5322</v>
      </c>
    </row>
    <row r="1907" ht="17.25" spans="1:17">
      <c r="A1907" t="str">
        <f t="shared" si="29"/>
        <v>1989-11-19</v>
      </c>
      <c r="B1907" s="2" t="s">
        <v>5323</v>
      </c>
      <c r="C1907" s="2" t="s">
        <v>18</v>
      </c>
      <c r="D1907" s="3">
        <v>32831</v>
      </c>
      <c r="E1907" s="7" t="s">
        <v>19</v>
      </c>
      <c r="F1907" s="2" t="s">
        <v>20</v>
      </c>
      <c r="G1907" s="2" t="s">
        <v>5324</v>
      </c>
      <c r="H1907" s="5">
        <v>98</v>
      </c>
      <c r="I1907" s="2" t="s">
        <v>22</v>
      </c>
      <c r="J1907" s="2">
        <v>86201</v>
      </c>
      <c r="K1907" s="2" t="s">
        <v>23</v>
      </c>
      <c r="L1907" s="2" t="s">
        <v>24</v>
      </c>
      <c r="M1907" s="2" t="s">
        <v>483</v>
      </c>
      <c r="N1907" s="5">
        <v>101020175</v>
      </c>
      <c r="O1907" s="5">
        <v>20101</v>
      </c>
      <c r="P1907" s="2" t="s">
        <v>234</v>
      </c>
      <c r="Q1907" s="2" t="s">
        <v>5325</v>
      </c>
    </row>
    <row r="1908" ht="17.25" spans="1:17">
      <c r="A1908" t="str">
        <f t="shared" si="29"/>
        <v>1982-05-06</v>
      </c>
      <c r="B1908" s="2" t="s">
        <v>5326</v>
      </c>
      <c r="C1908" s="2" t="s">
        <v>29</v>
      </c>
      <c r="D1908" s="3">
        <v>30077</v>
      </c>
      <c r="E1908" s="7" t="s">
        <v>19</v>
      </c>
      <c r="F1908" s="2" t="s">
        <v>20</v>
      </c>
      <c r="G1908" s="2" t="s">
        <v>5327</v>
      </c>
      <c r="H1908" s="5">
        <v>98</v>
      </c>
      <c r="I1908" s="2" t="s">
        <v>22</v>
      </c>
      <c r="J1908" s="2">
        <v>86201</v>
      </c>
      <c r="K1908" s="2" t="s">
        <v>23</v>
      </c>
      <c r="L1908" s="2" t="s">
        <v>24</v>
      </c>
      <c r="M1908" s="2" t="s">
        <v>483</v>
      </c>
      <c r="N1908" s="5">
        <v>31020034</v>
      </c>
      <c r="O1908" s="5">
        <v>20031</v>
      </c>
      <c r="P1908" s="2" t="s">
        <v>1103</v>
      </c>
      <c r="Q1908" s="2" t="s">
        <v>5328</v>
      </c>
    </row>
    <row r="1909" ht="17.25" spans="1:17">
      <c r="A1909" t="str">
        <f t="shared" si="29"/>
        <v>1987-12-31</v>
      </c>
      <c r="B1909" s="2" t="s">
        <v>5329</v>
      </c>
      <c r="C1909" s="2" t="s">
        <v>29</v>
      </c>
      <c r="D1909" s="3">
        <v>32142</v>
      </c>
      <c r="E1909" s="7" t="s">
        <v>19</v>
      </c>
      <c r="F1909" s="2" t="s">
        <v>20</v>
      </c>
      <c r="G1909" s="2" t="s">
        <v>5330</v>
      </c>
      <c r="H1909" s="5">
        <v>98</v>
      </c>
      <c r="I1909" s="2" t="s">
        <v>22</v>
      </c>
      <c r="J1909" s="2">
        <v>86201</v>
      </c>
      <c r="K1909" s="2" t="s">
        <v>23</v>
      </c>
      <c r="L1909" s="2" t="s">
        <v>24</v>
      </c>
      <c r="M1909" s="2" t="s">
        <v>25</v>
      </c>
      <c r="N1909" s="5">
        <v>51020025</v>
      </c>
      <c r="O1909" s="5">
        <v>20051</v>
      </c>
      <c r="P1909" s="2" t="s">
        <v>26</v>
      </c>
      <c r="Q1909" s="2" t="s">
        <v>5331</v>
      </c>
    </row>
    <row r="1910" ht="17.25" spans="1:17">
      <c r="A1910" t="str">
        <f t="shared" si="29"/>
        <v>1965-12-31</v>
      </c>
      <c r="B1910" s="2" t="s">
        <v>2289</v>
      </c>
      <c r="C1910" s="2" t="s">
        <v>18</v>
      </c>
      <c r="D1910" s="3">
        <v>24107</v>
      </c>
      <c r="E1910" s="7" t="s">
        <v>19</v>
      </c>
      <c r="F1910" s="2" t="s">
        <v>20</v>
      </c>
      <c r="G1910" s="2" t="s">
        <v>5332</v>
      </c>
      <c r="H1910" s="5">
        <v>98</v>
      </c>
      <c r="I1910" s="2" t="s">
        <v>22</v>
      </c>
      <c r="J1910" s="2">
        <v>86201</v>
      </c>
      <c r="K1910" s="2" t="s">
        <v>23</v>
      </c>
      <c r="L1910" s="2" t="s">
        <v>24</v>
      </c>
      <c r="M1910" s="2" t="s">
        <v>25</v>
      </c>
      <c r="N1910" s="5">
        <v>991020024</v>
      </c>
      <c r="O1910" s="5">
        <v>19991</v>
      </c>
      <c r="P1910" s="2" t="s">
        <v>1081</v>
      </c>
      <c r="Q1910" s="2" t="s">
        <v>5333</v>
      </c>
    </row>
    <row r="1911" ht="17.25" spans="1:17">
      <c r="A1911" t="str">
        <f t="shared" si="29"/>
        <v>1980-05-05</v>
      </c>
      <c r="B1911" s="2" t="s">
        <v>771</v>
      </c>
      <c r="C1911" s="2" t="s">
        <v>18</v>
      </c>
      <c r="D1911" s="3">
        <v>29346</v>
      </c>
      <c r="E1911" s="7" t="s">
        <v>19</v>
      </c>
      <c r="F1911" s="2" t="s">
        <v>20</v>
      </c>
      <c r="G1911" s="2" t="s">
        <v>5334</v>
      </c>
      <c r="H1911" s="5">
        <v>98</v>
      </c>
      <c r="I1911" s="2" t="s">
        <v>22</v>
      </c>
      <c r="J1911" s="2">
        <v>86201</v>
      </c>
      <c r="K1911" s="2" t="s">
        <v>23</v>
      </c>
      <c r="L1911" s="2" t="s">
        <v>24</v>
      </c>
      <c r="M1911" s="2" t="s">
        <v>25</v>
      </c>
      <c r="N1911" s="5">
        <v>11020008</v>
      </c>
      <c r="O1911" s="5">
        <v>20011</v>
      </c>
      <c r="P1911" s="2" t="s">
        <v>646</v>
      </c>
      <c r="Q1911" s="2" t="s">
        <v>5335</v>
      </c>
    </row>
    <row r="1912" ht="17.25" spans="1:17">
      <c r="A1912" t="str">
        <f t="shared" si="29"/>
        <v>1987-04-28</v>
      </c>
      <c r="B1912" s="2" t="s">
        <v>5336</v>
      </c>
      <c r="C1912" s="2" t="s">
        <v>29</v>
      </c>
      <c r="D1912" s="3">
        <v>31895</v>
      </c>
      <c r="E1912" s="7" t="s">
        <v>19</v>
      </c>
      <c r="F1912" s="2" t="s">
        <v>20</v>
      </c>
      <c r="G1912" s="2" t="s">
        <v>5337</v>
      </c>
      <c r="H1912" s="5">
        <v>98</v>
      </c>
      <c r="I1912" s="2" t="s">
        <v>22</v>
      </c>
      <c r="J1912" s="2">
        <v>86201</v>
      </c>
      <c r="K1912" s="2" t="s">
        <v>23</v>
      </c>
      <c r="L1912" s="2" t="s">
        <v>24</v>
      </c>
      <c r="M1912" s="2" t="s">
        <v>483</v>
      </c>
      <c r="N1912" s="5">
        <v>101020417</v>
      </c>
      <c r="O1912" s="5">
        <v>20101</v>
      </c>
      <c r="P1912" s="2" t="s">
        <v>234</v>
      </c>
      <c r="Q1912" s="2" t="s">
        <v>5338</v>
      </c>
    </row>
    <row r="1913" ht="17.25" spans="1:17">
      <c r="A1913" t="str">
        <f t="shared" si="29"/>
        <v>1986-05-12</v>
      </c>
      <c r="B1913" s="2" t="s">
        <v>5339</v>
      </c>
      <c r="C1913" s="2" t="s">
        <v>18</v>
      </c>
      <c r="D1913" s="3">
        <v>31544</v>
      </c>
      <c r="E1913" s="7" t="s">
        <v>19</v>
      </c>
      <c r="F1913" s="2" t="s">
        <v>20</v>
      </c>
      <c r="G1913" s="2" t="s">
        <v>5340</v>
      </c>
      <c r="H1913" s="5">
        <v>98</v>
      </c>
      <c r="I1913" s="2" t="s">
        <v>22</v>
      </c>
      <c r="J1913" s="2">
        <v>86201</v>
      </c>
      <c r="K1913" s="2" t="s">
        <v>23</v>
      </c>
      <c r="L1913" s="2" t="s">
        <v>24</v>
      </c>
      <c r="M1913" s="2" t="s">
        <v>483</v>
      </c>
      <c r="N1913" s="5">
        <v>91020197</v>
      </c>
      <c r="O1913" s="5">
        <v>20091</v>
      </c>
      <c r="P1913" s="2" t="s">
        <v>567</v>
      </c>
      <c r="Q1913" s="2" t="s">
        <v>5341</v>
      </c>
    </row>
    <row r="1914" ht="17.25" spans="1:17">
      <c r="A1914" t="str">
        <f t="shared" si="29"/>
        <v>1962-12-31</v>
      </c>
      <c r="B1914" s="2" t="s">
        <v>936</v>
      </c>
      <c r="C1914" s="2" t="s">
        <v>18</v>
      </c>
      <c r="D1914" s="3">
        <v>23011</v>
      </c>
      <c r="E1914" s="7" t="s">
        <v>19</v>
      </c>
      <c r="F1914" s="2" t="s">
        <v>20</v>
      </c>
      <c r="G1914" s="2" t="s">
        <v>5342</v>
      </c>
      <c r="H1914" s="5">
        <v>98</v>
      </c>
      <c r="I1914" s="2" t="s">
        <v>22</v>
      </c>
      <c r="J1914" s="2">
        <v>86201</v>
      </c>
      <c r="K1914" s="2" t="s">
        <v>23</v>
      </c>
      <c r="L1914" s="2" t="s">
        <v>24</v>
      </c>
      <c r="M1914" s="2" t="s">
        <v>1071</v>
      </c>
      <c r="N1914" s="5">
        <v>31020062</v>
      </c>
      <c r="O1914" s="5">
        <v>20031</v>
      </c>
      <c r="P1914" s="2" t="s">
        <v>1103</v>
      </c>
      <c r="Q1914" s="2" t="s">
        <v>5343</v>
      </c>
    </row>
    <row r="1915" ht="17.25" spans="1:17">
      <c r="A1915" t="str">
        <f t="shared" si="29"/>
        <v>1981-07-06</v>
      </c>
      <c r="B1915" s="2" t="s">
        <v>63</v>
      </c>
      <c r="C1915" s="2" t="s">
        <v>29</v>
      </c>
      <c r="D1915" s="3">
        <v>29773</v>
      </c>
      <c r="E1915" s="7" t="s">
        <v>19</v>
      </c>
      <c r="F1915" s="2" t="s">
        <v>20</v>
      </c>
      <c r="G1915" s="2" t="s">
        <v>5344</v>
      </c>
      <c r="H1915" s="5">
        <v>98</v>
      </c>
      <c r="I1915" s="2" t="s">
        <v>22</v>
      </c>
      <c r="J1915" s="2">
        <v>86201</v>
      </c>
      <c r="K1915" s="2" t="s">
        <v>23</v>
      </c>
      <c r="L1915" s="2" t="s">
        <v>24</v>
      </c>
      <c r="M1915" s="2" t="s">
        <v>483</v>
      </c>
      <c r="N1915" s="5">
        <v>31020007</v>
      </c>
      <c r="O1915" s="5">
        <v>20031</v>
      </c>
      <c r="P1915" s="2" t="s">
        <v>1103</v>
      </c>
      <c r="Q1915" s="2" t="s">
        <v>5345</v>
      </c>
    </row>
    <row r="1916" ht="17.25" spans="1:17">
      <c r="A1916" t="str">
        <f t="shared" si="29"/>
        <v>1968-01-26</v>
      </c>
      <c r="B1916" s="2" t="s">
        <v>5346</v>
      </c>
      <c r="C1916" s="2" t="s">
        <v>18</v>
      </c>
      <c r="D1916" s="3">
        <v>24863</v>
      </c>
      <c r="E1916" s="7" t="s">
        <v>19</v>
      </c>
      <c r="F1916" s="2" t="s">
        <v>20</v>
      </c>
      <c r="G1916" s="2" t="s">
        <v>5347</v>
      </c>
      <c r="H1916" s="5">
        <v>98</v>
      </c>
      <c r="I1916" s="2" t="s">
        <v>22</v>
      </c>
      <c r="J1916" s="2">
        <v>86201</v>
      </c>
      <c r="K1916" s="2" t="s">
        <v>23</v>
      </c>
      <c r="L1916" s="2" t="s">
        <v>24</v>
      </c>
      <c r="M1916" s="2" t="s">
        <v>25</v>
      </c>
      <c r="N1916" s="5">
        <v>11020023</v>
      </c>
      <c r="O1916" s="5">
        <v>20011</v>
      </c>
      <c r="P1916" s="2" t="s">
        <v>646</v>
      </c>
      <c r="Q1916" s="2" t="s">
        <v>5348</v>
      </c>
    </row>
    <row r="1917" ht="17.25" spans="1:17">
      <c r="A1917" t="str">
        <f t="shared" si="29"/>
        <v>1987-10-16</v>
      </c>
      <c r="B1917" s="2" t="s">
        <v>5349</v>
      </c>
      <c r="C1917" s="2" t="s">
        <v>29</v>
      </c>
      <c r="D1917" s="3">
        <v>32066</v>
      </c>
      <c r="E1917" s="7" t="s">
        <v>19</v>
      </c>
      <c r="F1917" s="2" t="s">
        <v>20</v>
      </c>
      <c r="G1917" s="2" t="s">
        <v>5350</v>
      </c>
      <c r="H1917" s="5">
        <v>98</v>
      </c>
      <c r="I1917" s="2" t="s">
        <v>22</v>
      </c>
      <c r="J1917" s="2">
        <v>86201</v>
      </c>
      <c r="K1917" s="2" t="s">
        <v>23</v>
      </c>
      <c r="L1917" s="2" t="s">
        <v>24</v>
      </c>
      <c r="M1917" s="2" t="s">
        <v>25</v>
      </c>
      <c r="N1917" s="5">
        <v>51020010</v>
      </c>
      <c r="O1917" s="5">
        <v>20051</v>
      </c>
      <c r="P1917" s="2" t="s">
        <v>26</v>
      </c>
      <c r="Q1917" s="2" t="s">
        <v>5351</v>
      </c>
    </row>
    <row r="1918" ht="17.25" spans="1:17">
      <c r="A1918" t="str">
        <f t="shared" si="29"/>
        <v>1984-07-12</v>
      </c>
      <c r="B1918" s="2" t="s">
        <v>5352</v>
      </c>
      <c r="C1918" s="2" t="s">
        <v>18</v>
      </c>
      <c r="D1918" s="3">
        <v>30875</v>
      </c>
      <c r="E1918" s="7" t="s">
        <v>19</v>
      </c>
      <c r="F1918" s="2" t="s">
        <v>20</v>
      </c>
      <c r="G1918" s="2" t="s">
        <v>5353</v>
      </c>
      <c r="H1918" s="5">
        <v>98</v>
      </c>
      <c r="I1918" s="2" t="s">
        <v>22</v>
      </c>
      <c r="J1918" s="2">
        <v>86201</v>
      </c>
      <c r="K1918" s="2" t="s">
        <v>23</v>
      </c>
      <c r="L1918" s="2" t="s">
        <v>24</v>
      </c>
      <c r="M1918" s="2" t="s">
        <v>1071</v>
      </c>
      <c r="N1918" s="5">
        <v>31020035</v>
      </c>
      <c r="O1918" s="5">
        <v>20031</v>
      </c>
      <c r="P1918" s="2" t="s">
        <v>1103</v>
      </c>
      <c r="Q1918" s="2" t="s">
        <v>5354</v>
      </c>
    </row>
    <row r="1919" ht="17.25" spans="1:17">
      <c r="A1919" t="str">
        <f t="shared" si="29"/>
        <v>1979-06-21</v>
      </c>
      <c r="B1919" s="2" t="s">
        <v>5355</v>
      </c>
      <c r="C1919" s="2" t="s">
        <v>18</v>
      </c>
      <c r="D1919" s="3">
        <v>29027</v>
      </c>
      <c r="E1919" s="7" t="s">
        <v>19</v>
      </c>
      <c r="F1919" s="2" t="s">
        <v>20</v>
      </c>
      <c r="G1919" s="2" t="s">
        <v>5356</v>
      </c>
      <c r="H1919" s="5">
        <v>98</v>
      </c>
      <c r="I1919" s="2" t="s">
        <v>22</v>
      </c>
      <c r="J1919" s="2">
        <v>86201</v>
      </c>
      <c r="K1919" s="2" t="s">
        <v>23</v>
      </c>
      <c r="L1919" s="2" t="s">
        <v>24</v>
      </c>
      <c r="M1919" s="2" t="s">
        <v>1071</v>
      </c>
      <c r="N1919" s="5">
        <v>31020063</v>
      </c>
      <c r="O1919" s="5">
        <v>20031</v>
      </c>
      <c r="P1919" s="2" t="s">
        <v>1103</v>
      </c>
      <c r="Q1919" s="2" t="s">
        <v>5357</v>
      </c>
    </row>
    <row r="1920" ht="17.25" spans="1:17">
      <c r="A1920" t="str">
        <f t="shared" si="29"/>
        <v>1956-10-05</v>
      </c>
      <c r="B1920" s="2" t="s">
        <v>5358</v>
      </c>
      <c r="C1920" s="2" t="s">
        <v>18</v>
      </c>
      <c r="D1920" s="3">
        <v>20733</v>
      </c>
      <c r="E1920" s="7" t="s">
        <v>19</v>
      </c>
      <c r="F1920" s="2" t="s">
        <v>20</v>
      </c>
      <c r="G1920" s="2" t="s">
        <v>5359</v>
      </c>
      <c r="H1920" s="5">
        <v>98</v>
      </c>
      <c r="I1920" s="2" t="s">
        <v>22</v>
      </c>
      <c r="J1920" s="2">
        <v>86201</v>
      </c>
      <c r="K1920" s="2" t="s">
        <v>23</v>
      </c>
      <c r="L1920" s="2" t="s">
        <v>24</v>
      </c>
      <c r="M1920" s="2" t="s">
        <v>25</v>
      </c>
      <c r="N1920" s="5">
        <v>1020036</v>
      </c>
      <c r="O1920" s="5">
        <v>20001</v>
      </c>
      <c r="P1920" s="2" t="s">
        <v>639</v>
      </c>
      <c r="Q1920" s="2" t="s">
        <v>5360</v>
      </c>
    </row>
    <row r="1921" ht="17.25" spans="1:17">
      <c r="A1921" t="str">
        <f t="shared" si="29"/>
        <v>1987-12-31</v>
      </c>
      <c r="B1921" s="2" t="s">
        <v>994</v>
      </c>
      <c r="C1921" s="2" t="s">
        <v>18</v>
      </c>
      <c r="D1921" s="3">
        <v>32142</v>
      </c>
      <c r="E1921" s="7" t="s">
        <v>19</v>
      </c>
      <c r="F1921" s="2" t="s">
        <v>20</v>
      </c>
      <c r="G1921" s="2" t="s">
        <v>5361</v>
      </c>
      <c r="H1921" s="5">
        <v>98</v>
      </c>
      <c r="I1921" s="2" t="s">
        <v>22</v>
      </c>
      <c r="J1921" s="2">
        <v>86201</v>
      </c>
      <c r="K1921" s="2" t="s">
        <v>23</v>
      </c>
      <c r="L1921" s="2" t="s">
        <v>24</v>
      </c>
      <c r="M1921" s="2" t="s">
        <v>483</v>
      </c>
      <c r="N1921" s="5">
        <v>61020223</v>
      </c>
      <c r="O1921" s="5">
        <v>20061</v>
      </c>
      <c r="P1921" s="2" t="s">
        <v>31</v>
      </c>
      <c r="Q1921" s="2" t="s">
        <v>5362</v>
      </c>
    </row>
    <row r="1922" ht="17.25" spans="1:17">
      <c r="A1922" t="str">
        <f t="shared" si="29"/>
        <v>1991-04-16</v>
      </c>
      <c r="B1922" s="2" t="s">
        <v>5108</v>
      </c>
      <c r="C1922" s="2" t="s">
        <v>18</v>
      </c>
      <c r="D1922" s="3">
        <v>33344</v>
      </c>
      <c r="E1922" s="7" t="s">
        <v>19</v>
      </c>
      <c r="F1922" s="2" t="s">
        <v>20</v>
      </c>
      <c r="G1922" s="2" t="s">
        <v>5363</v>
      </c>
      <c r="H1922" s="5">
        <v>98</v>
      </c>
      <c r="I1922" s="2" t="s">
        <v>22</v>
      </c>
      <c r="J1922" s="2">
        <v>86201</v>
      </c>
      <c r="K1922" s="2" t="s">
        <v>23</v>
      </c>
      <c r="L1922" s="2" t="s">
        <v>24</v>
      </c>
      <c r="M1922" s="2" t="s">
        <v>483</v>
      </c>
      <c r="N1922" s="5">
        <v>101020285</v>
      </c>
      <c r="O1922" s="5">
        <v>20101</v>
      </c>
      <c r="P1922" s="2" t="s">
        <v>234</v>
      </c>
      <c r="Q1922" s="2" t="s">
        <v>5364</v>
      </c>
    </row>
    <row r="1923" ht="17.25" spans="1:17">
      <c r="A1923" t="str">
        <f t="shared" ref="A1923:A1986" si="30">TEXT(D1923,"yyyy-mm-dd")</f>
        <v>1990-01-10</v>
      </c>
      <c r="B1923" s="2" t="s">
        <v>54</v>
      </c>
      <c r="C1923" s="2" t="s">
        <v>18</v>
      </c>
      <c r="D1923" s="3">
        <v>32883</v>
      </c>
      <c r="E1923" s="7" t="s">
        <v>19</v>
      </c>
      <c r="F1923" s="2" t="s">
        <v>20</v>
      </c>
      <c r="G1923" s="2" t="s">
        <v>5365</v>
      </c>
      <c r="H1923" s="5">
        <v>98</v>
      </c>
      <c r="I1923" s="2" t="s">
        <v>22</v>
      </c>
      <c r="J1923" s="2">
        <v>86201</v>
      </c>
      <c r="K1923" s="2" t="s">
        <v>23</v>
      </c>
      <c r="L1923" s="2" t="s">
        <v>24</v>
      </c>
      <c r="M1923" s="2" t="s">
        <v>483</v>
      </c>
      <c r="N1923" s="5">
        <v>101020373</v>
      </c>
      <c r="O1923" s="5">
        <v>20101</v>
      </c>
      <c r="P1923" s="2" t="s">
        <v>234</v>
      </c>
      <c r="Q1923" s="2" t="s">
        <v>5366</v>
      </c>
    </row>
    <row r="1924" ht="17.25" spans="1:17">
      <c r="A1924" t="str">
        <f t="shared" si="30"/>
        <v>1972-10-11</v>
      </c>
      <c r="B1924" s="2" t="s">
        <v>5367</v>
      </c>
      <c r="C1924" s="2" t="s">
        <v>29</v>
      </c>
      <c r="D1924" s="3">
        <v>26583</v>
      </c>
      <c r="E1924" s="7" t="s">
        <v>19</v>
      </c>
      <c r="F1924" s="2" t="s">
        <v>20</v>
      </c>
      <c r="G1924" s="2" t="s">
        <v>5368</v>
      </c>
      <c r="H1924" s="5">
        <v>98</v>
      </c>
      <c r="I1924" s="2" t="s">
        <v>22</v>
      </c>
      <c r="J1924" s="2">
        <v>86201</v>
      </c>
      <c r="K1924" s="2" t="s">
        <v>23</v>
      </c>
      <c r="L1924" s="2" t="s">
        <v>24</v>
      </c>
      <c r="M1924" s="2" t="s">
        <v>25</v>
      </c>
      <c r="N1924" s="5">
        <v>11020070</v>
      </c>
      <c r="O1924" s="5">
        <v>20011</v>
      </c>
      <c r="P1924" s="2" t="s">
        <v>646</v>
      </c>
      <c r="Q1924" s="2" t="s">
        <v>5369</v>
      </c>
    </row>
    <row r="1925" ht="17.25" spans="1:17">
      <c r="A1925" t="str">
        <f t="shared" si="30"/>
        <v>1977-06-03</v>
      </c>
      <c r="B1925" s="2" t="s">
        <v>5370</v>
      </c>
      <c r="C1925" s="2" t="s">
        <v>29</v>
      </c>
      <c r="D1925" s="3">
        <v>28279</v>
      </c>
      <c r="E1925" s="7" t="s">
        <v>19</v>
      </c>
      <c r="F1925" s="2" t="s">
        <v>20</v>
      </c>
      <c r="G1925" s="2" t="s">
        <v>5371</v>
      </c>
      <c r="H1925" s="5">
        <v>98</v>
      </c>
      <c r="I1925" s="2" t="s">
        <v>22</v>
      </c>
      <c r="J1925" s="2">
        <v>86201</v>
      </c>
      <c r="K1925" s="2" t="s">
        <v>23</v>
      </c>
      <c r="L1925" s="2" t="s">
        <v>24</v>
      </c>
      <c r="M1925" s="2" t="s">
        <v>1071</v>
      </c>
      <c r="N1925" s="5">
        <v>41020009</v>
      </c>
      <c r="O1925" s="5">
        <v>20041</v>
      </c>
      <c r="P1925" s="2" t="s">
        <v>635</v>
      </c>
      <c r="Q1925" s="2" t="s">
        <v>5372</v>
      </c>
    </row>
    <row r="1926" ht="17.25" spans="1:17">
      <c r="A1926" t="str">
        <f t="shared" si="30"/>
        <v>1984-07-05</v>
      </c>
      <c r="B1926" s="2" t="s">
        <v>532</v>
      </c>
      <c r="C1926" s="2" t="s">
        <v>29</v>
      </c>
      <c r="D1926" s="3">
        <v>30868</v>
      </c>
      <c r="E1926" s="7" t="s">
        <v>19</v>
      </c>
      <c r="F1926" s="2" t="s">
        <v>20</v>
      </c>
      <c r="G1926" s="2" t="s">
        <v>5373</v>
      </c>
      <c r="H1926" s="5">
        <v>98</v>
      </c>
      <c r="I1926" s="2" t="s">
        <v>22</v>
      </c>
      <c r="J1926" s="2">
        <v>86201</v>
      </c>
      <c r="K1926" s="2" t="s">
        <v>23</v>
      </c>
      <c r="L1926" s="2" t="s">
        <v>24</v>
      </c>
      <c r="M1926" s="2" t="s">
        <v>483</v>
      </c>
      <c r="N1926" s="5">
        <v>31020004</v>
      </c>
      <c r="O1926" s="5">
        <v>20031</v>
      </c>
      <c r="P1926" s="2" t="s">
        <v>1103</v>
      </c>
      <c r="Q1926" s="2" t="s">
        <v>5374</v>
      </c>
    </row>
    <row r="1927" ht="17.25" spans="1:17">
      <c r="A1927" t="str">
        <f t="shared" si="30"/>
        <v>1990-01-21</v>
      </c>
      <c r="B1927" s="2" t="s">
        <v>5375</v>
      </c>
      <c r="C1927" s="2" t="s">
        <v>29</v>
      </c>
      <c r="D1927" s="3">
        <v>32894</v>
      </c>
      <c r="E1927" s="7" t="s">
        <v>19</v>
      </c>
      <c r="F1927" s="2" t="s">
        <v>20</v>
      </c>
      <c r="G1927" s="2" t="s">
        <v>5376</v>
      </c>
      <c r="H1927" s="5">
        <v>98</v>
      </c>
      <c r="I1927" s="2" t="s">
        <v>22</v>
      </c>
      <c r="J1927" s="2">
        <v>86201</v>
      </c>
      <c r="K1927" s="2" t="s">
        <v>23</v>
      </c>
      <c r="L1927" s="2" t="s">
        <v>24</v>
      </c>
      <c r="M1927" s="2" t="s">
        <v>25</v>
      </c>
      <c r="N1927" s="5">
        <v>81020401</v>
      </c>
      <c r="O1927" s="5">
        <v>20081</v>
      </c>
      <c r="P1927" s="2" t="s">
        <v>631</v>
      </c>
      <c r="Q1927" s="2" t="s">
        <v>5377</v>
      </c>
    </row>
    <row r="1928" ht="17.25" spans="1:17">
      <c r="A1928" t="str">
        <f t="shared" si="30"/>
        <v>1985-09-06</v>
      </c>
      <c r="B1928" s="2" t="s">
        <v>405</v>
      </c>
      <c r="C1928" s="2" t="s">
        <v>29</v>
      </c>
      <c r="D1928" s="3">
        <v>31296</v>
      </c>
      <c r="E1928" s="7" t="s">
        <v>19</v>
      </c>
      <c r="F1928" s="2" t="s">
        <v>20</v>
      </c>
      <c r="G1928" s="2" t="s">
        <v>5378</v>
      </c>
      <c r="H1928" s="5">
        <v>98</v>
      </c>
      <c r="I1928" s="2" t="s">
        <v>22</v>
      </c>
      <c r="J1928" s="2">
        <v>86201</v>
      </c>
      <c r="K1928" s="2" t="s">
        <v>23</v>
      </c>
      <c r="L1928" s="2" t="s">
        <v>24</v>
      </c>
      <c r="M1928" s="2" t="s">
        <v>1071</v>
      </c>
      <c r="N1928" s="5">
        <v>31020042</v>
      </c>
      <c r="O1928" s="5">
        <v>20031</v>
      </c>
      <c r="P1928" s="2" t="s">
        <v>1103</v>
      </c>
      <c r="Q1928" s="2" t="s">
        <v>5379</v>
      </c>
    </row>
    <row r="1929" ht="17.25" spans="1:17">
      <c r="A1929" t="str">
        <f t="shared" si="30"/>
        <v>1990-02-28</v>
      </c>
      <c r="B1929" s="2" t="s">
        <v>5380</v>
      </c>
      <c r="C1929" s="2" t="s">
        <v>29</v>
      </c>
      <c r="D1929" s="3">
        <v>32932</v>
      </c>
      <c r="E1929" s="7" t="s">
        <v>19</v>
      </c>
      <c r="F1929" s="2" t="s">
        <v>20</v>
      </c>
      <c r="G1929" s="2" t="s">
        <v>5381</v>
      </c>
      <c r="H1929" s="5">
        <v>98</v>
      </c>
      <c r="I1929" s="2" t="s">
        <v>22</v>
      </c>
      <c r="J1929" s="2">
        <v>86201</v>
      </c>
      <c r="K1929" s="2" t="s">
        <v>23</v>
      </c>
      <c r="L1929" s="2" t="s">
        <v>24</v>
      </c>
      <c r="M1929" s="2" t="s">
        <v>25</v>
      </c>
      <c r="N1929" s="5">
        <v>91020082</v>
      </c>
      <c r="O1929" s="5">
        <v>20091</v>
      </c>
      <c r="P1929" s="2" t="s">
        <v>567</v>
      </c>
      <c r="Q1929" s="2" t="s">
        <v>5382</v>
      </c>
    </row>
    <row r="1930" ht="17.25" spans="1:17">
      <c r="A1930" t="str">
        <f t="shared" si="30"/>
        <v>1985-02-07</v>
      </c>
      <c r="B1930" s="2" t="s">
        <v>5383</v>
      </c>
      <c r="C1930" s="2" t="s">
        <v>29</v>
      </c>
      <c r="D1930" s="3">
        <v>31085</v>
      </c>
      <c r="E1930" s="7" t="s">
        <v>19</v>
      </c>
      <c r="F1930" s="2" t="s">
        <v>20</v>
      </c>
      <c r="G1930" s="2" t="s">
        <v>5384</v>
      </c>
      <c r="H1930" s="5">
        <v>98</v>
      </c>
      <c r="I1930" s="2" t="s">
        <v>22</v>
      </c>
      <c r="J1930" s="2">
        <v>86201</v>
      </c>
      <c r="K1930" s="2" t="s">
        <v>23</v>
      </c>
      <c r="L1930" s="2" t="s">
        <v>24</v>
      </c>
      <c r="M1930" s="2" t="s">
        <v>1071</v>
      </c>
      <c r="N1930" s="5">
        <v>51020094</v>
      </c>
      <c r="O1930" s="5">
        <v>20051</v>
      </c>
      <c r="P1930" s="2" t="s">
        <v>26</v>
      </c>
      <c r="Q1930" s="2" t="s">
        <v>5385</v>
      </c>
    </row>
    <row r="1931" ht="17.25" spans="1:17">
      <c r="A1931" t="str">
        <f t="shared" si="30"/>
        <v>1984-08-15</v>
      </c>
      <c r="B1931" s="2" t="s">
        <v>3182</v>
      </c>
      <c r="C1931" s="2" t="s">
        <v>18</v>
      </c>
      <c r="D1931" s="3">
        <v>30909</v>
      </c>
      <c r="E1931" s="7" t="s">
        <v>19</v>
      </c>
      <c r="F1931" s="2" t="s">
        <v>20</v>
      </c>
      <c r="G1931" s="2" t="s">
        <v>5386</v>
      </c>
      <c r="H1931" s="5">
        <v>98</v>
      </c>
      <c r="I1931" s="2" t="s">
        <v>22</v>
      </c>
      <c r="J1931" s="2">
        <v>86201</v>
      </c>
      <c r="K1931" s="2" t="s">
        <v>23</v>
      </c>
      <c r="L1931" s="2" t="s">
        <v>24</v>
      </c>
      <c r="M1931" s="2" t="s">
        <v>25</v>
      </c>
      <c r="N1931" s="5">
        <v>61020211</v>
      </c>
      <c r="O1931" s="5">
        <v>20061</v>
      </c>
      <c r="P1931" s="2" t="s">
        <v>31</v>
      </c>
      <c r="Q1931" s="2" t="s">
        <v>5387</v>
      </c>
    </row>
    <row r="1932" ht="17.25" spans="1:17">
      <c r="A1932" t="str">
        <f t="shared" si="30"/>
        <v>1984-04-05</v>
      </c>
      <c r="B1932" s="2" t="s">
        <v>5388</v>
      </c>
      <c r="C1932" s="2" t="s">
        <v>18</v>
      </c>
      <c r="D1932" s="3">
        <v>30777</v>
      </c>
      <c r="E1932" s="7" t="s">
        <v>19</v>
      </c>
      <c r="F1932" s="2" t="s">
        <v>20</v>
      </c>
      <c r="G1932" s="2" t="s">
        <v>5389</v>
      </c>
      <c r="H1932" s="5">
        <v>98</v>
      </c>
      <c r="I1932" s="2" t="s">
        <v>22</v>
      </c>
      <c r="J1932" s="2">
        <v>86201</v>
      </c>
      <c r="K1932" s="2" t="s">
        <v>23</v>
      </c>
      <c r="L1932" s="2" t="s">
        <v>24</v>
      </c>
      <c r="M1932" s="2" t="s">
        <v>25</v>
      </c>
      <c r="N1932" s="5">
        <v>61020099</v>
      </c>
      <c r="O1932" s="5">
        <v>20061</v>
      </c>
      <c r="P1932" s="2" t="s">
        <v>31</v>
      </c>
      <c r="Q1932" s="2" t="s">
        <v>5390</v>
      </c>
    </row>
    <row r="1933" ht="17.25" spans="1:17">
      <c r="A1933" t="str">
        <f t="shared" si="30"/>
        <v>1992-06-12</v>
      </c>
      <c r="B1933" s="2" t="s">
        <v>5391</v>
      </c>
      <c r="C1933" s="2" t="s">
        <v>18</v>
      </c>
      <c r="D1933" s="3">
        <v>33767</v>
      </c>
      <c r="E1933" s="7" t="s">
        <v>19</v>
      </c>
      <c r="F1933" s="2" t="s">
        <v>20</v>
      </c>
      <c r="G1933" s="2" t="s">
        <v>5392</v>
      </c>
      <c r="H1933" s="5">
        <v>98</v>
      </c>
      <c r="I1933" s="2" t="s">
        <v>22</v>
      </c>
      <c r="J1933" s="2">
        <v>86201</v>
      </c>
      <c r="K1933" s="2" t="s">
        <v>23</v>
      </c>
      <c r="L1933" s="2" t="s">
        <v>24</v>
      </c>
      <c r="M1933" s="2" t="s">
        <v>483</v>
      </c>
      <c r="N1933" s="5">
        <v>101020218</v>
      </c>
      <c r="O1933" s="5">
        <v>20101</v>
      </c>
      <c r="P1933" s="2" t="s">
        <v>234</v>
      </c>
      <c r="Q1933" s="2" t="s">
        <v>5393</v>
      </c>
    </row>
    <row r="1934" ht="17.25" spans="1:17">
      <c r="A1934" t="str">
        <f t="shared" si="30"/>
        <v>1988-03-30</v>
      </c>
      <c r="B1934" s="2" t="s">
        <v>5394</v>
      </c>
      <c r="C1934" s="2" t="s">
        <v>29</v>
      </c>
      <c r="D1934" s="3">
        <v>32232</v>
      </c>
      <c r="E1934" s="7" t="s">
        <v>19</v>
      </c>
      <c r="F1934" s="2" t="s">
        <v>20</v>
      </c>
      <c r="G1934" s="2" t="s">
        <v>5395</v>
      </c>
      <c r="H1934" s="5">
        <v>98</v>
      </c>
      <c r="I1934" s="2" t="s">
        <v>22</v>
      </c>
      <c r="J1934" s="2">
        <v>86201</v>
      </c>
      <c r="K1934" s="2" t="s">
        <v>23</v>
      </c>
      <c r="L1934" s="2" t="s">
        <v>24</v>
      </c>
      <c r="M1934" s="2" t="s">
        <v>25</v>
      </c>
      <c r="N1934" s="5">
        <v>51020015</v>
      </c>
      <c r="O1934" s="5">
        <v>20051</v>
      </c>
      <c r="P1934" s="2" t="s">
        <v>26</v>
      </c>
      <c r="Q1934" s="2" t="s">
        <v>5396</v>
      </c>
    </row>
    <row r="1935" ht="17.25" spans="1:17">
      <c r="A1935" t="str">
        <f t="shared" si="30"/>
        <v>1991-09-08</v>
      </c>
      <c r="B1935" s="2" t="s">
        <v>5397</v>
      </c>
      <c r="C1935" s="2" t="s">
        <v>29</v>
      </c>
      <c r="D1935" s="3">
        <v>33489</v>
      </c>
      <c r="E1935" s="7" t="s">
        <v>19</v>
      </c>
      <c r="F1935" s="2" t="s">
        <v>20</v>
      </c>
      <c r="G1935" s="2" t="s">
        <v>5398</v>
      </c>
      <c r="H1935" s="5">
        <v>98</v>
      </c>
      <c r="I1935" s="2" t="s">
        <v>22</v>
      </c>
      <c r="J1935" s="2">
        <v>86201</v>
      </c>
      <c r="K1935" s="2" t="s">
        <v>23</v>
      </c>
      <c r="L1935" s="2" t="s">
        <v>24</v>
      </c>
      <c r="M1935" s="2" t="s">
        <v>483</v>
      </c>
      <c r="N1935" s="5">
        <v>101020461</v>
      </c>
      <c r="O1935" s="5">
        <v>20101</v>
      </c>
      <c r="P1935" s="2" t="s">
        <v>234</v>
      </c>
      <c r="Q1935" s="2" t="s">
        <v>5399</v>
      </c>
    </row>
    <row r="1936" ht="17.25" spans="1:17">
      <c r="A1936" t="str">
        <f t="shared" si="30"/>
        <v>1986-02-08</v>
      </c>
      <c r="B1936" s="2" t="s">
        <v>5400</v>
      </c>
      <c r="C1936" s="2" t="s">
        <v>18</v>
      </c>
      <c r="D1936" s="3">
        <v>31451</v>
      </c>
      <c r="E1936" s="7" t="s">
        <v>19</v>
      </c>
      <c r="F1936" s="2" t="s">
        <v>20</v>
      </c>
      <c r="G1936" s="2" t="s">
        <v>5401</v>
      </c>
      <c r="H1936" s="5">
        <v>98</v>
      </c>
      <c r="I1936" s="2" t="s">
        <v>22</v>
      </c>
      <c r="J1936" s="2">
        <v>86201</v>
      </c>
      <c r="K1936" s="2" t="s">
        <v>23</v>
      </c>
      <c r="L1936" s="2" t="s">
        <v>24</v>
      </c>
      <c r="M1936" s="2" t="s">
        <v>25</v>
      </c>
      <c r="N1936" s="5">
        <v>51020073</v>
      </c>
      <c r="O1936" s="5">
        <v>20051</v>
      </c>
      <c r="P1936" s="2" t="s">
        <v>26</v>
      </c>
      <c r="Q1936" s="2" t="s">
        <v>5402</v>
      </c>
    </row>
    <row r="1937" ht="17.25" spans="1:17">
      <c r="A1937" t="str">
        <f t="shared" si="30"/>
        <v>1981-08-16</v>
      </c>
      <c r="B1937" s="2" t="s">
        <v>2253</v>
      </c>
      <c r="C1937" s="2" t="s">
        <v>18</v>
      </c>
      <c r="D1937" s="3">
        <v>29814</v>
      </c>
      <c r="E1937" s="7" t="s">
        <v>19</v>
      </c>
      <c r="F1937" s="2" t="s">
        <v>20</v>
      </c>
      <c r="G1937" s="2" t="s">
        <v>5403</v>
      </c>
      <c r="H1937" s="5">
        <v>98</v>
      </c>
      <c r="I1937" s="2" t="s">
        <v>22</v>
      </c>
      <c r="J1937" s="2">
        <v>86201</v>
      </c>
      <c r="K1937" s="2" t="s">
        <v>23</v>
      </c>
      <c r="L1937" s="2" t="s">
        <v>24</v>
      </c>
      <c r="M1937" s="2" t="s">
        <v>1071</v>
      </c>
      <c r="N1937" s="5">
        <v>51020117</v>
      </c>
      <c r="O1937" s="5">
        <v>20051</v>
      </c>
      <c r="P1937" s="2" t="s">
        <v>26</v>
      </c>
      <c r="Q1937" s="2" t="s">
        <v>5404</v>
      </c>
    </row>
    <row r="1938" ht="17.25" spans="1:17">
      <c r="A1938" t="str">
        <f t="shared" si="30"/>
        <v>1988-10-23</v>
      </c>
      <c r="B1938" s="2" t="s">
        <v>5405</v>
      </c>
      <c r="C1938" s="2" t="s">
        <v>18</v>
      </c>
      <c r="D1938" s="3">
        <v>32439</v>
      </c>
      <c r="E1938" s="7" t="s">
        <v>19</v>
      </c>
      <c r="F1938" s="2" t="s">
        <v>20</v>
      </c>
      <c r="G1938" s="2" t="s">
        <v>5406</v>
      </c>
      <c r="H1938" s="5">
        <v>98</v>
      </c>
      <c r="I1938" s="2" t="s">
        <v>22</v>
      </c>
      <c r="J1938" s="2">
        <v>86201</v>
      </c>
      <c r="K1938" s="2" t="s">
        <v>23</v>
      </c>
      <c r="L1938" s="2" t="s">
        <v>24</v>
      </c>
      <c r="M1938" s="2" t="s">
        <v>483</v>
      </c>
      <c r="N1938" s="5">
        <v>101020123</v>
      </c>
      <c r="O1938" s="5">
        <v>20101</v>
      </c>
      <c r="P1938" s="2" t="s">
        <v>234</v>
      </c>
      <c r="Q1938" s="2" t="s">
        <v>5407</v>
      </c>
    </row>
    <row r="1939" ht="17.25" spans="1:17">
      <c r="A1939" t="str">
        <f t="shared" si="30"/>
        <v>1980-07-12</v>
      </c>
      <c r="B1939" s="2" t="s">
        <v>5408</v>
      </c>
      <c r="C1939" s="2" t="s">
        <v>29</v>
      </c>
      <c r="D1939" s="3">
        <v>29414</v>
      </c>
      <c r="E1939" s="7" t="s">
        <v>19</v>
      </c>
      <c r="F1939" s="2" t="s">
        <v>20</v>
      </c>
      <c r="G1939" s="2" t="s">
        <v>5409</v>
      </c>
      <c r="H1939" s="5">
        <v>98</v>
      </c>
      <c r="I1939" s="2" t="s">
        <v>22</v>
      </c>
      <c r="J1939" s="2">
        <v>86201</v>
      </c>
      <c r="K1939" s="2" t="s">
        <v>23</v>
      </c>
      <c r="L1939" s="2" t="s">
        <v>24</v>
      </c>
      <c r="M1939" s="2" t="s">
        <v>1071</v>
      </c>
      <c r="N1939" s="5">
        <v>31020026</v>
      </c>
      <c r="O1939" s="5">
        <v>20031</v>
      </c>
      <c r="P1939" s="2" t="s">
        <v>1103</v>
      </c>
      <c r="Q1939" s="2" t="s">
        <v>5410</v>
      </c>
    </row>
    <row r="1940" ht="17.25" spans="1:17">
      <c r="A1940" t="str">
        <f t="shared" si="30"/>
        <v>1988-05-09</v>
      </c>
      <c r="B1940" s="2" t="s">
        <v>5411</v>
      </c>
      <c r="C1940" s="2" t="s">
        <v>29</v>
      </c>
      <c r="D1940" s="3">
        <v>32272</v>
      </c>
      <c r="E1940" s="7" t="s">
        <v>19</v>
      </c>
      <c r="F1940" s="2" t="s">
        <v>20</v>
      </c>
      <c r="G1940" s="2" t="s">
        <v>5412</v>
      </c>
      <c r="H1940" s="5">
        <v>98</v>
      </c>
      <c r="I1940" s="2" t="s">
        <v>22</v>
      </c>
      <c r="J1940" s="2">
        <v>86201</v>
      </c>
      <c r="K1940" s="2" t="s">
        <v>23</v>
      </c>
      <c r="L1940" s="2" t="s">
        <v>24</v>
      </c>
      <c r="M1940" s="2" t="s">
        <v>25</v>
      </c>
      <c r="N1940" s="5">
        <v>61020070</v>
      </c>
      <c r="O1940" s="5">
        <v>20061</v>
      </c>
      <c r="P1940" s="2" t="s">
        <v>31</v>
      </c>
      <c r="Q1940" s="2" t="s">
        <v>5413</v>
      </c>
    </row>
    <row r="1941" ht="17.25" spans="1:17">
      <c r="A1941" t="str">
        <f t="shared" si="30"/>
        <v>1986-03-12</v>
      </c>
      <c r="B1941" s="2" t="s">
        <v>5414</v>
      </c>
      <c r="C1941" s="2" t="s">
        <v>18</v>
      </c>
      <c r="D1941" s="3">
        <v>31483</v>
      </c>
      <c r="E1941" s="7" t="s">
        <v>19</v>
      </c>
      <c r="F1941" s="2" t="s">
        <v>20</v>
      </c>
      <c r="G1941" s="2" t="s">
        <v>5415</v>
      </c>
      <c r="H1941" s="5">
        <v>98</v>
      </c>
      <c r="I1941" s="2" t="s">
        <v>22</v>
      </c>
      <c r="J1941" s="2">
        <v>86201</v>
      </c>
      <c r="K1941" s="2" t="s">
        <v>23</v>
      </c>
      <c r="L1941" s="2" t="s">
        <v>24</v>
      </c>
      <c r="M1941" s="2" t="s">
        <v>1071</v>
      </c>
      <c r="N1941" s="5">
        <v>51020085</v>
      </c>
      <c r="O1941" s="5">
        <v>20051</v>
      </c>
      <c r="P1941" s="2" t="s">
        <v>26</v>
      </c>
      <c r="Q1941" s="2" t="s">
        <v>5416</v>
      </c>
    </row>
    <row r="1942" ht="17.25" spans="1:17">
      <c r="A1942" t="str">
        <f t="shared" si="30"/>
        <v>1991-06-12</v>
      </c>
      <c r="B1942" s="2" t="s">
        <v>5417</v>
      </c>
      <c r="C1942" s="2" t="s">
        <v>18</v>
      </c>
      <c r="D1942" s="3">
        <v>33401</v>
      </c>
      <c r="E1942" s="7" t="s">
        <v>19</v>
      </c>
      <c r="F1942" s="2" t="s">
        <v>20</v>
      </c>
      <c r="G1942" s="2" t="s">
        <v>5418</v>
      </c>
      <c r="H1942" s="5">
        <v>98</v>
      </c>
      <c r="I1942" s="2" t="s">
        <v>22</v>
      </c>
      <c r="J1942" s="2">
        <v>86201</v>
      </c>
      <c r="K1942" s="2" t="s">
        <v>23</v>
      </c>
      <c r="L1942" s="2" t="s">
        <v>24</v>
      </c>
      <c r="M1942" s="2" t="s">
        <v>483</v>
      </c>
      <c r="N1942" s="5">
        <v>101020361</v>
      </c>
      <c r="O1942" s="5">
        <v>20101</v>
      </c>
      <c r="P1942" s="2" t="s">
        <v>234</v>
      </c>
      <c r="Q1942" s="2" t="s">
        <v>5419</v>
      </c>
    </row>
    <row r="1943" ht="17.25" spans="1:17">
      <c r="A1943" t="str">
        <f t="shared" si="30"/>
        <v>1988-04-03</v>
      </c>
      <c r="B1943" s="2" t="s">
        <v>5420</v>
      </c>
      <c r="C1943" s="2" t="s">
        <v>18</v>
      </c>
      <c r="D1943" s="3">
        <v>32236</v>
      </c>
      <c r="E1943" s="7" t="s">
        <v>19</v>
      </c>
      <c r="F1943" s="2" t="s">
        <v>20</v>
      </c>
      <c r="G1943" s="2" t="s">
        <v>5421</v>
      </c>
      <c r="H1943" s="5">
        <v>98</v>
      </c>
      <c r="I1943" s="2" t="s">
        <v>22</v>
      </c>
      <c r="J1943" s="2">
        <v>86201</v>
      </c>
      <c r="K1943" s="2" t="s">
        <v>23</v>
      </c>
      <c r="L1943" s="2" t="s">
        <v>24</v>
      </c>
      <c r="M1943" s="2" t="s">
        <v>25</v>
      </c>
      <c r="N1943" s="5">
        <v>101020048</v>
      </c>
      <c r="O1943" s="5">
        <v>20101</v>
      </c>
      <c r="P1943" s="2" t="s">
        <v>234</v>
      </c>
      <c r="Q1943" s="2" t="s">
        <v>5422</v>
      </c>
    </row>
    <row r="1944" ht="17.25" spans="1:17">
      <c r="A1944" t="str">
        <f t="shared" si="30"/>
        <v>1987-04-08</v>
      </c>
      <c r="B1944" s="2" t="s">
        <v>2817</v>
      </c>
      <c r="C1944" s="2" t="s">
        <v>18</v>
      </c>
      <c r="D1944" s="3">
        <v>31875</v>
      </c>
      <c r="E1944" s="7" t="s">
        <v>19</v>
      </c>
      <c r="F1944" s="2" t="s">
        <v>20</v>
      </c>
      <c r="G1944" s="2" t="s">
        <v>5423</v>
      </c>
      <c r="H1944" s="5">
        <v>98</v>
      </c>
      <c r="I1944" s="2" t="s">
        <v>22</v>
      </c>
      <c r="J1944" s="2">
        <v>86201</v>
      </c>
      <c r="K1944" s="2" t="s">
        <v>23</v>
      </c>
      <c r="L1944" s="2" t="s">
        <v>24</v>
      </c>
      <c r="M1944" s="2" t="s">
        <v>25</v>
      </c>
      <c r="N1944" s="5">
        <v>51020008</v>
      </c>
      <c r="O1944" s="5">
        <v>20051</v>
      </c>
      <c r="P1944" s="2" t="s">
        <v>26</v>
      </c>
      <c r="Q1944" s="2" t="s">
        <v>5424</v>
      </c>
    </row>
    <row r="1945" ht="17.25" spans="1:17">
      <c r="A1945" t="str">
        <f t="shared" si="30"/>
        <v>1985-03-10</v>
      </c>
      <c r="B1945" s="2" t="s">
        <v>5425</v>
      </c>
      <c r="C1945" s="2" t="s">
        <v>29</v>
      </c>
      <c r="D1945" s="3">
        <v>31116</v>
      </c>
      <c r="E1945" s="7" t="s">
        <v>19</v>
      </c>
      <c r="F1945" s="2" t="s">
        <v>20</v>
      </c>
      <c r="G1945" s="2" t="s">
        <v>5426</v>
      </c>
      <c r="H1945" s="5">
        <v>98</v>
      </c>
      <c r="I1945" s="2" t="s">
        <v>22</v>
      </c>
      <c r="J1945" s="2">
        <v>86201</v>
      </c>
      <c r="K1945" s="2" t="s">
        <v>23</v>
      </c>
      <c r="L1945" s="2" t="s">
        <v>24</v>
      </c>
      <c r="M1945" s="2" t="s">
        <v>483</v>
      </c>
      <c r="N1945" s="5">
        <v>31020030</v>
      </c>
      <c r="O1945" s="5">
        <v>20031</v>
      </c>
      <c r="P1945" s="2" t="s">
        <v>1103</v>
      </c>
      <c r="Q1945" s="2" t="s">
        <v>5427</v>
      </c>
    </row>
    <row r="1946" ht="17.25" spans="1:17">
      <c r="A1946" t="str">
        <f t="shared" si="30"/>
        <v>1984-10-25</v>
      </c>
      <c r="B1946" s="2" t="s">
        <v>2950</v>
      </c>
      <c r="C1946" s="2" t="s">
        <v>18</v>
      </c>
      <c r="D1946" s="3">
        <v>30980</v>
      </c>
      <c r="E1946" s="7" t="s">
        <v>19</v>
      </c>
      <c r="F1946" s="2" t="s">
        <v>20</v>
      </c>
      <c r="G1946" s="2" t="s">
        <v>5428</v>
      </c>
      <c r="H1946" s="5">
        <v>98</v>
      </c>
      <c r="I1946" s="2" t="s">
        <v>22</v>
      </c>
      <c r="J1946" s="2">
        <v>86201</v>
      </c>
      <c r="K1946" s="2" t="s">
        <v>23</v>
      </c>
      <c r="L1946" s="2" t="s">
        <v>24</v>
      </c>
      <c r="M1946" s="2" t="s">
        <v>1071</v>
      </c>
      <c r="N1946" s="5">
        <v>51020089</v>
      </c>
      <c r="O1946" s="5">
        <v>20051</v>
      </c>
      <c r="P1946" s="2" t="s">
        <v>26</v>
      </c>
      <c r="Q1946" s="2" t="s">
        <v>5429</v>
      </c>
    </row>
    <row r="1947" ht="17.25" spans="1:17">
      <c r="A1947" t="str">
        <f t="shared" si="30"/>
        <v>1986-12-31</v>
      </c>
      <c r="B1947" s="2" t="s">
        <v>2079</v>
      </c>
      <c r="C1947" s="2" t="s">
        <v>18</v>
      </c>
      <c r="D1947" s="3">
        <v>31777</v>
      </c>
      <c r="E1947" s="7" t="s">
        <v>19</v>
      </c>
      <c r="F1947" s="2" t="s">
        <v>20</v>
      </c>
      <c r="G1947" s="2" t="s">
        <v>5430</v>
      </c>
      <c r="H1947" s="5">
        <v>98</v>
      </c>
      <c r="I1947" s="2" t="s">
        <v>22</v>
      </c>
      <c r="J1947" s="2">
        <v>86201</v>
      </c>
      <c r="K1947" s="2" t="s">
        <v>23</v>
      </c>
      <c r="L1947" s="2" t="s">
        <v>24</v>
      </c>
      <c r="M1947" s="2" t="s">
        <v>25</v>
      </c>
      <c r="N1947" s="5">
        <v>51020078</v>
      </c>
      <c r="O1947" s="5">
        <v>20051</v>
      </c>
      <c r="P1947" s="2" t="s">
        <v>26</v>
      </c>
      <c r="Q1947" s="2" t="s">
        <v>5431</v>
      </c>
    </row>
    <row r="1948" ht="17.25" spans="1:17">
      <c r="A1948" t="str">
        <f t="shared" si="30"/>
        <v>1989-04-06</v>
      </c>
      <c r="B1948" s="2" t="s">
        <v>5432</v>
      </c>
      <c r="C1948" s="2" t="s">
        <v>29</v>
      </c>
      <c r="D1948" s="3">
        <v>32604</v>
      </c>
      <c r="E1948" s="7" t="s">
        <v>19</v>
      </c>
      <c r="F1948" s="2" t="s">
        <v>20</v>
      </c>
      <c r="G1948" s="2" t="s">
        <v>5433</v>
      </c>
      <c r="H1948" s="5">
        <v>98</v>
      </c>
      <c r="I1948" s="2" t="s">
        <v>22</v>
      </c>
      <c r="J1948" s="2">
        <v>86201</v>
      </c>
      <c r="K1948" s="2" t="s">
        <v>23</v>
      </c>
      <c r="L1948" s="2" t="s">
        <v>24</v>
      </c>
      <c r="M1948" s="2" t="s">
        <v>483</v>
      </c>
      <c r="N1948" s="5">
        <v>91020259</v>
      </c>
      <c r="O1948" s="5">
        <v>20091</v>
      </c>
      <c r="P1948" s="2" t="s">
        <v>567</v>
      </c>
      <c r="Q1948" s="2" t="s">
        <v>5434</v>
      </c>
    </row>
    <row r="1949" ht="17.25" spans="1:17">
      <c r="A1949" t="str">
        <f t="shared" si="30"/>
        <v>1984-10-14</v>
      </c>
      <c r="B1949" s="2" t="s">
        <v>5435</v>
      </c>
      <c r="C1949" s="2" t="s">
        <v>29</v>
      </c>
      <c r="D1949" s="3">
        <v>30969</v>
      </c>
      <c r="E1949" s="7" t="s">
        <v>19</v>
      </c>
      <c r="F1949" s="2" t="s">
        <v>20</v>
      </c>
      <c r="G1949" s="2" t="s">
        <v>5436</v>
      </c>
      <c r="H1949" s="5">
        <v>98</v>
      </c>
      <c r="I1949" s="2" t="s">
        <v>22</v>
      </c>
      <c r="J1949" s="2">
        <v>86201</v>
      </c>
      <c r="K1949" s="2" t="s">
        <v>23</v>
      </c>
      <c r="L1949" s="2" t="s">
        <v>24</v>
      </c>
      <c r="M1949" s="2" t="s">
        <v>483</v>
      </c>
      <c r="N1949" s="5">
        <v>101020354</v>
      </c>
      <c r="O1949" s="5">
        <v>20101</v>
      </c>
      <c r="P1949" s="2" t="s">
        <v>234</v>
      </c>
      <c r="Q1949" s="2" t="s">
        <v>5437</v>
      </c>
    </row>
    <row r="1950" ht="17.25" spans="1:17">
      <c r="A1950" t="str">
        <f t="shared" si="30"/>
        <v>1987-05-06</v>
      </c>
      <c r="B1950" s="2" t="s">
        <v>5438</v>
      </c>
      <c r="C1950" s="2" t="s">
        <v>29</v>
      </c>
      <c r="D1950" s="3">
        <v>31903</v>
      </c>
      <c r="E1950" s="7" t="s">
        <v>19</v>
      </c>
      <c r="F1950" s="2" t="s">
        <v>20</v>
      </c>
      <c r="G1950" s="2" t="s">
        <v>5439</v>
      </c>
      <c r="H1950" s="5">
        <v>98</v>
      </c>
      <c r="I1950" s="2" t="s">
        <v>22</v>
      </c>
      <c r="J1950" s="2">
        <v>86201</v>
      </c>
      <c r="K1950" s="2" t="s">
        <v>23</v>
      </c>
      <c r="L1950" s="2" t="s">
        <v>24</v>
      </c>
      <c r="M1950" s="2" t="s">
        <v>25</v>
      </c>
      <c r="N1950" s="5">
        <v>91020050</v>
      </c>
      <c r="O1950" s="5">
        <v>20091</v>
      </c>
      <c r="P1950" s="2" t="s">
        <v>567</v>
      </c>
      <c r="Q1950" s="2" t="s">
        <v>5440</v>
      </c>
    </row>
    <row r="1951" ht="17.25" spans="1:17">
      <c r="A1951" t="str">
        <f t="shared" si="30"/>
        <v>1961-12-31</v>
      </c>
      <c r="B1951" s="2" t="s">
        <v>5441</v>
      </c>
      <c r="C1951" s="2" t="s">
        <v>18</v>
      </c>
      <c r="D1951" s="3">
        <v>22646</v>
      </c>
      <c r="E1951" s="7" t="s">
        <v>19</v>
      </c>
      <c r="F1951" s="2" t="s">
        <v>20</v>
      </c>
      <c r="G1951" s="2" t="s">
        <v>5442</v>
      </c>
      <c r="H1951" s="5">
        <v>98</v>
      </c>
      <c r="I1951" s="2" t="s">
        <v>22</v>
      </c>
      <c r="J1951" s="2">
        <v>86201</v>
      </c>
      <c r="K1951" s="2" t="s">
        <v>23</v>
      </c>
      <c r="L1951" s="2" t="s">
        <v>24</v>
      </c>
      <c r="M1951" s="2" t="s">
        <v>25</v>
      </c>
      <c r="N1951" s="5">
        <v>1020037</v>
      </c>
      <c r="O1951" s="5">
        <v>20001</v>
      </c>
      <c r="P1951" s="2" t="s">
        <v>639</v>
      </c>
      <c r="Q1951" s="2" t="s">
        <v>5443</v>
      </c>
    </row>
    <row r="1952" ht="17.25" spans="1:17">
      <c r="A1952" t="str">
        <f t="shared" si="30"/>
        <v>1991-12-31</v>
      </c>
      <c r="B1952" s="2" t="s">
        <v>2931</v>
      </c>
      <c r="C1952" s="2" t="s">
        <v>18</v>
      </c>
      <c r="D1952" s="3">
        <v>33603</v>
      </c>
      <c r="E1952" s="7" t="s">
        <v>19</v>
      </c>
      <c r="F1952" s="2" t="s">
        <v>20</v>
      </c>
      <c r="G1952" s="2" t="s">
        <v>5444</v>
      </c>
      <c r="H1952" s="5">
        <v>98</v>
      </c>
      <c r="I1952" s="2" t="s">
        <v>22</v>
      </c>
      <c r="J1952" s="2">
        <v>86201</v>
      </c>
      <c r="K1952" s="2" t="s">
        <v>23</v>
      </c>
      <c r="L1952" s="2" t="s">
        <v>24</v>
      </c>
      <c r="M1952" s="2" t="s">
        <v>483</v>
      </c>
      <c r="N1952" s="5">
        <v>101020502</v>
      </c>
      <c r="O1952" s="5">
        <v>20101</v>
      </c>
      <c r="P1952" s="2" t="s">
        <v>234</v>
      </c>
      <c r="Q1952" s="2" t="s">
        <v>5445</v>
      </c>
    </row>
    <row r="1953" ht="17.25" spans="1:17">
      <c r="A1953" t="str">
        <f t="shared" si="30"/>
        <v>1991-08-06</v>
      </c>
      <c r="B1953" s="2" t="s">
        <v>2561</v>
      </c>
      <c r="C1953" s="2" t="s">
        <v>18</v>
      </c>
      <c r="D1953" s="3">
        <v>33456</v>
      </c>
      <c r="E1953" s="7" t="s">
        <v>19</v>
      </c>
      <c r="F1953" s="2" t="s">
        <v>20</v>
      </c>
      <c r="G1953" s="2" t="s">
        <v>5446</v>
      </c>
      <c r="H1953" s="5">
        <v>98</v>
      </c>
      <c r="I1953" s="2" t="s">
        <v>22</v>
      </c>
      <c r="J1953" s="2">
        <v>86201</v>
      </c>
      <c r="K1953" s="2" t="s">
        <v>23</v>
      </c>
      <c r="L1953" s="2" t="s">
        <v>24</v>
      </c>
      <c r="M1953" s="2" t="s">
        <v>483</v>
      </c>
      <c r="N1953" s="5">
        <v>101020459</v>
      </c>
      <c r="O1953" s="5">
        <v>20101</v>
      </c>
      <c r="P1953" s="2" t="s">
        <v>234</v>
      </c>
      <c r="Q1953" s="2" t="s">
        <v>5447</v>
      </c>
    </row>
    <row r="1954" ht="17.25" spans="1:17">
      <c r="A1954" t="str">
        <f t="shared" si="30"/>
        <v>1993-12-31</v>
      </c>
      <c r="B1954" s="2" t="s">
        <v>5448</v>
      </c>
      <c r="C1954" s="2" t="s">
        <v>29</v>
      </c>
      <c r="D1954" s="3">
        <v>34334</v>
      </c>
      <c r="E1954" s="7" t="s">
        <v>19</v>
      </c>
      <c r="F1954" s="2" t="s">
        <v>20</v>
      </c>
      <c r="G1954" s="2" t="s">
        <v>5449</v>
      </c>
      <c r="H1954" s="5">
        <v>98</v>
      </c>
      <c r="I1954" s="2" t="s">
        <v>22</v>
      </c>
      <c r="J1954" s="2">
        <v>86201</v>
      </c>
      <c r="K1954" s="2" t="s">
        <v>23</v>
      </c>
      <c r="L1954" s="2" t="s">
        <v>24</v>
      </c>
      <c r="M1954" s="2" t="s">
        <v>483</v>
      </c>
      <c r="N1954" s="5">
        <v>101020215</v>
      </c>
      <c r="O1954" s="5">
        <v>20101</v>
      </c>
      <c r="P1954" s="2" t="s">
        <v>234</v>
      </c>
      <c r="Q1954" s="2" t="s">
        <v>5450</v>
      </c>
    </row>
    <row r="1955" ht="17.25" spans="1:17">
      <c r="A1955" t="str">
        <f t="shared" si="30"/>
        <v>1987-12-31</v>
      </c>
      <c r="B1955" s="2" t="s">
        <v>5451</v>
      </c>
      <c r="C1955" s="2" t="s">
        <v>29</v>
      </c>
      <c r="D1955" s="3">
        <v>32142</v>
      </c>
      <c r="E1955" s="7" t="s">
        <v>19</v>
      </c>
      <c r="F1955" s="2" t="s">
        <v>20</v>
      </c>
      <c r="G1955" s="2" t="s">
        <v>5452</v>
      </c>
      <c r="H1955" s="5">
        <v>98</v>
      </c>
      <c r="I1955" s="2" t="s">
        <v>22</v>
      </c>
      <c r="J1955" s="2">
        <v>86201</v>
      </c>
      <c r="K1955" s="2" t="s">
        <v>23</v>
      </c>
      <c r="L1955" s="2" t="s">
        <v>24</v>
      </c>
      <c r="M1955" s="2" t="s">
        <v>483</v>
      </c>
      <c r="N1955" s="5">
        <v>61020079</v>
      </c>
      <c r="O1955" s="5">
        <v>20061</v>
      </c>
      <c r="P1955" s="2" t="s">
        <v>31</v>
      </c>
      <c r="Q1955" s="2" t="s">
        <v>5453</v>
      </c>
    </row>
    <row r="1956" ht="17.25" spans="1:17">
      <c r="A1956" t="str">
        <f t="shared" si="30"/>
        <v>1984-08-04</v>
      </c>
      <c r="B1956" s="2" t="s">
        <v>925</v>
      </c>
      <c r="C1956" s="2" t="s">
        <v>29</v>
      </c>
      <c r="D1956" s="3">
        <v>30898</v>
      </c>
      <c r="E1956" s="7" t="s">
        <v>19</v>
      </c>
      <c r="F1956" s="2" t="s">
        <v>20</v>
      </c>
      <c r="G1956" s="2" t="s">
        <v>5454</v>
      </c>
      <c r="H1956" s="5">
        <v>98</v>
      </c>
      <c r="I1956" s="2" t="s">
        <v>22</v>
      </c>
      <c r="J1956" s="2">
        <v>86201</v>
      </c>
      <c r="K1956" s="2" t="s">
        <v>23</v>
      </c>
      <c r="L1956" s="2" t="s">
        <v>24</v>
      </c>
      <c r="M1956" s="2" t="s">
        <v>25</v>
      </c>
      <c r="N1956" s="5">
        <v>51020061</v>
      </c>
      <c r="O1956" s="5">
        <v>20051</v>
      </c>
      <c r="P1956" s="2" t="s">
        <v>26</v>
      </c>
      <c r="Q1956" s="2" t="s">
        <v>5455</v>
      </c>
    </row>
    <row r="1957" ht="17.25" spans="1:17">
      <c r="A1957" t="str">
        <f t="shared" si="30"/>
        <v>1987-01-16</v>
      </c>
      <c r="B1957" s="2" t="s">
        <v>346</v>
      </c>
      <c r="C1957" s="2" t="s">
        <v>18</v>
      </c>
      <c r="D1957" s="3">
        <v>31793</v>
      </c>
      <c r="E1957" s="7" t="s">
        <v>19</v>
      </c>
      <c r="F1957" s="2" t="s">
        <v>20</v>
      </c>
      <c r="G1957" s="2" t="s">
        <v>5456</v>
      </c>
      <c r="H1957" s="5">
        <v>98</v>
      </c>
      <c r="I1957" s="2" t="s">
        <v>22</v>
      </c>
      <c r="J1957" s="2">
        <v>86201</v>
      </c>
      <c r="K1957" s="2" t="s">
        <v>23</v>
      </c>
      <c r="L1957" s="2" t="s">
        <v>24</v>
      </c>
      <c r="M1957" s="2" t="s">
        <v>25</v>
      </c>
      <c r="N1957" s="5">
        <v>61020101</v>
      </c>
      <c r="O1957" s="5">
        <v>20061</v>
      </c>
      <c r="P1957" s="2" t="s">
        <v>31</v>
      </c>
      <c r="Q1957" s="2" t="s">
        <v>5457</v>
      </c>
    </row>
    <row r="1958" ht="17.25" spans="1:17">
      <c r="A1958" t="str">
        <f t="shared" si="30"/>
        <v>1962-12-31</v>
      </c>
      <c r="B1958" s="2" t="s">
        <v>2714</v>
      </c>
      <c r="C1958" s="2" t="s">
        <v>18</v>
      </c>
      <c r="D1958" s="3">
        <v>23011</v>
      </c>
      <c r="E1958" s="7" t="s">
        <v>19</v>
      </c>
      <c r="F1958" s="2" t="s">
        <v>20</v>
      </c>
      <c r="G1958" s="2" t="s">
        <v>5458</v>
      </c>
      <c r="H1958" s="5">
        <v>98</v>
      </c>
      <c r="I1958" s="2" t="s">
        <v>22</v>
      </c>
      <c r="J1958" s="2">
        <v>86201</v>
      </c>
      <c r="K1958" s="2" t="s">
        <v>23</v>
      </c>
      <c r="L1958" s="2" t="s">
        <v>24</v>
      </c>
      <c r="M1958" s="2" t="s">
        <v>25</v>
      </c>
      <c r="N1958" s="5">
        <v>11020019</v>
      </c>
      <c r="O1958" s="5">
        <v>20011</v>
      </c>
      <c r="P1958" s="2" t="s">
        <v>646</v>
      </c>
      <c r="Q1958" s="2" t="s">
        <v>5459</v>
      </c>
    </row>
    <row r="1959" ht="17.25" spans="1:17">
      <c r="A1959" t="str">
        <f t="shared" si="30"/>
        <v>1983-06-28</v>
      </c>
      <c r="B1959" s="2" t="s">
        <v>5460</v>
      </c>
      <c r="C1959" s="2" t="s">
        <v>29</v>
      </c>
      <c r="D1959" s="3">
        <v>30495</v>
      </c>
      <c r="E1959" s="7" t="s">
        <v>19</v>
      </c>
      <c r="F1959" s="2" t="s">
        <v>20</v>
      </c>
      <c r="G1959" s="2" t="s">
        <v>5461</v>
      </c>
      <c r="H1959" s="5">
        <v>98</v>
      </c>
      <c r="I1959" s="2" t="s">
        <v>22</v>
      </c>
      <c r="J1959" s="2">
        <v>86201</v>
      </c>
      <c r="K1959" s="2" t="s">
        <v>23</v>
      </c>
      <c r="L1959" s="2" t="s">
        <v>24</v>
      </c>
      <c r="M1959" s="2" t="s">
        <v>1071</v>
      </c>
      <c r="N1959" s="5">
        <v>31020027</v>
      </c>
      <c r="O1959" s="5">
        <v>20031</v>
      </c>
      <c r="P1959" s="2" t="s">
        <v>1103</v>
      </c>
      <c r="Q1959" s="2" t="s">
        <v>5462</v>
      </c>
    </row>
    <row r="1960" ht="17.25" spans="1:17">
      <c r="A1960" t="str">
        <f t="shared" si="30"/>
        <v>1991-12-31</v>
      </c>
      <c r="B1960" s="2" t="s">
        <v>5463</v>
      </c>
      <c r="C1960" s="2" t="s">
        <v>18</v>
      </c>
      <c r="D1960" s="3">
        <v>33603</v>
      </c>
      <c r="E1960" s="7" t="s">
        <v>19</v>
      </c>
      <c r="F1960" s="2" t="s">
        <v>20</v>
      </c>
      <c r="G1960" s="2" t="s">
        <v>5464</v>
      </c>
      <c r="H1960" s="5">
        <v>98</v>
      </c>
      <c r="I1960" s="2" t="s">
        <v>22</v>
      </c>
      <c r="J1960" s="2">
        <v>86201</v>
      </c>
      <c r="K1960" s="2" t="s">
        <v>23</v>
      </c>
      <c r="L1960" s="2" t="s">
        <v>24</v>
      </c>
      <c r="M1960" s="2" t="s">
        <v>483</v>
      </c>
      <c r="N1960" s="5">
        <v>101020499</v>
      </c>
      <c r="O1960" s="5">
        <v>20101</v>
      </c>
      <c r="P1960" s="2" t="s">
        <v>234</v>
      </c>
      <c r="Q1960" s="2" t="s">
        <v>5465</v>
      </c>
    </row>
    <row r="1961" ht="17.25" spans="1:17">
      <c r="A1961" t="str">
        <f t="shared" si="30"/>
        <v>1987-12-28</v>
      </c>
      <c r="B1961" s="2" t="s">
        <v>5466</v>
      </c>
      <c r="C1961" s="2" t="s">
        <v>29</v>
      </c>
      <c r="D1961" s="3">
        <v>32139</v>
      </c>
      <c r="E1961" s="7" t="s">
        <v>19</v>
      </c>
      <c r="F1961" s="2" t="s">
        <v>20</v>
      </c>
      <c r="G1961" s="2" t="s">
        <v>5467</v>
      </c>
      <c r="H1961" s="5">
        <v>98</v>
      </c>
      <c r="I1961" s="2" t="s">
        <v>22</v>
      </c>
      <c r="J1961" s="2">
        <v>86201</v>
      </c>
      <c r="K1961" s="2" t="s">
        <v>23</v>
      </c>
      <c r="L1961" s="2" t="s">
        <v>24</v>
      </c>
      <c r="M1961" s="2" t="s">
        <v>483</v>
      </c>
      <c r="N1961" s="5">
        <v>101020063</v>
      </c>
      <c r="O1961" s="5">
        <v>20101</v>
      </c>
      <c r="P1961" s="2" t="s">
        <v>234</v>
      </c>
      <c r="Q1961" s="2" t="s">
        <v>5468</v>
      </c>
    </row>
    <row r="1962" ht="17.25" spans="1:17">
      <c r="A1962" t="str">
        <f t="shared" si="30"/>
        <v>1987-06-20</v>
      </c>
      <c r="B1962" s="2" t="s">
        <v>5469</v>
      </c>
      <c r="C1962" s="2" t="s">
        <v>29</v>
      </c>
      <c r="D1962" s="3">
        <v>31948</v>
      </c>
      <c r="E1962" s="7" t="s">
        <v>19</v>
      </c>
      <c r="F1962" s="2" t="s">
        <v>20</v>
      </c>
      <c r="G1962" s="2" t="s">
        <v>5470</v>
      </c>
      <c r="H1962" s="5">
        <v>98</v>
      </c>
      <c r="I1962" s="2" t="s">
        <v>22</v>
      </c>
      <c r="J1962" s="2">
        <v>86201</v>
      </c>
      <c r="K1962" s="2" t="s">
        <v>23</v>
      </c>
      <c r="L1962" s="2" t="s">
        <v>24</v>
      </c>
      <c r="M1962" s="2" t="s">
        <v>25</v>
      </c>
      <c r="N1962" s="5">
        <v>61020145</v>
      </c>
      <c r="O1962" s="5">
        <v>20061</v>
      </c>
      <c r="P1962" s="2" t="s">
        <v>31</v>
      </c>
      <c r="Q1962" s="2" t="s">
        <v>5471</v>
      </c>
    </row>
    <row r="1963" ht="17.25" spans="1:17">
      <c r="A1963" t="str">
        <f t="shared" si="30"/>
        <v>1992-04-20</v>
      </c>
      <c r="B1963" s="2" t="s">
        <v>5472</v>
      </c>
      <c r="C1963" s="2" t="s">
        <v>18</v>
      </c>
      <c r="D1963" s="3">
        <v>33714</v>
      </c>
      <c r="E1963" s="7" t="s">
        <v>19</v>
      </c>
      <c r="F1963" s="2" t="s">
        <v>20</v>
      </c>
      <c r="G1963" s="2" t="s">
        <v>5473</v>
      </c>
      <c r="H1963" s="5">
        <v>98</v>
      </c>
      <c r="I1963" s="2" t="s">
        <v>22</v>
      </c>
      <c r="J1963" s="2">
        <v>86201</v>
      </c>
      <c r="K1963" s="2" t="s">
        <v>23</v>
      </c>
      <c r="L1963" s="2" t="s">
        <v>24</v>
      </c>
      <c r="M1963" s="2" t="s">
        <v>483</v>
      </c>
      <c r="N1963" s="5">
        <v>101020202</v>
      </c>
      <c r="O1963" s="5">
        <v>20101</v>
      </c>
      <c r="P1963" s="2" t="s">
        <v>234</v>
      </c>
      <c r="Q1963" s="2" t="s">
        <v>5474</v>
      </c>
    </row>
    <row r="1964" ht="17.25" spans="1:17">
      <c r="A1964" t="str">
        <f t="shared" si="30"/>
        <v>1992-07-03</v>
      </c>
      <c r="B1964" s="2" t="s">
        <v>5475</v>
      </c>
      <c r="C1964" s="2" t="s">
        <v>18</v>
      </c>
      <c r="D1964" s="3">
        <v>33788</v>
      </c>
      <c r="E1964" s="7" t="s">
        <v>19</v>
      </c>
      <c r="F1964" s="2" t="s">
        <v>20</v>
      </c>
      <c r="G1964" s="2" t="s">
        <v>5476</v>
      </c>
      <c r="H1964" s="5">
        <v>98</v>
      </c>
      <c r="I1964" s="2" t="s">
        <v>22</v>
      </c>
      <c r="J1964" s="2">
        <v>86201</v>
      </c>
      <c r="K1964" s="2" t="s">
        <v>23</v>
      </c>
      <c r="L1964" s="2" t="s">
        <v>24</v>
      </c>
      <c r="M1964" s="2" t="s">
        <v>483</v>
      </c>
      <c r="N1964" s="5">
        <v>101020072</v>
      </c>
      <c r="O1964" s="5">
        <v>20101</v>
      </c>
      <c r="P1964" s="2" t="s">
        <v>234</v>
      </c>
      <c r="Q1964" s="2" t="s">
        <v>5477</v>
      </c>
    </row>
    <row r="1965" ht="17.25" spans="1:17">
      <c r="A1965" t="str">
        <f t="shared" si="30"/>
        <v>1962-05-03</v>
      </c>
      <c r="B1965" s="2" t="s">
        <v>48</v>
      </c>
      <c r="C1965" s="2" t="s">
        <v>29</v>
      </c>
      <c r="D1965" s="3">
        <v>22769</v>
      </c>
      <c r="E1965" s="7" t="s">
        <v>19</v>
      </c>
      <c r="F1965" s="2" t="s">
        <v>20</v>
      </c>
      <c r="G1965" s="2" t="s">
        <v>5478</v>
      </c>
      <c r="H1965" s="5">
        <v>98</v>
      </c>
      <c r="I1965" s="2" t="s">
        <v>22</v>
      </c>
      <c r="J1965" s="2">
        <v>86201</v>
      </c>
      <c r="K1965" s="2" t="s">
        <v>23</v>
      </c>
      <c r="L1965" s="2" t="s">
        <v>24</v>
      </c>
      <c r="M1965" s="2" t="s">
        <v>25</v>
      </c>
      <c r="N1965" s="5">
        <v>11020020</v>
      </c>
      <c r="O1965" s="5">
        <v>20011</v>
      </c>
      <c r="P1965" s="2" t="s">
        <v>646</v>
      </c>
      <c r="Q1965" s="2" t="s">
        <v>5479</v>
      </c>
    </row>
    <row r="1966" ht="17.25" spans="1:17">
      <c r="A1966" t="str">
        <f t="shared" si="30"/>
        <v>1964-01-15</v>
      </c>
      <c r="B1966" s="2" t="s">
        <v>5480</v>
      </c>
      <c r="C1966" s="2" t="s">
        <v>29</v>
      </c>
      <c r="D1966" s="3">
        <v>23391</v>
      </c>
      <c r="E1966" s="7" t="s">
        <v>19</v>
      </c>
      <c r="F1966" s="2" t="s">
        <v>20</v>
      </c>
      <c r="G1966" s="2" t="s">
        <v>5481</v>
      </c>
      <c r="H1966" s="5">
        <v>98</v>
      </c>
      <c r="I1966" s="2" t="s">
        <v>22</v>
      </c>
      <c r="J1966" s="2">
        <v>86201</v>
      </c>
      <c r="K1966" s="2" t="s">
        <v>23</v>
      </c>
      <c r="L1966" s="2" t="s">
        <v>24</v>
      </c>
      <c r="M1966" s="2" t="s">
        <v>25</v>
      </c>
      <c r="N1966" s="5">
        <v>11020053</v>
      </c>
      <c r="O1966" s="5">
        <v>20011</v>
      </c>
      <c r="P1966" s="2" t="s">
        <v>646</v>
      </c>
      <c r="Q1966" s="2" t="s">
        <v>5482</v>
      </c>
    </row>
    <row r="1967" ht="17.25" spans="1:17">
      <c r="A1967" t="str">
        <f t="shared" si="30"/>
        <v>1956-12-31</v>
      </c>
      <c r="B1967" s="2" t="s">
        <v>5483</v>
      </c>
      <c r="C1967" s="2" t="s">
        <v>18</v>
      </c>
      <c r="D1967" s="3">
        <v>20820</v>
      </c>
      <c r="E1967" s="7" t="s">
        <v>19</v>
      </c>
      <c r="F1967" s="2" t="s">
        <v>20</v>
      </c>
      <c r="G1967" s="2" t="s">
        <v>5484</v>
      </c>
      <c r="H1967" s="5">
        <v>98</v>
      </c>
      <c r="I1967" s="2" t="s">
        <v>22</v>
      </c>
      <c r="J1967" s="2">
        <v>86201</v>
      </c>
      <c r="K1967" s="2" t="s">
        <v>23</v>
      </c>
      <c r="L1967" s="2" t="s">
        <v>24</v>
      </c>
      <c r="M1967" s="2" t="s">
        <v>25</v>
      </c>
      <c r="N1967" s="5">
        <v>11020042</v>
      </c>
      <c r="O1967" s="5">
        <v>20011</v>
      </c>
      <c r="P1967" s="2" t="s">
        <v>646</v>
      </c>
      <c r="Q1967" s="2" t="s">
        <v>5485</v>
      </c>
    </row>
    <row r="1968" ht="17.25" spans="1:17">
      <c r="A1968" t="str">
        <f t="shared" si="30"/>
        <v>1991-01-15</v>
      </c>
      <c r="B1968" s="2" t="s">
        <v>1193</v>
      </c>
      <c r="C1968" s="2" t="s">
        <v>29</v>
      </c>
      <c r="D1968" s="3">
        <v>33253</v>
      </c>
      <c r="E1968" s="7" t="s">
        <v>19</v>
      </c>
      <c r="F1968" s="2" t="s">
        <v>20</v>
      </c>
      <c r="G1968" s="2" t="s">
        <v>5486</v>
      </c>
      <c r="H1968" s="5">
        <v>98</v>
      </c>
      <c r="I1968" s="2" t="s">
        <v>22</v>
      </c>
      <c r="J1968" s="2">
        <v>86201</v>
      </c>
      <c r="K1968" s="2" t="s">
        <v>23</v>
      </c>
      <c r="L1968" s="2" t="s">
        <v>24</v>
      </c>
      <c r="M1968" s="2" t="s">
        <v>483</v>
      </c>
      <c r="N1968" s="5">
        <v>101020305</v>
      </c>
      <c r="O1968" s="5">
        <v>20101</v>
      </c>
      <c r="P1968" s="2" t="s">
        <v>234</v>
      </c>
      <c r="Q1968" s="2" t="s">
        <v>5487</v>
      </c>
    </row>
    <row r="1969" ht="17.25" spans="1:17">
      <c r="A1969" t="str">
        <f t="shared" si="30"/>
        <v>1985-04-03</v>
      </c>
      <c r="B1969" s="2" t="s">
        <v>5488</v>
      </c>
      <c r="C1969" s="2" t="s">
        <v>29</v>
      </c>
      <c r="D1969" s="3">
        <v>31140</v>
      </c>
      <c r="E1969" s="7" t="s">
        <v>19</v>
      </c>
      <c r="F1969" s="2" t="s">
        <v>20</v>
      </c>
      <c r="G1969" s="2" t="s">
        <v>5489</v>
      </c>
      <c r="H1969" s="5">
        <v>98</v>
      </c>
      <c r="I1969" s="2" t="s">
        <v>22</v>
      </c>
      <c r="J1969" s="2">
        <v>86201</v>
      </c>
      <c r="K1969" s="2" t="s">
        <v>23</v>
      </c>
      <c r="L1969" s="2" t="s">
        <v>24</v>
      </c>
      <c r="M1969" s="2" t="s">
        <v>25</v>
      </c>
      <c r="N1969" s="5">
        <v>61020083</v>
      </c>
      <c r="O1969" s="5">
        <v>20061</v>
      </c>
      <c r="P1969" s="2" t="s">
        <v>31</v>
      </c>
      <c r="Q1969" s="2" t="s">
        <v>5490</v>
      </c>
    </row>
    <row r="1970" ht="17.25" spans="1:17">
      <c r="A1970" t="str">
        <f t="shared" si="30"/>
        <v>1983-10-09</v>
      </c>
      <c r="B1970" s="2" t="s">
        <v>5491</v>
      </c>
      <c r="C1970" s="2" t="s">
        <v>29</v>
      </c>
      <c r="D1970" s="3">
        <v>30598</v>
      </c>
      <c r="E1970" s="7" t="s">
        <v>19</v>
      </c>
      <c r="F1970" s="2" t="s">
        <v>20</v>
      </c>
      <c r="G1970" s="2" t="s">
        <v>5492</v>
      </c>
      <c r="H1970" s="5">
        <v>98</v>
      </c>
      <c r="I1970" s="2" t="s">
        <v>22</v>
      </c>
      <c r="J1970" s="2">
        <v>86201</v>
      </c>
      <c r="K1970" s="2" t="s">
        <v>23</v>
      </c>
      <c r="L1970" s="2" t="s">
        <v>24</v>
      </c>
      <c r="M1970" s="2" t="s">
        <v>25</v>
      </c>
      <c r="N1970" s="5">
        <v>41020047</v>
      </c>
      <c r="O1970" s="5">
        <v>20041</v>
      </c>
      <c r="P1970" s="2" t="s">
        <v>635</v>
      </c>
      <c r="Q1970" s="2" t="s">
        <v>5493</v>
      </c>
    </row>
    <row r="1971" ht="17.25" spans="1:17">
      <c r="A1971" t="str">
        <f t="shared" si="30"/>
        <v>1984-12-27</v>
      </c>
      <c r="B1971" s="2" t="s">
        <v>2765</v>
      </c>
      <c r="C1971" s="2" t="s">
        <v>18</v>
      </c>
      <c r="D1971" s="3">
        <v>31043</v>
      </c>
      <c r="E1971" s="7" t="s">
        <v>19</v>
      </c>
      <c r="F1971" s="2" t="s">
        <v>20</v>
      </c>
      <c r="G1971" s="2" t="s">
        <v>5494</v>
      </c>
      <c r="H1971" s="5">
        <v>98</v>
      </c>
      <c r="I1971" s="2" t="s">
        <v>22</v>
      </c>
      <c r="J1971" s="2">
        <v>86201</v>
      </c>
      <c r="K1971" s="2" t="s">
        <v>23</v>
      </c>
      <c r="L1971" s="2" t="s">
        <v>24</v>
      </c>
      <c r="M1971" s="2" t="s">
        <v>25</v>
      </c>
      <c r="N1971" s="5">
        <v>101020353</v>
      </c>
      <c r="O1971" s="5">
        <v>20101</v>
      </c>
      <c r="P1971" s="2" t="s">
        <v>234</v>
      </c>
      <c r="Q1971" s="2" t="s">
        <v>5495</v>
      </c>
    </row>
    <row r="1972" ht="17.25" spans="1:17">
      <c r="A1972" t="str">
        <f t="shared" si="30"/>
        <v>1990-04-05</v>
      </c>
      <c r="B1972" s="2" t="s">
        <v>5496</v>
      </c>
      <c r="C1972" s="2" t="s">
        <v>18</v>
      </c>
      <c r="D1972" s="3">
        <v>32968</v>
      </c>
      <c r="E1972" s="7" t="s">
        <v>19</v>
      </c>
      <c r="F1972" s="2" t="s">
        <v>20</v>
      </c>
      <c r="G1972" s="2" t="s">
        <v>5497</v>
      </c>
      <c r="H1972" s="5">
        <v>98</v>
      </c>
      <c r="I1972" s="2" t="s">
        <v>22</v>
      </c>
      <c r="J1972" s="2">
        <v>86201</v>
      </c>
      <c r="K1972" s="2" t="s">
        <v>23</v>
      </c>
      <c r="L1972" s="2" t="s">
        <v>24</v>
      </c>
      <c r="M1972" s="2" t="s">
        <v>483</v>
      </c>
      <c r="N1972" s="5">
        <v>101020330</v>
      </c>
      <c r="O1972" s="5">
        <v>20101</v>
      </c>
      <c r="P1972" s="2" t="s">
        <v>234</v>
      </c>
      <c r="Q1972" s="2" t="s">
        <v>5498</v>
      </c>
    </row>
    <row r="1973" ht="17.25" spans="1:17">
      <c r="A1973" t="str">
        <f t="shared" si="30"/>
        <v>1959-04-23</v>
      </c>
      <c r="B1973" s="2" t="s">
        <v>5499</v>
      </c>
      <c r="C1973" s="2" t="s">
        <v>29</v>
      </c>
      <c r="D1973" s="3">
        <v>21663</v>
      </c>
      <c r="E1973" s="7" t="s">
        <v>19</v>
      </c>
      <c r="F1973" s="2" t="s">
        <v>20</v>
      </c>
      <c r="G1973" s="2" t="s">
        <v>5500</v>
      </c>
      <c r="H1973" s="5">
        <v>98</v>
      </c>
      <c r="I1973" s="2" t="s">
        <v>22</v>
      </c>
      <c r="J1973" s="2">
        <v>86201</v>
      </c>
      <c r="K1973" s="2" t="s">
        <v>23</v>
      </c>
      <c r="L1973" s="2" t="s">
        <v>24</v>
      </c>
      <c r="M1973" s="2" t="s">
        <v>1071</v>
      </c>
      <c r="N1973" s="5">
        <v>31020014</v>
      </c>
      <c r="O1973" s="5">
        <v>20031</v>
      </c>
      <c r="P1973" s="2" t="s">
        <v>1103</v>
      </c>
      <c r="Q1973" s="2" t="s">
        <v>5501</v>
      </c>
    </row>
    <row r="1974" ht="17.25" spans="1:17">
      <c r="A1974" t="str">
        <f t="shared" si="30"/>
        <v>1991-12-31</v>
      </c>
      <c r="B1974" s="2" t="s">
        <v>5502</v>
      </c>
      <c r="C1974" s="2" t="s">
        <v>18</v>
      </c>
      <c r="D1974" s="3">
        <v>33603</v>
      </c>
      <c r="E1974" s="7" t="s">
        <v>19</v>
      </c>
      <c r="F1974" s="2" t="s">
        <v>20</v>
      </c>
      <c r="G1974" s="2" t="s">
        <v>5503</v>
      </c>
      <c r="H1974" s="5">
        <v>98</v>
      </c>
      <c r="I1974" s="2" t="s">
        <v>22</v>
      </c>
      <c r="J1974" s="2">
        <v>86201</v>
      </c>
      <c r="K1974" s="2" t="s">
        <v>23</v>
      </c>
      <c r="L1974" s="2" t="s">
        <v>24</v>
      </c>
      <c r="M1974" s="2" t="s">
        <v>483</v>
      </c>
      <c r="N1974" s="5">
        <v>101020506</v>
      </c>
      <c r="O1974" s="5">
        <v>20101</v>
      </c>
      <c r="P1974" s="2" t="s">
        <v>234</v>
      </c>
      <c r="Q1974" s="2" t="s">
        <v>5504</v>
      </c>
    </row>
    <row r="1975" ht="17.25" spans="1:17">
      <c r="A1975" t="str">
        <f t="shared" si="30"/>
        <v>1984-10-03</v>
      </c>
      <c r="B1975" s="2" t="s">
        <v>2160</v>
      </c>
      <c r="C1975" s="2" t="s">
        <v>18</v>
      </c>
      <c r="D1975" s="3">
        <v>30958</v>
      </c>
      <c r="E1975" s="7" t="s">
        <v>19</v>
      </c>
      <c r="F1975" s="2" t="s">
        <v>20</v>
      </c>
      <c r="G1975" s="2" t="s">
        <v>5505</v>
      </c>
      <c r="H1975" s="5">
        <v>98</v>
      </c>
      <c r="I1975" s="2" t="s">
        <v>22</v>
      </c>
      <c r="J1975" s="2">
        <v>86201</v>
      </c>
      <c r="K1975" s="2" t="s">
        <v>23</v>
      </c>
      <c r="L1975" s="2" t="s">
        <v>24</v>
      </c>
      <c r="M1975" s="2" t="s">
        <v>483</v>
      </c>
      <c r="N1975" s="5">
        <v>101020362</v>
      </c>
      <c r="O1975" s="5">
        <v>20101</v>
      </c>
      <c r="P1975" s="2" t="s">
        <v>234</v>
      </c>
      <c r="Q1975" s="2" t="s">
        <v>5506</v>
      </c>
    </row>
    <row r="1976" ht="17.25" spans="1:17">
      <c r="A1976" t="str">
        <f t="shared" si="30"/>
        <v>1985-09-29</v>
      </c>
      <c r="B1976" s="2" t="s">
        <v>5507</v>
      </c>
      <c r="C1976" s="2" t="s">
        <v>29</v>
      </c>
      <c r="D1976" s="3">
        <v>31319</v>
      </c>
      <c r="E1976" s="7" t="s">
        <v>19</v>
      </c>
      <c r="F1976" s="2" t="s">
        <v>20</v>
      </c>
      <c r="G1976" s="2" t="s">
        <v>5508</v>
      </c>
      <c r="H1976" s="5">
        <v>98</v>
      </c>
      <c r="I1976" s="2" t="s">
        <v>22</v>
      </c>
      <c r="J1976" s="2">
        <v>86201</v>
      </c>
      <c r="K1976" s="2" t="s">
        <v>23</v>
      </c>
      <c r="L1976" s="2" t="s">
        <v>24</v>
      </c>
      <c r="M1976" s="2" t="s">
        <v>483</v>
      </c>
      <c r="N1976" s="5">
        <v>31020019</v>
      </c>
      <c r="O1976" s="5">
        <v>20031</v>
      </c>
      <c r="P1976" s="2" t="s">
        <v>1103</v>
      </c>
      <c r="Q1976" s="2" t="s">
        <v>5509</v>
      </c>
    </row>
    <row r="1977" ht="17.25" spans="1:17">
      <c r="A1977" t="str">
        <f t="shared" si="30"/>
        <v>1985-09-25</v>
      </c>
      <c r="B1977" s="2" t="s">
        <v>5510</v>
      </c>
      <c r="C1977" s="2" t="s">
        <v>18</v>
      </c>
      <c r="D1977" s="3">
        <v>31315</v>
      </c>
      <c r="E1977" s="7" t="s">
        <v>19</v>
      </c>
      <c r="F1977" s="2" t="s">
        <v>20</v>
      </c>
      <c r="G1977" s="2" t="s">
        <v>5511</v>
      </c>
      <c r="H1977" s="5">
        <v>98</v>
      </c>
      <c r="I1977" s="2" t="s">
        <v>22</v>
      </c>
      <c r="J1977" s="2">
        <v>86201</v>
      </c>
      <c r="K1977" s="2" t="s">
        <v>23</v>
      </c>
      <c r="L1977" s="2" t="s">
        <v>24</v>
      </c>
      <c r="M1977" s="2" t="s">
        <v>25</v>
      </c>
      <c r="N1977" s="5">
        <v>41020017</v>
      </c>
      <c r="O1977" s="5">
        <v>20041</v>
      </c>
      <c r="P1977" s="2" t="s">
        <v>635</v>
      </c>
      <c r="Q1977" s="2" t="s">
        <v>5512</v>
      </c>
    </row>
    <row r="1978" ht="17.25" spans="1:17">
      <c r="A1978" t="str">
        <f t="shared" si="30"/>
        <v>1993-03-23</v>
      </c>
      <c r="B1978" s="2" t="s">
        <v>5513</v>
      </c>
      <c r="C1978" s="2" t="s">
        <v>29</v>
      </c>
      <c r="D1978" s="3">
        <v>34051</v>
      </c>
      <c r="E1978" s="7" t="s">
        <v>19</v>
      </c>
      <c r="F1978" s="2" t="s">
        <v>20</v>
      </c>
      <c r="G1978" s="2" t="s">
        <v>5514</v>
      </c>
      <c r="H1978" s="5">
        <v>98</v>
      </c>
      <c r="I1978" s="2" t="s">
        <v>22</v>
      </c>
      <c r="J1978" s="2">
        <v>86201</v>
      </c>
      <c r="K1978" s="2" t="s">
        <v>23</v>
      </c>
      <c r="L1978" s="2" t="s">
        <v>24</v>
      </c>
      <c r="M1978" s="2" t="s">
        <v>483</v>
      </c>
      <c r="N1978" s="5">
        <v>101020345</v>
      </c>
      <c r="O1978" s="5">
        <v>20101</v>
      </c>
      <c r="P1978" s="2" t="s">
        <v>234</v>
      </c>
      <c r="Q1978" s="2" t="s">
        <v>5515</v>
      </c>
    </row>
    <row r="1979" ht="17.25" spans="1:17">
      <c r="A1979" t="str">
        <f t="shared" si="30"/>
        <v>1989-03-28</v>
      </c>
      <c r="B1979" s="2" t="s">
        <v>1991</v>
      </c>
      <c r="C1979" s="2" t="s">
        <v>18</v>
      </c>
      <c r="D1979" s="3">
        <v>32595</v>
      </c>
      <c r="E1979" s="7" t="s">
        <v>19</v>
      </c>
      <c r="F1979" s="2" t="s">
        <v>20</v>
      </c>
      <c r="G1979" s="2" t="s">
        <v>5516</v>
      </c>
      <c r="H1979" s="5">
        <v>98</v>
      </c>
      <c r="I1979" s="2" t="s">
        <v>22</v>
      </c>
      <c r="J1979" s="2">
        <v>86201</v>
      </c>
      <c r="K1979" s="2" t="s">
        <v>23</v>
      </c>
      <c r="L1979" s="2" t="s">
        <v>24</v>
      </c>
      <c r="M1979" s="2" t="s">
        <v>483</v>
      </c>
      <c r="N1979" s="5">
        <v>91020220</v>
      </c>
      <c r="O1979" s="5">
        <v>20091</v>
      </c>
      <c r="P1979" s="2" t="s">
        <v>567</v>
      </c>
      <c r="Q1979" s="2" t="s">
        <v>5517</v>
      </c>
    </row>
    <row r="1980" ht="17.25" spans="1:17">
      <c r="A1980" t="str">
        <f t="shared" si="30"/>
        <v>1964-12-31</v>
      </c>
      <c r="B1980" s="2" t="s">
        <v>5518</v>
      </c>
      <c r="C1980" s="2" t="s">
        <v>18</v>
      </c>
      <c r="D1980" s="3">
        <v>23742</v>
      </c>
      <c r="E1980" s="7" t="s">
        <v>19</v>
      </c>
      <c r="F1980" s="2" t="s">
        <v>20</v>
      </c>
      <c r="G1980" s="2" t="s">
        <v>5519</v>
      </c>
      <c r="H1980" s="5">
        <v>98</v>
      </c>
      <c r="I1980" s="2" t="s">
        <v>22</v>
      </c>
      <c r="J1980" s="2">
        <v>86201</v>
      </c>
      <c r="K1980" s="2" t="s">
        <v>23</v>
      </c>
      <c r="L1980" s="2" t="s">
        <v>24</v>
      </c>
      <c r="M1980" s="2" t="s">
        <v>1071</v>
      </c>
      <c r="N1980" s="5">
        <v>51020113</v>
      </c>
      <c r="O1980" s="5">
        <v>20051</v>
      </c>
      <c r="P1980" s="2" t="s">
        <v>26</v>
      </c>
      <c r="Q1980" s="2" t="s">
        <v>5520</v>
      </c>
    </row>
    <row r="1981" ht="17.25" spans="1:17">
      <c r="A1981" t="str">
        <f t="shared" si="30"/>
        <v>1988-08-22</v>
      </c>
      <c r="B1981" s="2" t="s">
        <v>5521</v>
      </c>
      <c r="C1981" s="2" t="s">
        <v>18</v>
      </c>
      <c r="D1981" s="3">
        <v>32377</v>
      </c>
      <c r="E1981" s="7" t="s">
        <v>19</v>
      </c>
      <c r="F1981" s="2" t="s">
        <v>20</v>
      </c>
      <c r="G1981" s="2" t="s">
        <v>5522</v>
      </c>
      <c r="H1981" s="5">
        <v>98</v>
      </c>
      <c r="I1981" s="2" t="s">
        <v>22</v>
      </c>
      <c r="J1981" s="2">
        <v>86201</v>
      </c>
      <c r="K1981" s="2" t="s">
        <v>23</v>
      </c>
      <c r="L1981" s="2" t="s">
        <v>24</v>
      </c>
      <c r="M1981" s="2" t="s">
        <v>483</v>
      </c>
      <c r="N1981" s="5">
        <v>101020220</v>
      </c>
      <c r="O1981" s="5">
        <v>20101</v>
      </c>
      <c r="P1981" s="2" t="s">
        <v>234</v>
      </c>
      <c r="Q1981" s="2" t="s">
        <v>5523</v>
      </c>
    </row>
    <row r="1982" ht="17.25" spans="1:17">
      <c r="A1982" t="str">
        <f t="shared" si="30"/>
        <v>1986-10-29</v>
      </c>
      <c r="B1982" s="2" t="s">
        <v>5425</v>
      </c>
      <c r="C1982" s="2" t="s">
        <v>18</v>
      </c>
      <c r="D1982" s="3">
        <v>31714</v>
      </c>
      <c r="E1982" s="7" t="s">
        <v>19</v>
      </c>
      <c r="F1982" s="2" t="s">
        <v>20</v>
      </c>
      <c r="G1982" s="2" t="s">
        <v>5524</v>
      </c>
      <c r="H1982" s="5">
        <v>98</v>
      </c>
      <c r="I1982" s="2" t="s">
        <v>22</v>
      </c>
      <c r="J1982" s="2">
        <v>86201</v>
      </c>
      <c r="K1982" s="2" t="s">
        <v>23</v>
      </c>
      <c r="L1982" s="2" t="s">
        <v>24</v>
      </c>
      <c r="M1982" s="2" t="s">
        <v>25</v>
      </c>
      <c r="N1982" s="5">
        <v>61020109</v>
      </c>
      <c r="O1982" s="5">
        <v>20061</v>
      </c>
      <c r="P1982" s="2" t="s">
        <v>31</v>
      </c>
      <c r="Q1982" s="2" t="s">
        <v>5525</v>
      </c>
    </row>
    <row r="1983" ht="17.25" spans="1:17">
      <c r="A1983" t="str">
        <f t="shared" si="30"/>
        <v>1989-12-31</v>
      </c>
      <c r="B1983" s="2" t="s">
        <v>5526</v>
      </c>
      <c r="C1983" s="2" t="s">
        <v>29</v>
      </c>
      <c r="D1983" s="3">
        <v>32873</v>
      </c>
      <c r="E1983" s="7" t="s">
        <v>19</v>
      </c>
      <c r="F1983" s="2" t="s">
        <v>20</v>
      </c>
      <c r="G1983" s="2" t="s">
        <v>5527</v>
      </c>
      <c r="H1983" s="5">
        <v>98</v>
      </c>
      <c r="I1983" s="2" t="s">
        <v>22</v>
      </c>
      <c r="J1983" s="2">
        <v>86201</v>
      </c>
      <c r="K1983" s="2" t="s">
        <v>23</v>
      </c>
      <c r="L1983" s="2" t="s">
        <v>24</v>
      </c>
      <c r="M1983" s="2" t="s">
        <v>483</v>
      </c>
      <c r="N1983" s="5">
        <v>91020181</v>
      </c>
      <c r="O1983" s="5">
        <v>20091</v>
      </c>
      <c r="P1983" s="2" t="s">
        <v>567</v>
      </c>
      <c r="Q1983" s="2" t="s">
        <v>5528</v>
      </c>
    </row>
    <row r="1984" ht="17.25" spans="1:17">
      <c r="A1984" t="str">
        <f t="shared" si="30"/>
        <v>1990-11-13</v>
      </c>
      <c r="B1984" s="2" t="s">
        <v>526</v>
      </c>
      <c r="C1984" s="2" t="s">
        <v>29</v>
      </c>
      <c r="D1984" s="3">
        <v>33190</v>
      </c>
      <c r="E1984" s="7" t="s">
        <v>19</v>
      </c>
      <c r="F1984" s="2" t="s">
        <v>20</v>
      </c>
      <c r="G1984" s="2" t="s">
        <v>5529</v>
      </c>
      <c r="H1984" s="5">
        <v>98</v>
      </c>
      <c r="I1984" s="2" t="s">
        <v>22</v>
      </c>
      <c r="J1984" s="2">
        <v>86201</v>
      </c>
      <c r="K1984" s="2" t="s">
        <v>23</v>
      </c>
      <c r="L1984" s="2" t="s">
        <v>24</v>
      </c>
      <c r="M1984" s="2" t="s">
        <v>483</v>
      </c>
      <c r="N1984" s="5">
        <v>101020164</v>
      </c>
      <c r="O1984" s="5">
        <v>20101</v>
      </c>
      <c r="P1984" s="2" t="s">
        <v>234</v>
      </c>
      <c r="Q1984" s="2" t="s">
        <v>5530</v>
      </c>
    </row>
    <row r="1985" ht="17.25" spans="1:17">
      <c r="A1985" t="str">
        <f t="shared" si="30"/>
        <v>1987-12-18</v>
      </c>
      <c r="B1985" s="2" t="s">
        <v>5531</v>
      </c>
      <c r="C1985" s="2" t="s">
        <v>18</v>
      </c>
      <c r="D1985" s="3">
        <v>32129</v>
      </c>
      <c r="E1985" s="7" t="s">
        <v>19</v>
      </c>
      <c r="F1985" s="2" t="s">
        <v>20</v>
      </c>
      <c r="G1985" s="2" t="s">
        <v>5532</v>
      </c>
      <c r="H1985" s="5">
        <v>98</v>
      </c>
      <c r="I1985" s="2" t="s">
        <v>22</v>
      </c>
      <c r="J1985" s="2">
        <v>86201</v>
      </c>
      <c r="K1985" s="2" t="s">
        <v>23</v>
      </c>
      <c r="L1985" s="2" t="s">
        <v>24</v>
      </c>
      <c r="M1985" s="2" t="s">
        <v>25</v>
      </c>
      <c r="N1985" s="5">
        <v>61020013</v>
      </c>
      <c r="O1985" s="5">
        <v>20061</v>
      </c>
      <c r="P1985" s="2" t="s">
        <v>31</v>
      </c>
      <c r="Q1985" s="2" t="s">
        <v>5533</v>
      </c>
    </row>
    <row r="1986" ht="17.25" spans="1:17">
      <c r="A1986" t="str">
        <f t="shared" si="30"/>
        <v>1966-11-01</v>
      </c>
      <c r="B1986" s="2" t="s">
        <v>5534</v>
      </c>
      <c r="C1986" s="2" t="s">
        <v>29</v>
      </c>
      <c r="D1986" s="3">
        <v>24412</v>
      </c>
      <c r="E1986" s="7" t="s">
        <v>19</v>
      </c>
      <c r="F1986" s="2" t="s">
        <v>20</v>
      </c>
      <c r="G1986" s="2" t="s">
        <v>5535</v>
      </c>
      <c r="H1986" s="5">
        <v>98</v>
      </c>
      <c r="I1986" s="2" t="s">
        <v>22</v>
      </c>
      <c r="J1986" s="2">
        <v>86201</v>
      </c>
      <c r="K1986" s="2" t="s">
        <v>23</v>
      </c>
      <c r="L1986" s="2" t="s">
        <v>24</v>
      </c>
      <c r="M1986" s="2" t="s">
        <v>25</v>
      </c>
      <c r="N1986" s="5">
        <v>11020044</v>
      </c>
      <c r="O1986" s="5">
        <v>20011</v>
      </c>
      <c r="P1986" s="2" t="s">
        <v>646</v>
      </c>
      <c r="Q1986" s="2" t="s">
        <v>5536</v>
      </c>
    </row>
    <row r="1987" ht="17.25" spans="1:17">
      <c r="A1987" t="str">
        <f t="shared" ref="A1987:A2050" si="31">TEXT(D1987,"yyyy-mm-dd")</f>
        <v>1985-09-29</v>
      </c>
      <c r="B1987" s="2" t="s">
        <v>5507</v>
      </c>
      <c r="C1987" s="2" t="s">
        <v>29</v>
      </c>
      <c r="D1987" s="3">
        <v>31319</v>
      </c>
      <c r="E1987" s="7" t="s">
        <v>19</v>
      </c>
      <c r="F1987" s="2" t="s">
        <v>20</v>
      </c>
      <c r="G1987" s="2" t="s">
        <v>5537</v>
      </c>
      <c r="H1987" s="5">
        <v>98</v>
      </c>
      <c r="I1987" s="2" t="s">
        <v>22</v>
      </c>
      <c r="J1987" s="2">
        <v>86201</v>
      </c>
      <c r="K1987" s="2" t="s">
        <v>23</v>
      </c>
      <c r="L1987" s="2" t="s">
        <v>24</v>
      </c>
      <c r="M1987" s="2" t="s">
        <v>483</v>
      </c>
      <c r="N1987" s="5">
        <v>41020050</v>
      </c>
      <c r="O1987" s="5">
        <v>20041</v>
      </c>
      <c r="P1987" s="2" t="s">
        <v>635</v>
      </c>
      <c r="Q1987" s="2" t="s">
        <v>5538</v>
      </c>
    </row>
    <row r="1988" ht="17.25" spans="1:17">
      <c r="A1988" t="str">
        <f t="shared" si="31"/>
        <v>1985-04-22</v>
      </c>
      <c r="B1988" s="2" t="s">
        <v>1550</v>
      </c>
      <c r="C1988" s="2" t="s">
        <v>18</v>
      </c>
      <c r="D1988" s="3">
        <v>31159</v>
      </c>
      <c r="E1988" s="7" t="s">
        <v>19</v>
      </c>
      <c r="F1988" s="2" t="s">
        <v>20</v>
      </c>
      <c r="G1988" s="2" t="s">
        <v>5539</v>
      </c>
      <c r="H1988" s="5">
        <v>98</v>
      </c>
      <c r="I1988" s="2" t="s">
        <v>22</v>
      </c>
      <c r="J1988" s="2">
        <v>86201</v>
      </c>
      <c r="K1988" s="2" t="s">
        <v>23</v>
      </c>
      <c r="L1988" s="2" t="s">
        <v>24</v>
      </c>
      <c r="M1988" s="2" t="s">
        <v>25</v>
      </c>
      <c r="N1988" s="5">
        <v>51020013</v>
      </c>
      <c r="O1988" s="5">
        <v>20051</v>
      </c>
      <c r="P1988" s="2" t="s">
        <v>26</v>
      </c>
      <c r="Q1988" s="2" t="s">
        <v>5540</v>
      </c>
    </row>
    <row r="1989" ht="17.25" spans="1:17">
      <c r="A1989" t="str">
        <f t="shared" si="31"/>
        <v>1965-07-17</v>
      </c>
      <c r="B1989" s="2" t="s">
        <v>614</v>
      </c>
      <c r="C1989" s="2" t="s">
        <v>18</v>
      </c>
      <c r="D1989" s="3">
        <v>23940</v>
      </c>
      <c r="E1989" s="7" t="s">
        <v>19</v>
      </c>
      <c r="F1989" s="2" t="s">
        <v>20</v>
      </c>
      <c r="G1989" s="2" t="s">
        <v>5541</v>
      </c>
      <c r="H1989" s="5">
        <v>98</v>
      </c>
      <c r="I1989" s="2" t="s">
        <v>22</v>
      </c>
      <c r="J1989" s="2">
        <v>86201</v>
      </c>
      <c r="K1989" s="2" t="s">
        <v>23</v>
      </c>
      <c r="L1989" s="2" t="s">
        <v>24</v>
      </c>
      <c r="M1989" s="2" t="s">
        <v>1071</v>
      </c>
      <c r="N1989" s="5">
        <v>31020061</v>
      </c>
      <c r="O1989" s="5">
        <v>20031</v>
      </c>
      <c r="P1989" s="2" t="s">
        <v>1103</v>
      </c>
      <c r="Q1989" s="2" t="s">
        <v>5542</v>
      </c>
    </row>
    <row r="1990" ht="17.25" spans="1:17">
      <c r="A1990" t="str">
        <f t="shared" si="31"/>
        <v>1987-03-16</v>
      </c>
      <c r="B1990" s="2" t="s">
        <v>5543</v>
      </c>
      <c r="C1990" s="2" t="s">
        <v>18</v>
      </c>
      <c r="D1990" s="3">
        <v>31852</v>
      </c>
      <c r="E1990" s="7" t="s">
        <v>19</v>
      </c>
      <c r="F1990" s="2" t="s">
        <v>20</v>
      </c>
      <c r="G1990" s="2" t="s">
        <v>5544</v>
      </c>
      <c r="H1990" s="5">
        <v>98</v>
      </c>
      <c r="I1990" s="2" t="s">
        <v>22</v>
      </c>
      <c r="J1990" s="2">
        <v>86201</v>
      </c>
      <c r="K1990" s="2" t="s">
        <v>23</v>
      </c>
      <c r="L1990" s="2" t="s">
        <v>24</v>
      </c>
      <c r="M1990" s="2" t="s">
        <v>25</v>
      </c>
      <c r="N1990" s="5">
        <v>61020219</v>
      </c>
      <c r="O1990" s="5">
        <v>20061</v>
      </c>
      <c r="P1990" s="2" t="s">
        <v>31</v>
      </c>
      <c r="Q1990" s="2" t="s">
        <v>5545</v>
      </c>
    </row>
    <row r="1991" ht="17.25" spans="1:17">
      <c r="A1991" t="str">
        <f t="shared" si="31"/>
        <v>1981-05-24</v>
      </c>
      <c r="B1991" s="2" t="s">
        <v>5546</v>
      </c>
      <c r="C1991" s="2" t="s">
        <v>29</v>
      </c>
      <c r="D1991" s="3">
        <v>29730</v>
      </c>
      <c r="E1991" s="7" t="s">
        <v>19</v>
      </c>
      <c r="F1991" s="2" t="s">
        <v>20</v>
      </c>
      <c r="G1991" s="2" t="s">
        <v>5547</v>
      </c>
      <c r="H1991" s="5">
        <v>98</v>
      </c>
      <c r="I1991" s="2" t="s">
        <v>22</v>
      </c>
      <c r="J1991" s="2">
        <v>86201</v>
      </c>
      <c r="K1991" s="2" t="s">
        <v>23</v>
      </c>
      <c r="L1991" s="2" t="s">
        <v>24</v>
      </c>
      <c r="M1991" s="2" t="s">
        <v>483</v>
      </c>
      <c r="N1991" s="5">
        <v>91020211</v>
      </c>
      <c r="O1991" s="5">
        <v>20091</v>
      </c>
      <c r="P1991" s="2" t="s">
        <v>567</v>
      </c>
      <c r="Q1991" s="2" t="s">
        <v>5548</v>
      </c>
    </row>
    <row r="1992" ht="17.25" spans="1:17">
      <c r="A1992" t="str">
        <f t="shared" si="31"/>
        <v>1984-12-30</v>
      </c>
      <c r="B1992" s="2" t="s">
        <v>5549</v>
      </c>
      <c r="C1992" s="2" t="s">
        <v>18</v>
      </c>
      <c r="D1992" s="3">
        <v>31046</v>
      </c>
      <c r="E1992" s="7" t="s">
        <v>19</v>
      </c>
      <c r="F1992" s="2" t="s">
        <v>20</v>
      </c>
      <c r="G1992" s="2" t="s">
        <v>5550</v>
      </c>
      <c r="H1992" s="5">
        <v>98</v>
      </c>
      <c r="I1992" s="2" t="s">
        <v>22</v>
      </c>
      <c r="J1992" s="2">
        <v>86201</v>
      </c>
      <c r="K1992" s="2" t="s">
        <v>23</v>
      </c>
      <c r="L1992" s="2" t="s">
        <v>24</v>
      </c>
      <c r="M1992" s="2" t="s">
        <v>25</v>
      </c>
      <c r="N1992" s="5">
        <v>51020007</v>
      </c>
      <c r="O1992" s="5">
        <v>20051</v>
      </c>
      <c r="P1992" s="2" t="s">
        <v>26</v>
      </c>
      <c r="Q1992" s="2" t="s">
        <v>5551</v>
      </c>
    </row>
    <row r="1993" ht="17.25" spans="1:17">
      <c r="A1993" t="str">
        <f t="shared" si="31"/>
        <v>1981-05-18</v>
      </c>
      <c r="B1993" s="2" t="s">
        <v>5552</v>
      </c>
      <c r="C1993" s="2" t="s">
        <v>29</v>
      </c>
      <c r="D1993" s="3">
        <v>29724</v>
      </c>
      <c r="E1993" s="7" t="s">
        <v>19</v>
      </c>
      <c r="F1993" s="2" t="s">
        <v>20</v>
      </c>
      <c r="G1993" s="2" t="s">
        <v>5553</v>
      </c>
      <c r="H1993" s="5">
        <v>98</v>
      </c>
      <c r="I1993" s="2" t="s">
        <v>22</v>
      </c>
      <c r="J1993" s="2">
        <v>86201</v>
      </c>
      <c r="K1993" s="2" t="s">
        <v>23</v>
      </c>
      <c r="L1993" s="2" t="s">
        <v>24</v>
      </c>
      <c r="M1993" s="2" t="s">
        <v>1071</v>
      </c>
      <c r="N1993" s="5">
        <v>31020033</v>
      </c>
      <c r="O1993" s="5">
        <v>20031</v>
      </c>
      <c r="P1993" s="2" t="s">
        <v>1103</v>
      </c>
      <c r="Q1993" s="2" t="s">
        <v>5554</v>
      </c>
    </row>
    <row r="1994" ht="17.25" spans="1:17">
      <c r="A1994" t="str">
        <f t="shared" si="31"/>
        <v>1991-03-11</v>
      </c>
      <c r="B1994" s="2" t="s">
        <v>1884</v>
      </c>
      <c r="C1994" s="2" t="s">
        <v>18</v>
      </c>
      <c r="D1994" s="3">
        <v>33308</v>
      </c>
      <c r="E1994" s="7" t="s">
        <v>19</v>
      </c>
      <c r="F1994" s="2" t="s">
        <v>20</v>
      </c>
      <c r="G1994" s="2" t="s">
        <v>5555</v>
      </c>
      <c r="H1994" s="5">
        <v>98</v>
      </c>
      <c r="I1994" s="2" t="s">
        <v>22</v>
      </c>
      <c r="J1994" s="2">
        <v>86201</v>
      </c>
      <c r="K1994" s="2" t="s">
        <v>23</v>
      </c>
      <c r="L1994" s="2" t="s">
        <v>24</v>
      </c>
      <c r="M1994" s="2" t="s">
        <v>483</v>
      </c>
      <c r="N1994" s="5">
        <v>101020436</v>
      </c>
      <c r="O1994" s="5">
        <v>20101</v>
      </c>
      <c r="P1994" s="2" t="s">
        <v>234</v>
      </c>
      <c r="Q1994" s="2" t="s">
        <v>5556</v>
      </c>
    </row>
    <row r="1995" ht="17.25" spans="1:17">
      <c r="A1995" t="str">
        <f t="shared" si="31"/>
        <v>1967-06-12</v>
      </c>
      <c r="B1995" s="2" t="s">
        <v>2342</v>
      </c>
      <c r="C1995" s="2" t="s">
        <v>18</v>
      </c>
      <c r="D1995" s="3">
        <v>24635</v>
      </c>
      <c r="E1995" s="7" t="s">
        <v>19</v>
      </c>
      <c r="F1995" s="2" t="s">
        <v>20</v>
      </c>
      <c r="G1995" s="2" t="s">
        <v>5557</v>
      </c>
      <c r="H1995" s="5">
        <v>98</v>
      </c>
      <c r="I1995" s="2" t="s">
        <v>22</v>
      </c>
      <c r="J1995" s="2">
        <v>86201</v>
      </c>
      <c r="K1995" s="2" t="s">
        <v>23</v>
      </c>
      <c r="L1995" s="2" t="s">
        <v>24</v>
      </c>
      <c r="M1995" s="2" t="s">
        <v>1071</v>
      </c>
      <c r="N1995" s="5">
        <v>51020109</v>
      </c>
      <c r="O1995" s="5">
        <v>20051</v>
      </c>
      <c r="P1995" s="2" t="s">
        <v>26</v>
      </c>
      <c r="Q1995" s="2" t="s">
        <v>5558</v>
      </c>
    </row>
    <row r="1996" ht="17.25" spans="1:17">
      <c r="A1996" t="str">
        <f t="shared" si="31"/>
        <v>1986-01-01</v>
      </c>
      <c r="B1996" s="2" t="s">
        <v>5559</v>
      </c>
      <c r="C1996" s="2" t="s">
        <v>29</v>
      </c>
      <c r="D1996" s="3">
        <v>31413</v>
      </c>
      <c r="E1996" s="7" t="s">
        <v>19</v>
      </c>
      <c r="F1996" s="2" t="s">
        <v>20</v>
      </c>
      <c r="G1996" s="2" t="s">
        <v>5560</v>
      </c>
      <c r="H1996" s="5">
        <v>98</v>
      </c>
      <c r="I1996" s="2" t="s">
        <v>22</v>
      </c>
      <c r="J1996" s="2">
        <v>86201</v>
      </c>
      <c r="K1996" s="2" t="s">
        <v>23</v>
      </c>
      <c r="L1996" s="2" t="s">
        <v>24</v>
      </c>
      <c r="M1996" s="2" t="s">
        <v>25</v>
      </c>
      <c r="N1996" s="5">
        <v>51020039</v>
      </c>
      <c r="O1996" s="5">
        <v>20051</v>
      </c>
      <c r="P1996" s="2" t="s">
        <v>26</v>
      </c>
      <c r="Q1996" s="2" t="s">
        <v>5561</v>
      </c>
    </row>
    <row r="1997" ht="17.25" spans="1:17">
      <c r="A1997" t="str">
        <f t="shared" si="31"/>
        <v>1989-07-13</v>
      </c>
      <c r="B1997" s="2" t="s">
        <v>5562</v>
      </c>
      <c r="C1997" s="2" t="s">
        <v>18</v>
      </c>
      <c r="D1997" s="3">
        <v>32702</v>
      </c>
      <c r="E1997" s="7" t="s">
        <v>19</v>
      </c>
      <c r="F1997" s="2" t="s">
        <v>20</v>
      </c>
      <c r="G1997" s="2" t="s">
        <v>5563</v>
      </c>
      <c r="H1997" s="5">
        <v>98</v>
      </c>
      <c r="I1997" s="2" t="s">
        <v>22</v>
      </c>
      <c r="J1997" s="2">
        <v>86201</v>
      </c>
      <c r="K1997" s="2" t="s">
        <v>23</v>
      </c>
      <c r="L1997" s="2" t="s">
        <v>24</v>
      </c>
      <c r="M1997" s="2" t="s">
        <v>483</v>
      </c>
      <c r="N1997" s="5">
        <v>101020439</v>
      </c>
      <c r="O1997" s="5">
        <v>20101</v>
      </c>
      <c r="P1997" s="2" t="s">
        <v>234</v>
      </c>
      <c r="Q1997" s="2" t="s">
        <v>5564</v>
      </c>
    </row>
    <row r="1998" ht="17.25" spans="1:17">
      <c r="A1998" t="str">
        <f t="shared" si="31"/>
        <v>1967-08-09</v>
      </c>
      <c r="B1998" s="2" t="s">
        <v>3773</v>
      </c>
      <c r="C1998" s="2" t="s">
        <v>18</v>
      </c>
      <c r="D1998" s="3">
        <v>24693</v>
      </c>
      <c r="E1998" s="7" t="s">
        <v>19</v>
      </c>
      <c r="F1998" s="2" t="s">
        <v>20</v>
      </c>
      <c r="G1998" s="2" t="s">
        <v>5565</v>
      </c>
      <c r="H1998" s="5">
        <v>98</v>
      </c>
      <c r="I1998" s="2" t="s">
        <v>22</v>
      </c>
      <c r="J1998" s="2">
        <v>86201</v>
      </c>
      <c r="K1998" s="2" t="s">
        <v>23</v>
      </c>
      <c r="L1998" s="2" t="s">
        <v>24</v>
      </c>
      <c r="M1998" s="2" t="s">
        <v>483</v>
      </c>
      <c r="N1998" s="5">
        <v>41020060</v>
      </c>
      <c r="O1998" s="5">
        <v>20041</v>
      </c>
      <c r="P1998" s="2" t="s">
        <v>635</v>
      </c>
      <c r="Q1998" s="2" t="s">
        <v>5566</v>
      </c>
    </row>
    <row r="1999" ht="17.25" spans="1:17">
      <c r="A1999" t="str">
        <f t="shared" si="31"/>
        <v>1990-02-10</v>
      </c>
      <c r="B1999" s="2" t="s">
        <v>5567</v>
      </c>
      <c r="C1999" s="2" t="s">
        <v>18</v>
      </c>
      <c r="D1999" s="3">
        <v>32914</v>
      </c>
      <c r="E1999" s="7" t="s">
        <v>19</v>
      </c>
      <c r="F1999" s="2" t="s">
        <v>20</v>
      </c>
      <c r="G1999" s="2" t="s">
        <v>5568</v>
      </c>
      <c r="H1999" s="5">
        <v>98</v>
      </c>
      <c r="I1999" s="2" t="s">
        <v>22</v>
      </c>
      <c r="J1999" s="2">
        <v>86201</v>
      </c>
      <c r="K1999" s="2" t="s">
        <v>23</v>
      </c>
      <c r="L1999" s="2" t="s">
        <v>24</v>
      </c>
      <c r="M1999" s="2" t="s">
        <v>483</v>
      </c>
      <c r="N1999" s="5">
        <v>101020201</v>
      </c>
      <c r="O1999" s="5">
        <v>20101</v>
      </c>
      <c r="P1999" s="2" t="s">
        <v>234</v>
      </c>
      <c r="Q1999" s="2" t="s">
        <v>5569</v>
      </c>
    </row>
    <row r="2000" ht="17.25" spans="1:17">
      <c r="A2000" t="str">
        <f t="shared" si="31"/>
        <v>1963-01-15</v>
      </c>
      <c r="B2000" s="2" t="s">
        <v>5570</v>
      </c>
      <c r="C2000" s="2" t="s">
        <v>18</v>
      </c>
      <c r="D2000" s="3">
        <v>23026</v>
      </c>
      <c r="E2000" s="7" t="s">
        <v>19</v>
      </c>
      <c r="F2000" s="2" t="s">
        <v>20</v>
      </c>
      <c r="G2000" s="2" t="s">
        <v>5571</v>
      </c>
      <c r="H2000" s="5">
        <v>98</v>
      </c>
      <c r="I2000" s="2" t="s">
        <v>22</v>
      </c>
      <c r="J2000" s="2">
        <v>86201</v>
      </c>
      <c r="K2000" s="2" t="s">
        <v>23</v>
      </c>
      <c r="L2000" s="2" t="s">
        <v>24</v>
      </c>
      <c r="M2000" s="2" t="s">
        <v>483</v>
      </c>
      <c r="N2000" s="5">
        <v>31020015</v>
      </c>
      <c r="O2000" s="5">
        <v>20031</v>
      </c>
      <c r="P2000" s="2" t="s">
        <v>1103</v>
      </c>
      <c r="Q2000" s="2" t="s">
        <v>5572</v>
      </c>
    </row>
    <row r="2001" ht="17.25" spans="1:17">
      <c r="A2001" t="str">
        <f t="shared" si="31"/>
        <v>1967-03-30</v>
      </c>
      <c r="B2001" s="2" t="s">
        <v>5573</v>
      </c>
      <c r="C2001" s="2" t="s">
        <v>18</v>
      </c>
      <c r="D2001" s="3">
        <v>24561</v>
      </c>
      <c r="E2001" s="7" t="s">
        <v>19</v>
      </c>
      <c r="F2001" s="2" t="s">
        <v>20</v>
      </c>
      <c r="G2001" s="2" t="s">
        <v>5574</v>
      </c>
      <c r="H2001" s="5">
        <v>98</v>
      </c>
      <c r="I2001" s="2" t="s">
        <v>22</v>
      </c>
      <c r="J2001" s="2">
        <v>86201</v>
      </c>
      <c r="K2001" s="2" t="s">
        <v>23</v>
      </c>
      <c r="L2001" s="2" t="s">
        <v>24</v>
      </c>
      <c r="M2001" s="2" t="s">
        <v>25</v>
      </c>
      <c r="N2001" s="5">
        <v>11020001</v>
      </c>
      <c r="O2001" s="5">
        <v>20011</v>
      </c>
      <c r="P2001" s="2" t="s">
        <v>646</v>
      </c>
      <c r="Q2001" s="2" t="s">
        <v>5575</v>
      </c>
    </row>
    <row r="2002" ht="17.25" spans="1:17">
      <c r="A2002" t="str">
        <f t="shared" si="31"/>
        <v>1987-08-11</v>
      </c>
      <c r="B2002" s="2" t="s">
        <v>5576</v>
      </c>
      <c r="C2002" s="2" t="s">
        <v>29</v>
      </c>
      <c r="D2002" s="3">
        <v>32000</v>
      </c>
      <c r="E2002" s="7" t="s">
        <v>19</v>
      </c>
      <c r="F2002" s="2" t="s">
        <v>20</v>
      </c>
      <c r="G2002" s="2" t="s">
        <v>5577</v>
      </c>
      <c r="H2002" s="5">
        <v>98</v>
      </c>
      <c r="I2002" s="2" t="s">
        <v>22</v>
      </c>
      <c r="J2002" s="2">
        <v>86201</v>
      </c>
      <c r="K2002" s="2" t="s">
        <v>23</v>
      </c>
      <c r="L2002" s="2" t="s">
        <v>24</v>
      </c>
      <c r="M2002" s="2" t="s">
        <v>25</v>
      </c>
      <c r="N2002" s="5">
        <v>51020070</v>
      </c>
      <c r="O2002" s="5">
        <v>20051</v>
      </c>
      <c r="P2002" s="2" t="s">
        <v>26</v>
      </c>
      <c r="Q2002" s="2" t="s">
        <v>5578</v>
      </c>
    </row>
    <row r="2003" ht="17.25" spans="1:17">
      <c r="A2003" t="str">
        <f t="shared" si="31"/>
        <v>1978-03-27</v>
      </c>
      <c r="B2003" s="2" t="s">
        <v>5579</v>
      </c>
      <c r="C2003" s="2" t="s">
        <v>29</v>
      </c>
      <c r="D2003" s="3">
        <v>28576</v>
      </c>
      <c r="E2003" s="7" t="s">
        <v>19</v>
      </c>
      <c r="F2003" s="2" t="s">
        <v>20</v>
      </c>
      <c r="G2003" s="2" t="s">
        <v>5580</v>
      </c>
      <c r="H2003" s="5">
        <v>98</v>
      </c>
      <c r="I2003" s="2" t="s">
        <v>22</v>
      </c>
      <c r="J2003" s="2">
        <v>86201</v>
      </c>
      <c r="K2003" s="2" t="s">
        <v>23</v>
      </c>
      <c r="L2003" s="2" t="s">
        <v>24</v>
      </c>
      <c r="M2003" s="2" t="s">
        <v>483</v>
      </c>
      <c r="N2003" s="5">
        <v>51020135</v>
      </c>
      <c r="O2003" s="5">
        <v>20051</v>
      </c>
      <c r="P2003" s="2" t="s">
        <v>26</v>
      </c>
      <c r="Q2003" s="2" t="s">
        <v>5581</v>
      </c>
    </row>
    <row r="2004" ht="17.25" spans="1:17">
      <c r="A2004" t="str">
        <f t="shared" si="31"/>
        <v>1992-02-08</v>
      </c>
      <c r="B2004" s="2" t="s">
        <v>5582</v>
      </c>
      <c r="C2004" s="2" t="s">
        <v>29</v>
      </c>
      <c r="D2004" s="3">
        <v>33642</v>
      </c>
      <c r="E2004" s="7" t="s">
        <v>19</v>
      </c>
      <c r="F2004" s="2" t="s">
        <v>20</v>
      </c>
      <c r="G2004" s="2" t="s">
        <v>5583</v>
      </c>
      <c r="H2004" s="5">
        <v>98</v>
      </c>
      <c r="I2004" s="2" t="s">
        <v>22</v>
      </c>
      <c r="J2004" s="2">
        <v>86201</v>
      </c>
      <c r="K2004" s="2" t="s">
        <v>23</v>
      </c>
      <c r="L2004" s="2" t="s">
        <v>24</v>
      </c>
      <c r="M2004" s="2" t="s">
        <v>483</v>
      </c>
      <c r="N2004" s="5">
        <v>101020099</v>
      </c>
      <c r="O2004" s="5">
        <v>20101</v>
      </c>
      <c r="P2004" s="2" t="s">
        <v>234</v>
      </c>
      <c r="Q2004" s="2" t="s">
        <v>5584</v>
      </c>
    </row>
    <row r="2005" ht="17.25" spans="1:17">
      <c r="A2005" t="str">
        <f t="shared" si="31"/>
        <v>1982-12-31</v>
      </c>
      <c r="B2005" s="2" t="s">
        <v>5585</v>
      </c>
      <c r="C2005" s="2" t="s">
        <v>18</v>
      </c>
      <c r="D2005" s="3">
        <v>30316</v>
      </c>
      <c r="E2005" s="7" t="s">
        <v>19</v>
      </c>
      <c r="F2005" s="2" t="s">
        <v>20</v>
      </c>
      <c r="G2005" s="2" t="s">
        <v>5586</v>
      </c>
      <c r="H2005" s="5">
        <v>98</v>
      </c>
      <c r="I2005" s="2" t="s">
        <v>22</v>
      </c>
      <c r="J2005" s="2">
        <v>86201</v>
      </c>
      <c r="K2005" s="2" t="s">
        <v>23</v>
      </c>
      <c r="L2005" s="2" t="s">
        <v>24</v>
      </c>
      <c r="M2005" s="2" t="s">
        <v>25</v>
      </c>
      <c r="N2005" s="5">
        <v>51020014</v>
      </c>
      <c r="O2005" s="5">
        <v>20051</v>
      </c>
      <c r="P2005" s="2" t="s">
        <v>26</v>
      </c>
      <c r="Q2005" s="2" t="s">
        <v>5587</v>
      </c>
    </row>
    <row r="2006" ht="17.25" spans="1:17">
      <c r="A2006" t="str">
        <f t="shared" si="31"/>
        <v>1991-09-03</v>
      </c>
      <c r="B2006" s="2" t="s">
        <v>5588</v>
      </c>
      <c r="C2006" s="2" t="s">
        <v>29</v>
      </c>
      <c r="D2006" s="3">
        <v>33484</v>
      </c>
      <c r="E2006" s="7" t="s">
        <v>19</v>
      </c>
      <c r="F2006" s="2" t="s">
        <v>20</v>
      </c>
      <c r="G2006" s="2" t="s">
        <v>5589</v>
      </c>
      <c r="H2006" s="5">
        <v>98</v>
      </c>
      <c r="I2006" s="2" t="s">
        <v>22</v>
      </c>
      <c r="J2006" s="2">
        <v>86201</v>
      </c>
      <c r="K2006" s="2" t="s">
        <v>23</v>
      </c>
      <c r="L2006" s="2" t="s">
        <v>24</v>
      </c>
      <c r="M2006" s="2" t="s">
        <v>483</v>
      </c>
      <c r="N2006" s="5">
        <v>101020422</v>
      </c>
      <c r="O2006" s="5">
        <v>20101</v>
      </c>
      <c r="P2006" s="2" t="s">
        <v>234</v>
      </c>
      <c r="Q2006" s="2" t="s">
        <v>5590</v>
      </c>
    </row>
    <row r="2007" ht="17.25" spans="1:17">
      <c r="A2007" t="str">
        <f t="shared" si="31"/>
        <v>1989-05-23</v>
      </c>
      <c r="B2007" s="2" t="s">
        <v>5591</v>
      </c>
      <c r="C2007" s="2" t="s">
        <v>18</v>
      </c>
      <c r="D2007" s="3">
        <v>32651</v>
      </c>
      <c r="E2007" s="7" t="s">
        <v>19</v>
      </c>
      <c r="F2007" s="2" t="s">
        <v>20</v>
      </c>
      <c r="G2007" s="2" t="s">
        <v>5592</v>
      </c>
      <c r="H2007" s="5">
        <v>98</v>
      </c>
      <c r="I2007" s="2" t="s">
        <v>22</v>
      </c>
      <c r="J2007" s="2">
        <v>86201</v>
      </c>
      <c r="K2007" s="2" t="s">
        <v>23</v>
      </c>
      <c r="L2007" s="2" t="s">
        <v>24</v>
      </c>
      <c r="M2007" s="2" t="s">
        <v>483</v>
      </c>
      <c r="N2007" s="5">
        <v>101020163</v>
      </c>
      <c r="O2007" s="5">
        <v>20101</v>
      </c>
      <c r="P2007" s="2" t="s">
        <v>234</v>
      </c>
      <c r="Q2007" s="2" t="s">
        <v>5593</v>
      </c>
    </row>
    <row r="2008" ht="17.25" spans="1:17">
      <c r="A2008" t="str">
        <f t="shared" si="31"/>
        <v>1986-06-29</v>
      </c>
      <c r="B2008" s="2" t="s">
        <v>2826</v>
      </c>
      <c r="C2008" s="2" t="s">
        <v>18</v>
      </c>
      <c r="D2008" s="3">
        <v>31592</v>
      </c>
      <c r="E2008" s="7" t="s">
        <v>19</v>
      </c>
      <c r="F2008" s="2" t="s">
        <v>20</v>
      </c>
      <c r="G2008" s="2" t="s">
        <v>5594</v>
      </c>
      <c r="H2008" s="5">
        <v>98</v>
      </c>
      <c r="I2008" s="2" t="s">
        <v>22</v>
      </c>
      <c r="J2008" s="2">
        <v>86201</v>
      </c>
      <c r="K2008" s="2" t="s">
        <v>23</v>
      </c>
      <c r="L2008" s="2" t="s">
        <v>24</v>
      </c>
      <c r="M2008" s="2" t="s">
        <v>25</v>
      </c>
      <c r="N2008" s="5">
        <v>51020027</v>
      </c>
      <c r="O2008" s="5">
        <v>20051</v>
      </c>
      <c r="P2008" s="2" t="s">
        <v>26</v>
      </c>
      <c r="Q2008" s="2" t="s">
        <v>5595</v>
      </c>
    </row>
    <row r="2009" ht="17.25" spans="1:17">
      <c r="A2009" t="str">
        <f t="shared" si="31"/>
        <v>1966-06-22</v>
      </c>
      <c r="B2009" s="2" t="s">
        <v>2414</v>
      </c>
      <c r="C2009" s="2" t="s">
        <v>18</v>
      </c>
      <c r="D2009" s="3">
        <v>24280</v>
      </c>
      <c r="E2009" s="7" t="s">
        <v>19</v>
      </c>
      <c r="F2009" s="2" t="s">
        <v>20</v>
      </c>
      <c r="G2009" s="2" t="s">
        <v>5596</v>
      </c>
      <c r="H2009" s="5">
        <v>98</v>
      </c>
      <c r="I2009" s="2" t="s">
        <v>22</v>
      </c>
      <c r="J2009" s="2">
        <v>86201</v>
      </c>
      <c r="K2009" s="2" t="s">
        <v>23</v>
      </c>
      <c r="L2009" s="2" t="s">
        <v>24</v>
      </c>
      <c r="M2009" s="2" t="s">
        <v>25</v>
      </c>
      <c r="N2009" s="5">
        <v>11020010</v>
      </c>
      <c r="O2009" s="5">
        <v>20011</v>
      </c>
      <c r="P2009" s="2" t="s">
        <v>646</v>
      </c>
      <c r="Q2009" s="2" t="s">
        <v>5597</v>
      </c>
    </row>
    <row r="2010" ht="17.25" spans="1:17">
      <c r="A2010" t="str">
        <f t="shared" si="31"/>
        <v>1966-12-31</v>
      </c>
      <c r="B2010" s="2" t="s">
        <v>5598</v>
      </c>
      <c r="C2010" s="2" t="s">
        <v>18</v>
      </c>
      <c r="D2010" s="3">
        <v>24472</v>
      </c>
      <c r="E2010" s="7" t="s">
        <v>19</v>
      </c>
      <c r="F2010" s="2" t="s">
        <v>20</v>
      </c>
      <c r="G2010" s="2" t="s">
        <v>5599</v>
      </c>
      <c r="H2010" s="5">
        <v>98</v>
      </c>
      <c r="I2010" s="2" t="s">
        <v>22</v>
      </c>
      <c r="J2010" s="2">
        <v>86201</v>
      </c>
      <c r="K2010" s="2" t="s">
        <v>23</v>
      </c>
      <c r="L2010" s="2" t="s">
        <v>24</v>
      </c>
      <c r="M2010" s="2" t="s">
        <v>25</v>
      </c>
      <c r="N2010" s="5">
        <v>11020039</v>
      </c>
      <c r="O2010" s="5">
        <v>20011</v>
      </c>
      <c r="P2010" s="2" t="s">
        <v>646</v>
      </c>
      <c r="Q2010" s="2" t="s">
        <v>5600</v>
      </c>
    </row>
    <row r="2011" ht="17.25" spans="1:17">
      <c r="A2011" t="str">
        <f t="shared" si="31"/>
        <v>1983-03-27</v>
      </c>
      <c r="B2011" s="2" t="s">
        <v>5601</v>
      </c>
      <c r="C2011" s="2" t="s">
        <v>18</v>
      </c>
      <c r="D2011" s="3">
        <v>30402</v>
      </c>
      <c r="E2011" s="7" t="s">
        <v>19</v>
      </c>
      <c r="F2011" s="2" t="s">
        <v>20</v>
      </c>
      <c r="G2011" s="2" t="s">
        <v>5602</v>
      </c>
      <c r="H2011" s="5">
        <v>98</v>
      </c>
      <c r="I2011" s="2" t="s">
        <v>22</v>
      </c>
      <c r="J2011" s="2">
        <v>86201</v>
      </c>
      <c r="K2011" s="2" t="s">
        <v>23</v>
      </c>
      <c r="L2011" s="2" t="s">
        <v>24</v>
      </c>
      <c r="M2011" s="2" t="s">
        <v>1071</v>
      </c>
      <c r="N2011" s="5">
        <v>51020097</v>
      </c>
      <c r="O2011" s="5">
        <v>20051</v>
      </c>
      <c r="P2011" s="2" t="s">
        <v>26</v>
      </c>
      <c r="Q2011" s="2" t="s">
        <v>5603</v>
      </c>
    </row>
    <row r="2012" ht="17.25" spans="1:17">
      <c r="A2012" t="str">
        <f t="shared" si="31"/>
        <v>1965-12-31</v>
      </c>
      <c r="B2012" s="2" t="s">
        <v>5604</v>
      </c>
      <c r="C2012" s="2" t="s">
        <v>18</v>
      </c>
      <c r="D2012" s="3">
        <v>24107</v>
      </c>
      <c r="E2012" s="7" t="s">
        <v>19</v>
      </c>
      <c r="F2012" s="2" t="s">
        <v>20</v>
      </c>
      <c r="G2012" s="2" t="s">
        <v>5605</v>
      </c>
      <c r="H2012" s="5">
        <v>98</v>
      </c>
      <c r="I2012" s="2" t="s">
        <v>22</v>
      </c>
      <c r="J2012" s="2">
        <v>86201</v>
      </c>
      <c r="K2012" s="2" t="s">
        <v>23</v>
      </c>
      <c r="L2012" s="2" t="s">
        <v>24</v>
      </c>
      <c r="M2012" s="2" t="s">
        <v>25</v>
      </c>
      <c r="N2012" s="5">
        <v>31020018</v>
      </c>
      <c r="O2012" s="5">
        <v>20031</v>
      </c>
      <c r="P2012" s="2" t="s">
        <v>1103</v>
      </c>
      <c r="Q2012" s="2" t="s">
        <v>5606</v>
      </c>
    </row>
    <row r="2013" ht="17.25" spans="1:17">
      <c r="A2013" t="str">
        <f t="shared" si="31"/>
        <v>1990-07-18</v>
      </c>
      <c r="B2013" s="2" t="s">
        <v>1291</v>
      </c>
      <c r="C2013" s="2" t="s">
        <v>18</v>
      </c>
      <c r="D2013" s="3">
        <v>33072</v>
      </c>
      <c r="E2013" s="7" t="s">
        <v>19</v>
      </c>
      <c r="F2013" s="2" t="s">
        <v>20</v>
      </c>
      <c r="G2013" s="2" t="s">
        <v>5607</v>
      </c>
      <c r="H2013" s="5">
        <v>98</v>
      </c>
      <c r="I2013" s="2" t="s">
        <v>22</v>
      </c>
      <c r="J2013" s="2">
        <v>86201</v>
      </c>
      <c r="K2013" s="2" t="s">
        <v>23</v>
      </c>
      <c r="L2013" s="2" t="s">
        <v>24</v>
      </c>
      <c r="M2013" s="2" t="s">
        <v>1071</v>
      </c>
      <c r="N2013" s="5">
        <v>91020207</v>
      </c>
      <c r="O2013" s="5">
        <v>20091</v>
      </c>
      <c r="P2013" s="2" t="s">
        <v>567</v>
      </c>
      <c r="Q2013" s="2" t="s">
        <v>5608</v>
      </c>
    </row>
    <row r="2014" ht="17.25" spans="1:17">
      <c r="A2014" t="str">
        <f t="shared" si="31"/>
        <v>1989-12-31</v>
      </c>
      <c r="B2014" s="2" t="s">
        <v>5126</v>
      </c>
      <c r="C2014" s="2" t="s">
        <v>18</v>
      </c>
      <c r="D2014" s="3">
        <v>32873</v>
      </c>
      <c r="E2014" s="7" t="s">
        <v>19</v>
      </c>
      <c r="F2014" s="2" t="s">
        <v>20</v>
      </c>
      <c r="G2014" s="2" t="s">
        <v>5609</v>
      </c>
      <c r="H2014" s="5">
        <v>98</v>
      </c>
      <c r="I2014" s="2" t="s">
        <v>22</v>
      </c>
      <c r="J2014" s="2">
        <v>86201</v>
      </c>
      <c r="K2014" s="2" t="s">
        <v>23</v>
      </c>
      <c r="L2014" s="2" t="s">
        <v>24</v>
      </c>
      <c r="M2014" s="2" t="s">
        <v>1071</v>
      </c>
      <c r="N2014" s="5">
        <v>91020203</v>
      </c>
      <c r="O2014" s="5">
        <v>20091</v>
      </c>
      <c r="P2014" s="2" t="s">
        <v>567</v>
      </c>
      <c r="Q2014" s="2" t="s">
        <v>5610</v>
      </c>
    </row>
    <row r="2015" ht="17.25" spans="1:17">
      <c r="A2015" t="str">
        <f t="shared" si="31"/>
        <v>1989-09-06</v>
      </c>
      <c r="B2015" s="2" t="s">
        <v>5611</v>
      </c>
      <c r="C2015" s="2" t="s">
        <v>29</v>
      </c>
      <c r="D2015" s="3">
        <v>32757</v>
      </c>
      <c r="E2015" s="7" t="s">
        <v>19</v>
      </c>
      <c r="F2015" s="2" t="s">
        <v>20</v>
      </c>
      <c r="G2015" s="2" t="s">
        <v>5612</v>
      </c>
      <c r="H2015" s="5">
        <v>98</v>
      </c>
      <c r="I2015" s="2" t="s">
        <v>22</v>
      </c>
      <c r="J2015" s="2">
        <v>86201</v>
      </c>
      <c r="K2015" s="2" t="s">
        <v>23</v>
      </c>
      <c r="L2015" s="2" t="s">
        <v>24</v>
      </c>
      <c r="M2015" s="2" t="s">
        <v>1071</v>
      </c>
      <c r="N2015" s="5">
        <v>91020091</v>
      </c>
      <c r="O2015" s="5">
        <v>20091</v>
      </c>
      <c r="P2015" s="2" t="s">
        <v>567</v>
      </c>
      <c r="Q2015" s="2" t="s">
        <v>5613</v>
      </c>
    </row>
    <row r="2016" ht="17.25" spans="1:17">
      <c r="A2016" t="str">
        <f t="shared" si="31"/>
        <v>1987-09-16</v>
      </c>
      <c r="B2016" s="2" t="s">
        <v>5614</v>
      </c>
      <c r="C2016" s="2" t="s">
        <v>29</v>
      </c>
      <c r="D2016" s="3">
        <v>32036</v>
      </c>
      <c r="E2016" s="7" t="s">
        <v>19</v>
      </c>
      <c r="F2016" s="2" t="s">
        <v>20</v>
      </c>
      <c r="G2016" s="2" t="s">
        <v>5615</v>
      </c>
      <c r="H2016" s="5">
        <v>98</v>
      </c>
      <c r="I2016" s="2" t="s">
        <v>22</v>
      </c>
      <c r="J2016" s="2">
        <v>86201</v>
      </c>
      <c r="K2016" s="2" t="s">
        <v>23</v>
      </c>
      <c r="L2016" s="2" t="s">
        <v>24</v>
      </c>
      <c r="M2016" s="2" t="s">
        <v>1071</v>
      </c>
      <c r="N2016" s="5">
        <v>91020013</v>
      </c>
      <c r="O2016" s="5">
        <v>20091</v>
      </c>
      <c r="P2016" s="2" t="s">
        <v>567</v>
      </c>
      <c r="Q2016" s="2" t="s">
        <v>5616</v>
      </c>
    </row>
    <row r="2017" ht="17.25" spans="1:17">
      <c r="A2017" t="str">
        <f t="shared" si="31"/>
        <v>1987-09-09</v>
      </c>
      <c r="B2017" s="2" t="s">
        <v>2414</v>
      </c>
      <c r="C2017" s="2" t="s">
        <v>18</v>
      </c>
      <c r="D2017" s="3">
        <v>32029</v>
      </c>
      <c r="E2017" s="7" t="s">
        <v>19</v>
      </c>
      <c r="F2017" s="2" t="s">
        <v>20</v>
      </c>
      <c r="G2017" s="2" t="s">
        <v>5617</v>
      </c>
      <c r="H2017" s="5">
        <v>98</v>
      </c>
      <c r="I2017" s="2" t="s">
        <v>22</v>
      </c>
      <c r="J2017" s="2">
        <v>86201</v>
      </c>
      <c r="K2017" s="2" t="s">
        <v>23</v>
      </c>
      <c r="L2017" s="2" t="s">
        <v>24</v>
      </c>
      <c r="M2017" s="2" t="s">
        <v>1071</v>
      </c>
      <c r="N2017" s="5">
        <v>91020289</v>
      </c>
      <c r="O2017" s="5">
        <v>20091</v>
      </c>
      <c r="P2017" s="2" t="s">
        <v>567</v>
      </c>
      <c r="Q2017" s="2" t="s">
        <v>5618</v>
      </c>
    </row>
    <row r="2018" ht="17.25" spans="1:17">
      <c r="A2018" t="str">
        <f t="shared" si="31"/>
        <v>1990-02-08</v>
      </c>
      <c r="B2018" s="2" t="s">
        <v>5619</v>
      </c>
      <c r="C2018" s="2" t="s">
        <v>18</v>
      </c>
      <c r="D2018" s="3">
        <v>32912</v>
      </c>
      <c r="E2018" s="7" t="s">
        <v>19</v>
      </c>
      <c r="F2018" s="2" t="s">
        <v>20</v>
      </c>
      <c r="G2018" s="2" t="s">
        <v>5620</v>
      </c>
      <c r="H2018" s="5">
        <v>98</v>
      </c>
      <c r="I2018" s="2" t="s">
        <v>22</v>
      </c>
      <c r="J2018" s="2">
        <v>86201</v>
      </c>
      <c r="K2018" s="2" t="s">
        <v>23</v>
      </c>
      <c r="L2018" s="2" t="s">
        <v>24</v>
      </c>
      <c r="M2018" s="2" t="s">
        <v>1071</v>
      </c>
      <c r="N2018" s="5">
        <v>101020080</v>
      </c>
      <c r="O2018" s="5">
        <v>20101</v>
      </c>
      <c r="P2018" s="2" t="s">
        <v>234</v>
      </c>
      <c r="Q2018" s="2" t="s">
        <v>5621</v>
      </c>
    </row>
    <row r="2019" ht="17.25" spans="1:17">
      <c r="A2019" t="str">
        <f t="shared" si="31"/>
        <v>1987-01-11</v>
      </c>
      <c r="B2019" s="2" t="s">
        <v>5622</v>
      </c>
      <c r="C2019" s="2" t="s">
        <v>18</v>
      </c>
      <c r="D2019" s="3">
        <v>31788</v>
      </c>
      <c r="E2019" s="7" t="s">
        <v>19</v>
      </c>
      <c r="F2019" s="2" t="s">
        <v>20</v>
      </c>
      <c r="G2019" s="2" t="s">
        <v>5623</v>
      </c>
      <c r="H2019" s="5">
        <v>98</v>
      </c>
      <c r="I2019" s="2" t="s">
        <v>22</v>
      </c>
      <c r="J2019" s="2">
        <v>86201</v>
      </c>
      <c r="K2019" s="2" t="s">
        <v>23</v>
      </c>
      <c r="L2019" s="2" t="s">
        <v>24</v>
      </c>
      <c r="M2019" s="2" t="s">
        <v>1071</v>
      </c>
      <c r="N2019" s="5">
        <v>91020061</v>
      </c>
      <c r="O2019" s="5">
        <v>20091</v>
      </c>
      <c r="P2019" s="2" t="s">
        <v>567</v>
      </c>
      <c r="Q2019" s="2" t="s">
        <v>5624</v>
      </c>
    </row>
    <row r="2020" ht="17.25" spans="1:17">
      <c r="A2020" t="str">
        <f t="shared" si="31"/>
        <v>1991-08-24</v>
      </c>
      <c r="B2020" s="2" t="s">
        <v>5625</v>
      </c>
      <c r="C2020" s="2" t="s">
        <v>18</v>
      </c>
      <c r="D2020" s="3">
        <v>33474</v>
      </c>
      <c r="E2020" s="7" t="s">
        <v>19</v>
      </c>
      <c r="F2020" s="2" t="s">
        <v>20</v>
      </c>
      <c r="G2020" s="2" t="s">
        <v>5626</v>
      </c>
      <c r="H2020" s="5">
        <v>98</v>
      </c>
      <c r="I2020" s="2" t="s">
        <v>22</v>
      </c>
      <c r="J2020" s="2">
        <v>86201</v>
      </c>
      <c r="K2020" s="2" t="s">
        <v>23</v>
      </c>
      <c r="L2020" s="2" t="s">
        <v>24</v>
      </c>
      <c r="M2020" s="2" t="s">
        <v>1071</v>
      </c>
      <c r="N2020" s="5">
        <v>91020070</v>
      </c>
      <c r="O2020" s="5">
        <v>20091</v>
      </c>
      <c r="P2020" s="2" t="s">
        <v>567</v>
      </c>
      <c r="Q2020" s="2" t="s">
        <v>5627</v>
      </c>
    </row>
    <row r="2021" ht="17.25" spans="1:17">
      <c r="A2021" t="str">
        <f t="shared" si="31"/>
        <v>1991-06-16</v>
      </c>
      <c r="B2021" s="2" t="s">
        <v>5628</v>
      </c>
      <c r="C2021" s="2" t="s">
        <v>29</v>
      </c>
      <c r="D2021" s="3">
        <v>33405</v>
      </c>
      <c r="E2021" s="7" t="s">
        <v>19</v>
      </c>
      <c r="F2021" s="2" t="s">
        <v>20</v>
      </c>
      <c r="G2021" s="2" t="s">
        <v>5629</v>
      </c>
      <c r="H2021" s="5">
        <v>98</v>
      </c>
      <c r="I2021" s="2" t="s">
        <v>22</v>
      </c>
      <c r="J2021" s="2">
        <v>86201</v>
      </c>
      <c r="K2021" s="2" t="s">
        <v>23</v>
      </c>
      <c r="L2021" s="2" t="s">
        <v>24</v>
      </c>
      <c r="M2021" s="2" t="s">
        <v>1071</v>
      </c>
      <c r="N2021" s="5">
        <v>91020222</v>
      </c>
      <c r="O2021" s="5">
        <v>20091</v>
      </c>
      <c r="P2021" s="2" t="s">
        <v>567</v>
      </c>
      <c r="Q2021" s="2" t="s">
        <v>5630</v>
      </c>
    </row>
    <row r="2022" ht="17.25" spans="1:17">
      <c r="A2022" t="str">
        <f t="shared" si="31"/>
        <v>1989-12-31</v>
      </c>
      <c r="B2022" s="2" t="s">
        <v>75</v>
      </c>
      <c r="C2022" s="2" t="s">
        <v>18</v>
      </c>
      <c r="D2022" s="3">
        <v>32873</v>
      </c>
      <c r="E2022" s="7" t="s">
        <v>19</v>
      </c>
      <c r="F2022" s="2" t="s">
        <v>20</v>
      </c>
      <c r="G2022" s="2" t="s">
        <v>5631</v>
      </c>
      <c r="H2022" s="5">
        <v>98</v>
      </c>
      <c r="I2022" s="2" t="s">
        <v>22</v>
      </c>
      <c r="J2022" s="2">
        <v>86201</v>
      </c>
      <c r="K2022" s="2" t="s">
        <v>23</v>
      </c>
      <c r="L2022" s="2" t="s">
        <v>24</v>
      </c>
      <c r="M2022" s="2" t="s">
        <v>1071</v>
      </c>
      <c r="N2022" s="5">
        <v>91020094</v>
      </c>
      <c r="O2022" s="5">
        <v>20091</v>
      </c>
      <c r="P2022" s="2" t="s">
        <v>567</v>
      </c>
      <c r="Q2022" s="2" t="s">
        <v>5632</v>
      </c>
    </row>
    <row r="2023" ht="17.25" spans="1:17">
      <c r="A2023" t="str">
        <f t="shared" si="31"/>
        <v>1989-12-31</v>
      </c>
      <c r="B2023" s="2" t="s">
        <v>5633</v>
      </c>
      <c r="C2023" s="2" t="s">
        <v>18</v>
      </c>
      <c r="D2023" s="3">
        <v>32873</v>
      </c>
      <c r="E2023" s="7" t="s">
        <v>19</v>
      </c>
      <c r="F2023" s="2" t="s">
        <v>20</v>
      </c>
      <c r="G2023" s="2" t="s">
        <v>5634</v>
      </c>
      <c r="H2023" s="5">
        <v>98</v>
      </c>
      <c r="I2023" s="2" t="s">
        <v>22</v>
      </c>
      <c r="J2023" s="2">
        <v>86201</v>
      </c>
      <c r="K2023" s="2" t="s">
        <v>23</v>
      </c>
      <c r="L2023" s="2" t="s">
        <v>24</v>
      </c>
      <c r="M2023" s="2" t="s">
        <v>1071</v>
      </c>
      <c r="N2023" s="5">
        <v>91020288</v>
      </c>
      <c r="O2023" s="5">
        <v>20091</v>
      </c>
      <c r="P2023" s="2" t="s">
        <v>567</v>
      </c>
      <c r="Q2023" s="2" t="s">
        <v>5635</v>
      </c>
    </row>
    <row r="2024" ht="17.25" spans="1:17">
      <c r="A2024" t="str">
        <f t="shared" si="31"/>
        <v>1991-10-02</v>
      </c>
      <c r="B2024" s="2" t="s">
        <v>5636</v>
      </c>
      <c r="C2024" s="2" t="s">
        <v>18</v>
      </c>
      <c r="D2024" s="3">
        <v>33513</v>
      </c>
      <c r="E2024" s="7" t="s">
        <v>19</v>
      </c>
      <c r="F2024" s="2" t="s">
        <v>20</v>
      </c>
      <c r="G2024" s="2" t="s">
        <v>5637</v>
      </c>
      <c r="H2024" s="5">
        <v>98</v>
      </c>
      <c r="I2024" s="2" t="s">
        <v>22</v>
      </c>
      <c r="J2024" s="2">
        <v>86201</v>
      </c>
      <c r="K2024" s="2" t="s">
        <v>23</v>
      </c>
      <c r="L2024" s="2" t="s">
        <v>24</v>
      </c>
      <c r="M2024" s="2" t="s">
        <v>1071</v>
      </c>
      <c r="N2024" s="5">
        <v>91020028</v>
      </c>
      <c r="O2024" s="5">
        <v>20091</v>
      </c>
      <c r="P2024" s="2" t="s">
        <v>567</v>
      </c>
      <c r="Q2024" s="2" t="s">
        <v>5638</v>
      </c>
    </row>
    <row r="2025" ht="17.25" spans="1:17">
      <c r="A2025" t="str">
        <f t="shared" si="31"/>
        <v>1991-07-12</v>
      </c>
      <c r="B2025" s="2" t="s">
        <v>5639</v>
      </c>
      <c r="C2025" s="2" t="s">
        <v>18</v>
      </c>
      <c r="D2025" s="3">
        <v>33431</v>
      </c>
      <c r="E2025" s="7" t="s">
        <v>19</v>
      </c>
      <c r="F2025" s="2" t="s">
        <v>20</v>
      </c>
      <c r="G2025" s="2" t="s">
        <v>5640</v>
      </c>
      <c r="H2025" s="5">
        <v>98</v>
      </c>
      <c r="I2025" s="2" t="s">
        <v>22</v>
      </c>
      <c r="J2025" s="2">
        <v>86201</v>
      </c>
      <c r="K2025" s="2" t="s">
        <v>23</v>
      </c>
      <c r="L2025" s="2" t="s">
        <v>24</v>
      </c>
      <c r="M2025" s="2" t="s">
        <v>1071</v>
      </c>
      <c r="N2025" s="5">
        <v>101020152</v>
      </c>
      <c r="O2025" s="5">
        <v>20101</v>
      </c>
      <c r="P2025" s="2" t="s">
        <v>234</v>
      </c>
      <c r="Q2025" s="2" t="s">
        <v>5641</v>
      </c>
    </row>
    <row r="2026" ht="17.25" spans="1:17">
      <c r="A2026" t="str">
        <f t="shared" si="31"/>
        <v>1989-12-31</v>
      </c>
      <c r="B2026" s="2" t="s">
        <v>5642</v>
      </c>
      <c r="C2026" s="2" t="s">
        <v>29</v>
      </c>
      <c r="D2026" s="3">
        <v>32873</v>
      </c>
      <c r="E2026" s="7" t="s">
        <v>19</v>
      </c>
      <c r="F2026" s="2" t="s">
        <v>20</v>
      </c>
      <c r="G2026" s="2" t="s">
        <v>5643</v>
      </c>
      <c r="H2026" s="5">
        <v>98</v>
      </c>
      <c r="I2026" s="2" t="s">
        <v>22</v>
      </c>
      <c r="J2026" s="2">
        <v>86201</v>
      </c>
      <c r="K2026" s="2" t="s">
        <v>23</v>
      </c>
      <c r="L2026" s="2" t="s">
        <v>24</v>
      </c>
      <c r="M2026" s="2" t="s">
        <v>1071</v>
      </c>
      <c r="N2026" s="5">
        <v>91020231</v>
      </c>
      <c r="O2026" s="5">
        <v>20091</v>
      </c>
      <c r="P2026" s="2" t="s">
        <v>567</v>
      </c>
      <c r="Q2026" s="2" t="s">
        <v>5644</v>
      </c>
    </row>
    <row r="2027" ht="17.25" spans="1:17">
      <c r="A2027" t="str">
        <f t="shared" si="31"/>
        <v>1989-04-28</v>
      </c>
      <c r="B2027" s="2" t="s">
        <v>2561</v>
      </c>
      <c r="C2027" s="2" t="s">
        <v>18</v>
      </c>
      <c r="D2027" s="3">
        <v>32626</v>
      </c>
      <c r="E2027" s="7" t="s">
        <v>19</v>
      </c>
      <c r="F2027" s="2" t="s">
        <v>20</v>
      </c>
      <c r="G2027" s="2" t="s">
        <v>5645</v>
      </c>
      <c r="H2027" s="5">
        <v>98</v>
      </c>
      <c r="I2027" s="2" t="s">
        <v>22</v>
      </c>
      <c r="J2027" s="2">
        <v>86201</v>
      </c>
      <c r="K2027" s="2" t="s">
        <v>23</v>
      </c>
      <c r="L2027" s="2" t="s">
        <v>24</v>
      </c>
      <c r="M2027" s="2" t="s">
        <v>1071</v>
      </c>
      <c r="N2027" s="5">
        <v>91020116</v>
      </c>
      <c r="O2027" s="5">
        <v>20091</v>
      </c>
      <c r="P2027" s="2" t="s">
        <v>567</v>
      </c>
      <c r="Q2027" s="2" t="s">
        <v>5646</v>
      </c>
    </row>
    <row r="2028" ht="17.25" spans="1:17">
      <c r="A2028" t="str">
        <f t="shared" si="31"/>
        <v>1989-07-01</v>
      </c>
      <c r="B2028" s="2" t="s">
        <v>1316</v>
      </c>
      <c r="C2028" s="2" t="s">
        <v>18</v>
      </c>
      <c r="D2028" s="3">
        <v>32690</v>
      </c>
      <c r="E2028" s="7" t="s">
        <v>19</v>
      </c>
      <c r="F2028" s="2" t="s">
        <v>20</v>
      </c>
      <c r="G2028" s="2" t="s">
        <v>5647</v>
      </c>
      <c r="H2028" s="5">
        <v>98</v>
      </c>
      <c r="I2028" s="2" t="s">
        <v>22</v>
      </c>
      <c r="J2028" s="2">
        <v>86201</v>
      </c>
      <c r="K2028" s="2" t="s">
        <v>23</v>
      </c>
      <c r="L2028" s="2" t="s">
        <v>24</v>
      </c>
      <c r="M2028" s="2" t="s">
        <v>1071</v>
      </c>
      <c r="N2028" s="5">
        <v>91020292</v>
      </c>
      <c r="O2028" s="5">
        <v>20091</v>
      </c>
      <c r="P2028" s="2" t="s">
        <v>567</v>
      </c>
      <c r="Q2028" s="2" t="s">
        <v>5648</v>
      </c>
    </row>
    <row r="2029" ht="17.25" spans="1:17">
      <c r="A2029" t="str">
        <f t="shared" si="31"/>
        <v>1990-12-31</v>
      </c>
      <c r="B2029" s="2" t="s">
        <v>5649</v>
      </c>
      <c r="C2029" s="2" t="s">
        <v>18</v>
      </c>
      <c r="D2029" s="3">
        <v>33238</v>
      </c>
      <c r="E2029" s="7" t="s">
        <v>19</v>
      </c>
      <c r="F2029" s="2" t="s">
        <v>20</v>
      </c>
      <c r="G2029" s="2" t="s">
        <v>5650</v>
      </c>
      <c r="H2029" s="5">
        <v>98</v>
      </c>
      <c r="I2029" s="2" t="s">
        <v>22</v>
      </c>
      <c r="J2029" s="2">
        <v>86201</v>
      </c>
      <c r="K2029" s="2" t="s">
        <v>23</v>
      </c>
      <c r="L2029" s="2" t="s">
        <v>24</v>
      </c>
      <c r="M2029" s="2" t="s">
        <v>1071</v>
      </c>
      <c r="N2029" s="5">
        <v>91020308</v>
      </c>
      <c r="O2029" s="5">
        <v>20091</v>
      </c>
      <c r="P2029" s="2" t="s">
        <v>567</v>
      </c>
      <c r="Q2029" s="2" t="s">
        <v>5651</v>
      </c>
    </row>
    <row r="2030" ht="17.25" spans="1:17">
      <c r="A2030" t="str">
        <f t="shared" si="31"/>
        <v>1991-05-15</v>
      </c>
      <c r="B2030" s="2" t="s">
        <v>526</v>
      </c>
      <c r="C2030" s="2" t="s">
        <v>18</v>
      </c>
      <c r="D2030" s="3">
        <v>33373</v>
      </c>
      <c r="E2030" s="7" t="s">
        <v>19</v>
      </c>
      <c r="F2030" s="2" t="s">
        <v>20</v>
      </c>
      <c r="G2030" s="2" t="s">
        <v>5652</v>
      </c>
      <c r="H2030" s="5">
        <v>98</v>
      </c>
      <c r="I2030" s="2" t="s">
        <v>22</v>
      </c>
      <c r="J2030" s="2">
        <v>86201</v>
      </c>
      <c r="K2030" s="2" t="s">
        <v>23</v>
      </c>
      <c r="L2030" s="2" t="s">
        <v>24</v>
      </c>
      <c r="M2030" s="2" t="s">
        <v>1071</v>
      </c>
      <c r="N2030" s="5">
        <v>101020052</v>
      </c>
      <c r="O2030" s="5">
        <v>20101</v>
      </c>
      <c r="P2030" s="2" t="s">
        <v>234</v>
      </c>
      <c r="Q2030" s="2" t="s">
        <v>5653</v>
      </c>
    </row>
    <row r="2031" ht="17.25" spans="1:17">
      <c r="A2031" t="str">
        <f t="shared" si="31"/>
        <v>1990-03-12</v>
      </c>
      <c r="B2031" s="2" t="s">
        <v>1812</v>
      </c>
      <c r="C2031" s="2" t="s">
        <v>18</v>
      </c>
      <c r="D2031" s="3">
        <v>32944</v>
      </c>
      <c r="E2031" s="7" t="s">
        <v>19</v>
      </c>
      <c r="F2031" s="2" t="s">
        <v>20</v>
      </c>
      <c r="G2031" s="2" t="s">
        <v>5654</v>
      </c>
      <c r="H2031" s="5">
        <v>98</v>
      </c>
      <c r="I2031" s="2" t="s">
        <v>22</v>
      </c>
      <c r="J2031" s="2">
        <v>86201</v>
      </c>
      <c r="K2031" s="2" t="s">
        <v>23</v>
      </c>
      <c r="L2031" s="2" t="s">
        <v>24</v>
      </c>
      <c r="M2031" s="2" t="s">
        <v>1071</v>
      </c>
      <c r="N2031" s="5">
        <v>91020162</v>
      </c>
      <c r="O2031" s="5">
        <v>20091</v>
      </c>
      <c r="P2031" s="2" t="s">
        <v>567</v>
      </c>
      <c r="Q2031" s="2" t="s">
        <v>5655</v>
      </c>
    </row>
    <row r="2032" ht="17.25" spans="1:17">
      <c r="A2032" t="str">
        <f t="shared" si="31"/>
        <v>1990-04-06</v>
      </c>
      <c r="B2032" s="2" t="s">
        <v>774</v>
      </c>
      <c r="C2032" s="2" t="s">
        <v>18</v>
      </c>
      <c r="D2032" s="3">
        <v>32969</v>
      </c>
      <c r="E2032" s="7" t="s">
        <v>19</v>
      </c>
      <c r="F2032" s="2" t="s">
        <v>20</v>
      </c>
      <c r="G2032" s="2" t="s">
        <v>5656</v>
      </c>
      <c r="H2032" s="5">
        <v>98</v>
      </c>
      <c r="I2032" s="2" t="s">
        <v>22</v>
      </c>
      <c r="J2032" s="2">
        <v>86201</v>
      </c>
      <c r="K2032" s="2" t="s">
        <v>23</v>
      </c>
      <c r="L2032" s="2" t="s">
        <v>24</v>
      </c>
      <c r="M2032" s="2" t="s">
        <v>1071</v>
      </c>
      <c r="N2032" s="5">
        <v>91020086</v>
      </c>
      <c r="O2032" s="5">
        <v>20091</v>
      </c>
      <c r="P2032" s="2" t="s">
        <v>567</v>
      </c>
      <c r="Q2032" s="2" t="s">
        <v>5657</v>
      </c>
    </row>
    <row r="2033" ht="17.25" spans="1:17">
      <c r="A2033" t="str">
        <f t="shared" si="31"/>
        <v>1990-12-30</v>
      </c>
      <c r="B2033" s="2" t="s">
        <v>5658</v>
      </c>
      <c r="C2033" s="2" t="s">
        <v>18</v>
      </c>
      <c r="D2033" s="3">
        <v>33237</v>
      </c>
      <c r="E2033" s="7" t="s">
        <v>19</v>
      </c>
      <c r="F2033" s="2" t="s">
        <v>20</v>
      </c>
      <c r="G2033" s="2" t="s">
        <v>5659</v>
      </c>
      <c r="H2033" s="5">
        <v>98</v>
      </c>
      <c r="I2033" s="2" t="s">
        <v>22</v>
      </c>
      <c r="J2033" s="2">
        <v>86201</v>
      </c>
      <c r="K2033" s="2" t="s">
        <v>23</v>
      </c>
      <c r="L2033" s="2" t="s">
        <v>24</v>
      </c>
      <c r="M2033" s="2" t="s">
        <v>1071</v>
      </c>
      <c r="N2033" s="5">
        <v>91020176</v>
      </c>
      <c r="O2033" s="5">
        <v>20091</v>
      </c>
      <c r="P2033" s="2" t="s">
        <v>567</v>
      </c>
      <c r="Q2033" s="2" t="s">
        <v>5660</v>
      </c>
    </row>
    <row r="2034" ht="17.25" spans="1:17">
      <c r="A2034" t="str">
        <f t="shared" si="31"/>
        <v>1989-12-31</v>
      </c>
      <c r="B2034" s="2" t="s">
        <v>5661</v>
      </c>
      <c r="C2034" s="2" t="s">
        <v>18</v>
      </c>
      <c r="D2034" s="3">
        <v>32873</v>
      </c>
      <c r="E2034" s="7" t="s">
        <v>19</v>
      </c>
      <c r="F2034" s="2" t="s">
        <v>20</v>
      </c>
      <c r="G2034" s="2" t="s">
        <v>5662</v>
      </c>
      <c r="H2034" s="5">
        <v>98</v>
      </c>
      <c r="I2034" s="2" t="s">
        <v>22</v>
      </c>
      <c r="J2034" s="2">
        <v>86201</v>
      </c>
      <c r="K2034" s="2" t="s">
        <v>23</v>
      </c>
      <c r="L2034" s="2" t="s">
        <v>24</v>
      </c>
      <c r="M2034" s="2" t="s">
        <v>1071</v>
      </c>
      <c r="N2034" s="5">
        <v>91020152</v>
      </c>
      <c r="O2034" s="5">
        <v>20091</v>
      </c>
      <c r="P2034" s="2" t="s">
        <v>567</v>
      </c>
      <c r="Q2034" s="2" t="s">
        <v>5663</v>
      </c>
    </row>
    <row r="2035" ht="17.25" spans="1:17">
      <c r="A2035" t="str">
        <f t="shared" si="31"/>
        <v>1989-12-31</v>
      </c>
      <c r="B2035" s="2" t="s">
        <v>5664</v>
      </c>
      <c r="C2035" s="2" t="s">
        <v>18</v>
      </c>
      <c r="D2035" s="3">
        <v>32873</v>
      </c>
      <c r="E2035" s="7" t="s">
        <v>19</v>
      </c>
      <c r="F2035" s="2" t="s">
        <v>20</v>
      </c>
      <c r="G2035" s="2" t="s">
        <v>5665</v>
      </c>
      <c r="H2035" s="5">
        <v>98</v>
      </c>
      <c r="I2035" s="2" t="s">
        <v>22</v>
      </c>
      <c r="J2035" s="2">
        <v>86201</v>
      </c>
      <c r="K2035" s="2" t="s">
        <v>23</v>
      </c>
      <c r="L2035" s="2" t="s">
        <v>24</v>
      </c>
      <c r="M2035" s="2" t="s">
        <v>1071</v>
      </c>
      <c r="N2035" s="5">
        <v>91020202</v>
      </c>
      <c r="O2035" s="5">
        <v>20091</v>
      </c>
      <c r="P2035" s="2" t="s">
        <v>567</v>
      </c>
      <c r="Q2035" s="2" t="s">
        <v>5666</v>
      </c>
    </row>
    <row r="2036" ht="17.25" spans="1:17">
      <c r="A2036" t="str">
        <f t="shared" si="31"/>
        <v>1989-12-02</v>
      </c>
      <c r="B2036" s="2" t="s">
        <v>5667</v>
      </c>
      <c r="C2036" s="2" t="s">
        <v>18</v>
      </c>
      <c r="D2036" s="3">
        <v>32844</v>
      </c>
      <c r="E2036" s="7" t="s">
        <v>19</v>
      </c>
      <c r="F2036" s="2" t="s">
        <v>20</v>
      </c>
      <c r="G2036" s="2" t="s">
        <v>5668</v>
      </c>
      <c r="H2036" s="5">
        <v>98</v>
      </c>
      <c r="I2036" s="2" t="s">
        <v>22</v>
      </c>
      <c r="J2036" s="2">
        <v>86201</v>
      </c>
      <c r="K2036" s="2" t="s">
        <v>23</v>
      </c>
      <c r="L2036" s="2" t="s">
        <v>24</v>
      </c>
      <c r="M2036" s="2" t="s">
        <v>1071</v>
      </c>
      <c r="N2036" s="5">
        <v>91020194</v>
      </c>
      <c r="O2036" s="5">
        <v>20091</v>
      </c>
      <c r="P2036" s="2" t="s">
        <v>567</v>
      </c>
      <c r="Q2036" s="2" t="s">
        <v>5669</v>
      </c>
    </row>
    <row r="2037" ht="17.25" spans="1:17">
      <c r="A2037" t="str">
        <f t="shared" si="31"/>
        <v>1991-03-03</v>
      </c>
      <c r="B2037" s="2" t="s">
        <v>2931</v>
      </c>
      <c r="C2037" s="2" t="s">
        <v>18</v>
      </c>
      <c r="D2037" s="3">
        <v>33300</v>
      </c>
      <c r="E2037" s="7" t="s">
        <v>19</v>
      </c>
      <c r="F2037" s="2" t="s">
        <v>20</v>
      </c>
      <c r="G2037" s="2" t="s">
        <v>5670</v>
      </c>
      <c r="H2037" s="5">
        <v>98</v>
      </c>
      <c r="I2037" s="2" t="s">
        <v>22</v>
      </c>
      <c r="J2037" s="2">
        <v>86201</v>
      </c>
      <c r="K2037" s="2" t="s">
        <v>23</v>
      </c>
      <c r="L2037" s="2" t="s">
        <v>24</v>
      </c>
      <c r="M2037" s="2" t="s">
        <v>1071</v>
      </c>
      <c r="N2037" s="5">
        <v>91020216</v>
      </c>
      <c r="O2037" s="5">
        <v>20091</v>
      </c>
      <c r="P2037" s="2" t="s">
        <v>567</v>
      </c>
      <c r="Q2037" s="2" t="s">
        <v>5671</v>
      </c>
    </row>
    <row r="2038" ht="17.25" spans="1:17">
      <c r="A2038" t="str">
        <f t="shared" si="31"/>
        <v>1992-06-06</v>
      </c>
      <c r="B2038" s="2" t="s">
        <v>4806</v>
      </c>
      <c r="C2038" s="2" t="s">
        <v>29</v>
      </c>
      <c r="D2038" s="3">
        <v>33761</v>
      </c>
      <c r="E2038" s="7" t="s">
        <v>19</v>
      </c>
      <c r="F2038" s="2" t="s">
        <v>20</v>
      </c>
      <c r="G2038" s="2" t="s">
        <v>5672</v>
      </c>
      <c r="H2038" s="5">
        <v>98</v>
      </c>
      <c r="I2038" s="2" t="s">
        <v>22</v>
      </c>
      <c r="J2038" s="2">
        <v>86201</v>
      </c>
      <c r="K2038" s="2" t="s">
        <v>23</v>
      </c>
      <c r="L2038" s="2" t="s">
        <v>24</v>
      </c>
      <c r="M2038" s="2" t="s">
        <v>1071</v>
      </c>
      <c r="N2038" s="5">
        <v>91020183</v>
      </c>
      <c r="O2038" s="5">
        <v>20091</v>
      </c>
      <c r="P2038" s="2" t="s">
        <v>567</v>
      </c>
      <c r="Q2038" s="2" t="s">
        <v>5673</v>
      </c>
    </row>
    <row r="2039" ht="17.25" spans="1:17">
      <c r="A2039" t="str">
        <f t="shared" si="31"/>
        <v>1989-01-22</v>
      </c>
      <c r="B2039" s="2" t="s">
        <v>5674</v>
      </c>
      <c r="C2039" s="2" t="s">
        <v>18</v>
      </c>
      <c r="D2039" s="3">
        <v>32530</v>
      </c>
      <c r="E2039" s="7" t="s">
        <v>19</v>
      </c>
      <c r="F2039" s="2" t="s">
        <v>20</v>
      </c>
      <c r="G2039" s="2" t="s">
        <v>5675</v>
      </c>
      <c r="H2039" s="5">
        <v>98</v>
      </c>
      <c r="I2039" s="2" t="s">
        <v>22</v>
      </c>
      <c r="J2039" s="2">
        <v>86201</v>
      </c>
      <c r="K2039" s="2" t="s">
        <v>23</v>
      </c>
      <c r="L2039" s="2" t="s">
        <v>24</v>
      </c>
      <c r="M2039" s="2" t="s">
        <v>1071</v>
      </c>
      <c r="N2039" s="5">
        <v>101020329</v>
      </c>
      <c r="O2039" s="5">
        <v>20101</v>
      </c>
      <c r="P2039" s="2" t="s">
        <v>234</v>
      </c>
      <c r="Q2039" s="2" t="s">
        <v>5676</v>
      </c>
    </row>
    <row r="2040" ht="17.25" spans="1:17">
      <c r="A2040" t="str">
        <f t="shared" si="31"/>
        <v>1989-12-31</v>
      </c>
      <c r="B2040" s="2" t="s">
        <v>5677</v>
      </c>
      <c r="C2040" s="2" t="s">
        <v>18</v>
      </c>
      <c r="D2040" s="3">
        <v>32873</v>
      </c>
      <c r="E2040" s="7" t="s">
        <v>19</v>
      </c>
      <c r="F2040" s="2" t="s">
        <v>20</v>
      </c>
      <c r="G2040" s="2" t="s">
        <v>5678</v>
      </c>
      <c r="H2040" s="5">
        <v>98</v>
      </c>
      <c r="I2040" s="2" t="s">
        <v>22</v>
      </c>
      <c r="J2040" s="2">
        <v>86201</v>
      </c>
      <c r="K2040" s="2" t="s">
        <v>23</v>
      </c>
      <c r="L2040" s="2" t="s">
        <v>24</v>
      </c>
      <c r="M2040" s="2" t="s">
        <v>1071</v>
      </c>
      <c r="N2040" s="5">
        <v>91020080</v>
      </c>
      <c r="O2040" s="5">
        <v>20091</v>
      </c>
      <c r="P2040" s="2" t="s">
        <v>567</v>
      </c>
      <c r="Q2040" s="2" t="s">
        <v>5679</v>
      </c>
    </row>
    <row r="2041" ht="17.25" spans="1:17">
      <c r="A2041" t="str">
        <f t="shared" si="31"/>
        <v>1989-12-31</v>
      </c>
      <c r="B2041" s="2" t="s">
        <v>5680</v>
      </c>
      <c r="C2041" s="2" t="s">
        <v>18</v>
      </c>
      <c r="D2041" s="3">
        <v>32873</v>
      </c>
      <c r="E2041" s="7" t="s">
        <v>19</v>
      </c>
      <c r="F2041" s="2" t="s">
        <v>20</v>
      </c>
      <c r="G2041" s="2" t="s">
        <v>5681</v>
      </c>
      <c r="H2041" s="5">
        <v>98</v>
      </c>
      <c r="I2041" s="2" t="s">
        <v>22</v>
      </c>
      <c r="J2041" s="2">
        <v>86201</v>
      </c>
      <c r="K2041" s="2" t="s">
        <v>23</v>
      </c>
      <c r="L2041" s="2" t="s">
        <v>24</v>
      </c>
      <c r="M2041" s="2" t="s">
        <v>1071</v>
      </c>
      <c r="N2041" s="5">
        <v>91020058</v>
      </c>
      <c r="O2041" s="5">
        <v>20091</v>
      </c>
      <c r="P2041" s="2" t="s">
        <v>567</v>
      </c>
      <c r="Q2041" s="2" t="s">
        <v>5682</v>
      </c>
    </row>
    <row r="2042" ht="17.25" spans="1:17">
      <c r="A2042" t="str">
        <f t="shared" si="31"/>
        <v>1990-02-14</v>
      </c>
      <c r="B2042" s="2" t="s">
        <v>5683</v>
      </c>
      <c r="C2042" s="2" t="s">
        <v>18</v>
      </c>
      <c r="D2042" s="3">
        <v>32918</v>
      </c>
      <c r="E2042" s="7" t="s">
        <v>19</v>
      </c>
      <c r="F2042" s="2" t="s">
        <v>20</v>
      </c>
      <c r="G2042" s="2" t="s">
        <v>5684</v>
      </c>
      <c r="H2042" s="5">
        <v>98</v>
      </c>
      <c r="I2042" s="2" t="s">
        <v>22</v>
      </c>
      <c r="J2042" s="2">
        <v>86201</v>
      </c>
      <c r="K2042" s="2" t="s">
        <v>23</v>
      </c>
      <c r="L2042" s="2" t="s">
        <v>24</v>
      </c>
      <c r="M2042" s="2" t="s">
        <v>1071</v>
      </c>
      <c r="N2042" s="5">
        <v>91020279</v>
      </c>
      <c r="O2042" s="5">
        <v>20091</v>
      </c>
      <c r="P2042" s="2" t="s">
        <v>567</v>
      </c>
      <c r="Q2042" s="2" t="s">
        <v>5685</v>
      </c>
    </row>
    <row r="2043" ht="17.25" spans="1:17">
      <c r="A2043" t="str">
        <f t="shared" si="31"/>
        <v>1987-03-20</v>
      </c>
      <c r="B2043" s="2" t="s">
        <v>262</v>
      </c>
      <c r="C2043" s="2" t="s">
        <v>29</v>
      </c>
      <c r="D2043" s="3">
        <v>31856</v>
      </c>
      <c r="E2043" s="7" t="s">
        <v>19</v>
      </c>
      <c r="F2043" s="2" t="s">
        <v>20</v>
      </c>
      <c r="G2043" s="2" t="s">
        <v>5686</v>
      </c>
      <c r="H2043" s="5">
        <v>98</v>
      </c>
      <c r="I2043" s="2" t="s">
        <v>22</v>
      </c>
      <c r="J2043" s="2">
        <v>86201</v>
      </c>
      <c r="K2043" s="2" t="s">
        <v>23</v>
      </c>
      <c r="L2043" s="2" t="s">
        <v>24</v>
      </c>
      <c r="M2043" s="2" t="s">
        <v>1071</v>
      </c>
      <c r="N2043" s="5">
        <v>91020160</v>
      </c>
      <c r="O2043" s="5">
        <v>20091</v>
      </c>
      <c r="P2043" s="2" t="s">
        <v>567</v>
      </c>
      <c r="Q2043" s="2" t="s">
        <v>5687</v>
      </c>
    </row>
    <row r="2044" ht="17.25" spans="1:17">
      <c r="A2044" t="str">
        <f t="shared" si="31"/>
        <v>1989-12-31</v>
      </c>
      <c r="B2044" s="2" t="s">
        <v>614</v>
      </c>
      <c r="C2044" s="2" t="s">
        <v>18</v>
      </c>
      <c r="D2044" s="3">
        <v>32873</v>
      </c>
      <c r="E2044" s="7" t="s">
        <v>19</v>
      </c>
      <c r="F2044" s="2" t="s">
        <v>20</v>
      </c>
      <c r="G2044" s="2" t="s">
        <v>5688</v>
      </c>
      <c r="H2044" s="5">
        <v>98</v>
      </c>
      <c r="I2044" s="2" t="s">
        <v>22</v>
      </c>
      <c r="J2044" s="2">
        <v>86201</v>
      </c>
      <c r="K2044" s="2" t="s">
        <v>23</v>
      </c>
      <c r="L2044" s="2" t="s">
        <v>24</v>
      </c>
      <c r="M2044" s="2" t="s">
        <v>1071</v>
      </c>
      <c r="N2044" s="5">
        <v>91020024</v>
      </c>
      <c r="O2044" s="5">
        <v>20091</v>
      </c>
      <c r="P2044" s="2" t="s">
        <v>567</v>
      </c>
      <c r="Q2044" s="2" t="s">
        <v>5689</v>
      </c>
    </row>
    <row r="2045" ht="17.25" spans="1:17">
      <c r="A2045" t="str">
        <f t="shared" si="31"/>
        <v>1989-04-03</v>
      </c>
      <c r="B2045" s="2" t="s">
        <v>620</v>
      </c>
      <c r="C2045" s="2" t="s">
        <v>18</v>
      </c>
      <c r="D2045" s="3">
        <v>32601</v>
      </c>
      <c r="E2045" s="7" t="s">
        <v>19</v>
      </c>
      <c r="F2045" s="2" t="s">
        <v>20</v>
      </c>
      <c r="G2045" s="2" t="s">
        <v>5690</v>
      </c>
      <c r="H2045" s="5">
        <v>98</v>
      </c>
      <c r="I2045" s="2" t="s">
        <v>22</v>
      </c>
      <c r="J2045" s="2">
        <v>86201</v>
      </c>
      <c r="K2045" s="2" t="s">
        <v>23</v>
      </c>
      <c r="L2045" s="2" t="s">
        <v>24</v>
      </c>
      <c r="M2045" s="2" t="s">
        <v>1071</v>
      </c>
      <c r="N2045" s="5">
        <v>91020185</v>
      </c>
      <c r="O2045" s="5">
        <v>20091</v>
      </c>
      <c r="P2045" s="2" t="s">
        <v>567</v>
      </c>
      <c r="Q2045" s="2" t="s">
        <v>5691</v>
      </c>
    </row>
    <row r="2046" ht="17.25" spans="1:17">
      <c r="A2046" t="str">
        <f t="shared" si="31"/>
        <v>1990-06-28</v>
      </c>
      <c r="B2046" s="2" t="s">
        <v>5692</v>
      </c>
      <c r="C2046" s="2" t="s">
        <v>18</v>
      </c>
      <c r="D2046" s="3">
        <v>33052</v>
      </c>
      <c r="E2046" s="7" t="s">
        <v>19</v>
      </c>
      <c r="F2046" s="2" t="s">
        <v>20</v>
      </c>
      <c r="G2046" s="2" t="s">
        <v>5693</v>
      </c>
      <c r="H2046" s="5">
        <v>98</v>
      </c>
      <c r="I2046" s="2" t="s">
        <v>22</v>
      </c>
      <c r="J2046" s="2">
        <v>86201</v>
      </c>
      <c r="K2046" s="2" t="s">
        <v>23</v>
      </c>
      <c r="L2046" s="2" t="s">
        <v>24</v>
      </c>
      <c r="M2046" s="2" t="s">
        <v>1071</v>
      </c>
      <c r="N2046" s="5">
        <v>91020109</v>
      </c>
      <c r="O2046" s="5">
        <v>20091</v>
      </c>
      <c r="P2046" s="2" t="s">
        <v>567</v>
      </c>
      <c r="Q2046" s="2" t="s">
        <v>5694</v>
      </c>
    </row>
    <row r="2047" ht="17.25" spans="1:17">
      <c r="A2047" t="str">
        <f t="shared" si="31"/>
        <v>1984-08-13</v>
      </c>
      <c r="B2047" s="2" t="s">
        <v>5695</v>
      </c>
      <c r="C2047" s="2" t="s">
        <v>29</v>
      </c>
      <c r="D2047" s="3">
        <v>30907</v>
      </c>
      <c r="E2047" s="7" t="s">
        <v>19</v>
      </c>
      <c r="F2047" s="2" t="s">
        <v>20</v>
      </c>
      <c r="G2047" s="2" t="s">
        <v>5696</v>
      </c>
      <c r="H2047" s="5">
        <v>98</v>
      </c>
      <c r="I2047" s="2" t="s">
        <v>22</v>
      </c>
      <c r="J2047" s="2">
        <v>86201</v>
      </c>
      <c r="K2047" s="2" t="s">
        <v>23</v>
      </c>
      <c r="L2047" s="2" t="s">
        <v>24</v>
      </c>
      <c r="M2047" s="2" t="s">
        <v>1071</v>
      </c>
      <c r="N2047" s="5">
        <v>91020255</v>
      </c>
      <c r="O2047" s="5">
        <v>20091</v>
      </c>
      <c r="P2047" s="2" t="s">
        <v>567</v>
      </c>
      <c r="Q2047" s="2" t="s">
        <v>5697</v>
      </c>
    </row>
    <row r="2048" ht="17.25" spans="1:17">
      <c r="A2048" t="str">
        <f t="shared" si="31"/>
        <v>1991-11-04</v>
      </c>
      <c r="B2048" s="2" t="s">
        <v>3519</v>
      </c>
      <c r="C2048" s="2" t="s">
        <v>18</v>
      </c>
      <c r="D2048" s="3">
        <v>33546</v>
      </c>
      <c r="E2048" s="7" t="s">
        <v>19</v>
      </c>
      <c r="F2048" s="2" t="s">
        <v>20</v>
      </c>
      <c r="G2048" s="2" t="s">
        <v>5698</v>
      </c>
      <c r="H2048" s="5">
        <v>98</v>
      </c>
      <c r="I2048" s="2" t="s">
        <v>22</v>
      </c>
      <c r="J2048" s="2">
        <v>86201</v>
      </c>
      <c r="K2048" s="2" t="s">
        <v>23</v>
      </c>
      <c r="L2048" s="2" t="s">
        <v>24</v>
      </c>
      <c r="M2048" s="2" t="s">
        <v>1071</v>
      </c>
      <c r="N2048" s="5">
        <v>91020277</v>
      </c>
      <c r="O2048" s="5">
        <v>20091</v>
      </c>
      <c r="P2048" s="2" t="s">
        <v>567</v>
      </c>
      <c r="Q2048" s="2" t="s">
        <v>5699</v>
      </c>
    </row>
    <row r="2049" ht="17.25" spans="1:17">
      <c r="A2049" t="str">
        <f t="shared" si="31"/>
        <v>1990-03-12</v>
      </c>
      <c r="B2049" s="2" t="s">
        <v>5700</v>
      </c>
      <c r="C2049" s="2" t="s">
        <v>18</v>
      </c>
      <c r="D2049" s="3">
        <v>32944</v>
      </c>
      <c r="E2049" s="7" t="s">
        <v>19</v>
      </c>
      <c r="F2049" s="2" t="s">
        <v>20</v>
      </c>
      <c r="G2049" s="2" t="s">
        <v>5701</v>
      </c>
      <c r="H2049" s="5">
        <v>98</v>
      </c>
      <c r="I2049" s="2" t="s">
        <v>22</v>
      </c>
      <c r="J2049" s="2">
        <v>86201</v>
      </c>
      <c r="K2049" s="2" t="s">
        <v>23</v>
      </c>
      <c r="L2049" s="2" t="s">
        <v>24</v>
      </c>
      <c r="M2049" s="2" t="s">
        <v>1071</v>
      </c>
      <c r="N2049" s="5">
        <v>91020008</v>
      </c>
      <c r="O2049" s="5">
        <v>20091</v>
      </c>
      <c r="P2049" s="2" t="s">
        <v>567</v>
      </c>
      <c r="Q2049" s="2" t="s">
        <v>5702</v>
      </c>
    </row>
    <row r="2050" ht="17.25" spans="1:17">
      <c r="A2050" t="str">
        <f t="shared" si="31"/>
        <v>1994-07-12</v>
      </c>
      <c r="B2050" s="2" t="s">
        <v>5703</v>
      </c>
      <c r="C2050" s="2" t="s">
        <v>29</v>
      </c>
      <c r="D2050" s="3">
        <v>34527</v>
      </c>
      <c r="E2050" s="7" t="s">
        <v>19</v>
      </c>
      <c r="F2050" s="2" t="s">
        <v>20</v>
      </c>
      <c r="G2050" s="2" t="s">
        <v>5704</v>
      </c>
      <c r="H2050" s="5">
        <v>98</v>
      </c>
      <c r="I2050" s="2" t="s">
        <v>22</v>
      </c>
      <c r="J2050" s="2">
        <v>86201</v>
      </c>
      <c r="K2050" s="2" t="s">
        <v>23</v>
      </c>
      <c r="L2050" s="2" t="s">
        <v>24</v>
      </c>
      <c r="M2050" s="2" t="s">
        <v>25</v>
      </c>
      <c r="N2050" s="5">
        <v>121020113</v>
      </c>
      <c r="O2050" s="5">
        <v>20121</v>
      </c>
      <c r="P2050" s="2" t="s">
        <v>142</v>
      </c>
      <c r="Q2050" s="2" t="s">
        <v>5705</v>
      </c>
    </row>
    <row r="2051" ht="17.25" spans="1:17">
      <c r="A2051" t="str">
        <f t="shared" ref="A2051:A2114" si="32">TEXT(D2051,"yyyy-mm-dd")</f>
        <v>1986-02-24</v>
      </c>
      <c r="B2051" s="2" t="s">
        <v>5706</v>
      </c>
      <c r="C2051" s="2" t="s">
        <v>18</v>
      </c>
      <c r="D2051" s="3">
        <v>31467</v>
      </c>
      <c r="E2051" s="7" t="s">
        <v>19</v>
      </c>
      <c r="F2051" s="2" t="s">
        <v>20</v>
      </c>
      <c r="G2051" s="2" t="s">
        <v>5707</v>
      </c>
      <c r="H2051" s="5">
        <v>98</v>
      </c>
      <c r="I2051" s="2" t="s">
        <v>22</v>
      </c>
      <c r="J2051" s="2">
        <v>86201</v>
      </c>
      <c r="K2051" s="2" t="s">
        <v>23</v>
      </c>
      <c r="L2051" s="2" t="s">
        <v>24</v>
      </c>
      <c r="M2051" s="2" t="s">
        <v>25</v>
      </c>
      <c r="N2051" s="5">
        <v>51020026</v>
      </c>
      <c r="O2051" s="5">
        <v>20051</v>
      </c>
      <c r="P2051" s="2" t="s">
        <v>26</v>
      </c>
      <c r="Q2051" s="2" t="s">
        <v>5708</v>
      </c>
    </row>
    <row r="2052" ht="17.25" spans="1:17">
      <c r="A2052" t="str">
        <f t="shared" si="32"/>
        <v>1987-05-07</v>
      </c>
      <c r="B2052" s="2" t="s">
        <v>2970</v>
      </c>
      <c r="C2052" s="2" t="s">
        <v>29</v>
      </c>
      <c r="D2052" s="3">
        <v>31904</v>
      </c>
      <c r="E2052" s="7" t="s">
        <v>19</v>
      </c>
      <c r="F2052" s="2" t="s">
        <v>20</v>
      </c>
      <c r="G2052" s="2" t="s">
        <v>5709</v>
      </c>
      <c r="H2052" s="5">
        <v>98</v>
      </c>
      <c r="I2052" s="2" t="s">
        <v>22</v>
      </c>
      <c r="J2052" s="2">
        <v>86201</v>
      </c>
      <c r="K2052" s="2" t="s">
        <v>23</v>
      </c>
      <c r="L2052" s="2" t="s">
        <v>24</v>
      </c>
      <c r="M2052" s="2" t="s">
        <v>25</v>
      </c>
      <c r="N2052" s="5">
        <v>51020143</v>
      </c>
      <c r="O2052" s="5">
        <v>20051</v>
      </c>
      <c r="P2052" s="2" t="s">
        <v>26</v>
      </c>
      <c r="Q2052" s="2" t="s">
        <v>5710</v>
      </c>
    </row>
    <row r="2053" ht="17.25" spans="1:17">
      <c r="A2053" t="str">
        <f t="shared" si="32"/>
        <v>1972-01-11</v>
      </c>
      <c r="B2053" s="2" t="s">
        <v>5711</v>
      </c>
      <c r="C2053" s="2" t="s">
        <v>29</v>
      </c>
      <c r="D2053" s="3">
        <v>26309</v>
      </c>
      <c r="E2053" s="7" t="s">
        <v>19</v>
      </c>
      <c r="F2053" s="2" t="s">
        <v>20</v>
      </c>
      <c r="G2053" s="2" t="s">
        <v>5712</v>
      </c>
      <c r="H2053" s="5">
        <v>98</v>
      </c>
      <c r="I2053" s="2" t="s">
        <v>22</v>
      </c>
      <c r="J2053" s="2">
        <v>86201</v>
      </c>
      <c r="K2053" s="2" t="s">
        <v>23</v>
      </c>
      <c r="L2053" s="2" t="s">
        <v>24</v>
      </c>
      <c r="M2053" s="2" t="s">
        <v>25</v>
      </c>
      <c r="N2053" s="5">
        <v>61020269</v>
      </c>
      <c r="O2053" s="5">
        <v>20061</v>
      </c>
      <c r="P2053" s="2" t="s">
        <v>31</v>
      </c>
      <c r="Q2053" s="2" t="s">
        <v>5713</v>
      </c>
    </row>
    <row r="2054" ht="17.25" spans="1:17">
      <c r="A2054" t="str">
        <f t="shared" si="32"/>
        <v>1980-12-05</v>
      </c>
      <c r="B2054" s="2" t="s">
        <v>2812</v>
      </c>
      <c r="C2054" s="2" t="s">
        <v>18</v>
      </c>
      <c r="D2054" s="3">
        <v>29560</v>
      </c>
      <c r="E2054" s="7" t="s">
        <v>19</v>
      </c>
      <c r="F2054" s="2" t="s">
        <v>20</v>
      </c>
      <c r="G2054" s="2" t="s">
        <v>5714</v>
      </c>
      <c r="H2054" s="5">
        <v>98</v>
      </c>
      <c r="I2054" s="2" t="s">
        <v>22</v>
      </c>
      <c r="J2054" s="2">
        <v>86201</v>
      </c>
      <c r="K2054" s="2" t="s">
        <v>23</v>
      </c>
      <c r="L2054" s="2" t="s">
        <v>24</v>
      </c>
      <c r="M2054" s="2" t="s">
        <v>25</v>
      </c>
      <c r="N2054" s="5">
        <v>51020031</v>
      </c>
      <c r="O2054" s="5">
        <v>20051</v>
      </c>
      <c r="P2054" s="2" t="s">
        <v>26</v>
      </c>
      <c r="Q2054" s="2" t="s">
        <v>5715</v>
      </c>
    </row>
    <row r="2055" ht="17.25" spans="1:17">
      <c r="A2055" t="str">
        <f t="shared" si="32"/>
        <v>2000-10-15</v>
      </c>
      <c r="B2055" s="2" t="s">
        <v>5716</v>
      </c>
      <c r="C2055" s="2" t="s">
        <v>18</v>
      </c>
      <c r="D2055" s="3">
        <v>36814</v>
      </c>
      <c r="E2055" s="7" t="s">
        <v>19</v>
      </c>
      <c r="F2055" s="2" t="s">
        <v>20</v>
      </c>
      <c r="G2055" s="2" t="s">
        <v>5717</v>
      </c>
      <c r="H2055" s="5">
        <v>1</v>
      </c>
      <c r="I2055" s="2" t="s">
        <v>133</v>
      </c>
      <c r="J2055" s="2">
        <v>86201</v>
      </c>
      <c r="K2055" s="2" t="s">
        <v>23</v>
      </c>
      <c r="L2055" s="2" t="s">
        <v>24</v>
      </c>
      <c r="M2055" s="2" t="s">
        <v>134</v>
      </c>
      <c r="N2055" s="5">
        <v>171020017</v>
      </c>
      <c r="O2055" s="5">
        <v>20171</v>
      </c>
      <c r="P2055" s="2" t="s">
        <v>135</v>
      </c>
      <c r="Q2055" s="2" t="s">
        <v>5718</v>
      </c>
    </row>
    <row r="2056" ht="17.25" spans="1:17">
      <c r="A2056" t="str">
        <f t="shared" si="32"/>
        <v>1985-09-10</v>
      </c>
      <c r="B2056" s="2" t="s">
        <v>2035</v>
      </c>
      <c r="C2056" s="2" t="s">
        <v>29</v>
      </c>
      <c r="D2056" s="3">
        <v>31300</v>
      </c>
      <c r="E2056" s="7" t="s">
        <v>19</v>
      </c>
      <c r="F2056" s="2" t="s">
        <v>20</v>
      </c>
      <c r="G2056" s="2" t="s">
        <v>5719</v>
      </c>
      <c r="H2056" s="5">
        <v>98</v>
      </c>
      <c r="I2056" s="2" t="s">
        <v>22</v>
      </c>
      <c r="J2056" s="2">
        <v>86201</v>
      </c>
      <c r="K2056" s="2" t="s">
        <v>23</v>
      </c>
      <c r="L2056" s="2" t="s">
        <v>24</v>
      </c>
      <c r="M2056" s="2" t="s">
        <v>25</v>
      </c>
      <c r="N2056" s="5">
        <v>51020082</v>
      </c>
      <c r="O2056" s="5">
        <v>20051</v>
      </c>
      <c r="P2056" s="2" t="s">
        <v>26</v>
      </c>
      <c r="Q2056" s="2" t="s">
        <v>5720</v>
      </c>
    </row>
    <row r="2057" ht="17.25" spans="1:17">
      <c r="A2057" t="str">
        <f t="shared" si="32"/>
        <v>1986-04-21</v>
      </c>
      <c r="B2057" s="2" t="s">
        <v>5721</v>
      </c>
      <c r="C2057" s="2" t="s">
        <v>18</v>
      </c>
      <c r="D2057" s="3">
        <v>31523</v>
      </c>
      <c r="E2057" s="7" t="s">
        <v>19</v>
      </c>
      <c r="F2057" s="2" t="s">
        <v>20</v>
      </c>
      <c r="G2057" s="2" t="s">
        <v>5722</v>
      </c>
      <c r="H2057" s="5">
        <v>98</v>
      </c>
      <c r="I2057" s="2" t="s">
        <v>22</v>
      </c>
      <c r="J2057" s="2">
        <v>86201</v>
      </c>
      <c r="K2057" s="2" t="s">
        <v>23</v>
      </c>
      <c r="L2057" s="2" t="s">
        <v>24</v>
      </c>
      <c r="M2057" s="2" t="s">
        <v>25</v>
      </c>
      <c r="N2057" s="5">
        <v>51020020</v>
      </c>
      <c r="O2057" s="5">
        <v>20051</v>
      </c>
      <c r="P2057" s="2" t="s">
        <v>26</v>
      </c>
      <c r="Q2057" s="2" t="s">
        <v>5723</v>
      </c>
    </row>
    <row r="2058" ht="17.25" spans="1:17">
      <c r="A2058" t="str">
        <f t="shared" si="32"/>
        <v>1998-02-21</v>
      </c>
      <c r="B2058" s="2" t="s">
        <v>1526</v>
      </c>
      <c r="C2058" s="2" t="s">
        <v>18</v>
      </c>
      <c r="D2058" s="3">
        <v>35847</v>
      </c>
      <c r="E2058" s="7" t="s">
        <v>19</v>
      </c>
      <c r="F2058" s="2" t="s">
        <v>20</v>
      </c>
      <c r="G2058" s="2" t="s">
        <v>5724</v>
      </c>
      <c r="H2058" s="5">
        <v>1</v>
      </c>
      <c r="I2058" s="2" t="s">
        <v>133</v>
      </c>
      <c r="J2058" s="2">
        <v>86201</v>
      </c>
      <c r="K2058" s="2" t="s">
        <v>23</v>
      </c>
      <c r="L2058" s="2" t="s">
        <v>24</v>
      </c>
      <c r="M2058" s="2" t="s">
        <v>134</v>
      </c>
      <c r="N2058" s="5">
        <v>171020031</v>
      </c>
      <c r="O2058" s="5">
        <v>20171</v>
      </c>
      <c r="P2058" s="2" t="s">
        <v>135</v>
      </c>
      <c r="Q2058" s="2" t="s">
        <v>5725</v>
      </c>
    </row>
    <row r="2059" ht="17.25" spans="1:17">
      <c r="A2059" t="str">
        <f t="shared" si="32"/>
        <v>1967-12-31</v>
      </c>
      <c r="B2059" s="2" t="s">
        <v>5726</v>
      </c>
      <c r="C2059" s="2" t="s">
        <v>29</v>
      </c>
      <c r="D2059" s="3">
        <v>24837</v>
      </c>
      <c r="E2059" s="7" t="s">
        <v>19</v>
      </c>
      <c r="F2059" s="2" t="s">
        <v>20</v>
      </c>
      <c r="G2059" s="2" t="s">
        <v>5727</v>
      </c>
      <c r="H2059" s="5">
        <v>98</v>
      </c>
      <c r="I2059" s="2" t="s">
        <v>22</v>
      </c>
      <c r="J2059" s="2">
        <v>86201</v>
      </c>
      <c r="K2059" s="2" t="s">
        <v>23</v>
      </c>
      <c r="L2059" s="2" t="s">
        <v>24</v>
      </c>
      <c r="M2059" s="2" t="s">
        <v>25</v>
      </c>
      <c r="N2059" s="5">
        <v>61020274</v>
      </c>
      <c r="O2059" s="5">
        <v>20061</v>
      </c>
      <c r="P2059" s="2" t="s">
        <v>31</v>
      </c>
      <c r="Q2059" s="2" t="s">
        <v>5728</v>
      </c>
    </row>
    <row r="2060" ht="17.25" spans="1:17">
      <c r="A2060" t="str">
        <f t="shared" si="32"/>
        <v>1963-04-04</v>
      </c>
      <c r="B2060" s="2" t="s">
        <v>5729</v>
      </c>
      <c r="C2060" s="2" t="s">
        <v>29</v>
      </c>
      <c r="D2060" s="3">
        <v>23105</v>
      </c>
      <c r="E2060" s="7" t="s">
        <v>19</v>
      </c>
      <c r="F2060" s="2" t="s">
        <v>20</v>
      </c>
      <c r="G2060" s="2" t="s">
        <v>5730</v>
      </c>
      <c r="H2060" s="5">
        <v>98</v>
      </c>
      <c r="I2060" s="2" t="s">
        <v>22</v>
      </c>
      <c r="J2060" s="2">
        <v>86201</v>
      </c>
      <c r="K2060" s="2" t="s">
        <v>23</v>
      </c>
      <c r="L2060" s="2" t="s">
        <v>24</v>
      </c>
      <c r="M2060" s="2" t="s">
        <v>25</v>
      </c>
      <c r="N2060" s="5">
        <v>61020286</v>
      </c>
      <c r="O2060" s="5">
        <v>20061</v>
      </c>
      <c r="P2060" s="2" t="s">
        <v>31</v>
      </c>
      <c r="Q2060" s="2" t="s">
        <v>5731</v>
      </c>
    </row>
    <row r="2061" ht="17.25" spans="1:17">
      <c r="A2061" t="str">
        <f t="shared" si="32"/>
        <v>1986-02-05</v>
      </c>
      <c r="B2061" s="2" t="s">
        <v>2079</v>
      </c>
      <c r="C2061" s="2" t="s">
        <v>29</v>
      </c>
      <c r="D2061" s="3">
        <v>31448</v>
      </c>
      <c r="E2061" s="7" t="s">
        <v>19</v>
      </c>
      <c r="F2061" s="2" t="s">
        <v>20</v>
      </c>
      <c r="G2061" s="2" t="s">
        <v>5732</v>
      </c>
      <c r="H2061" s="5">
        <v>98</v>
      </c>
      <c r="I2061" s="2" t="s">
        <v>22</v>
      </c>
      <c r="J2061" s="2">
        <v>86201</v>
      </c>
      <c r="K2061" s="2" t="s">
        <v>23</v>
      </c>
      <c r="L2061" s="2" t="s">
        <v>24</v>
      </c>
      <c r="M2061" s="2" t="s">
        <v>25</v>
      </c>
      <c r="N2061" s="5">
        <v>61020169</v>
      </c>
      <c r="O2061" s="5">
        <v>20061</v>
      </c>
      <c r="P2061" s="2" t="s">
        <v>31</v>
      </c>
      <c r="Q2061" s="2" t="s">
        <v>5733</v>
      </c>
    </row>
    <row r="2062" ht="17.25" spans="1:17">
      <c r="A2062" t="str">
        <f t="shared" si="32"/>
        <v>1987-02-25</v>
      </c>
      <c r="B2062" s="2" t="s">
        <v>5734</v>
      </c>
      <c r="C2062" s="2" t="s">
        <v>29</v>
      </c>
      <c r="D2062" s="3">
        <v>31833</v>
      </c>
      <c r="E2062" s="7" t="s">
        <v>19</v>
      </c>
      <c r="F2062" s="2" t="s">
        <v>20</v>
      </c>
      <c r="G2062" s="2" t="s">
        <v>5735</v>
      </c>
      <c r="H2062" s="5">
        <v>98</v>
      </c>
      <c r="I2062" s="2" t="s">
        <v>22</v>
      </c>
      <c r="J2062" s="2">
        <v>86201</v>
      </c>
      <c r="K2062" s="2" t="s">
        <v>23</v>
      </c>
      <c r="L2062" s="2" t="s">
        <v>24</v>
      </c>
      <c r="M2062" s="2" t="s">
        <v>25</v>
      </c>
      <c r="N2062" s="5">
        <v>51020075</v>
      </c>
      <c r="O2062" s="5">
        <v>20051</v>
      </c>
      <c r="P2062" s="2" t="s">
        <v>26</v>
      </c>
      <c r="Q2062" s="2" t="s">
        <v>5736</v>
      </c>
    </row>
    <row r="2063" ht="17.25" spans="1:17">
      <c r="A2063" t="str">
        <f t="shared" si="32"/>
        <v>1987-01-14</v>
      </c>
      <c r="B2063" s="2" t="s">
        <v>5737</v>
      </c>
      <c r="C2063" s="2" t="s">
        <v>18</v>
      </c>
      <c r="D2063" s="3">
        <v>31791</v>
      </c>
      <c r="E2063" s="7" t="s">
        <v>19</v>
      </c>
      <c r="F2063" s="2" t="s">
        <v>20</v>
      </c>
      <c r="G2063" s="2" t="s">
        <v>5738</v>
      </c>
      <c r="H2063" s="5">
        <v>98</v>
      </c>
      <c r="I2063" s="2" t="s">
        <v>22</v>
      </c>
      <c r="J2063" s="2">
        <v>86201</v>
      </c>
      <c r="K2063" s="2" t="s">
        <v>23</v>
      </c>
      <c r="L2063" s="2" t="s">
        <v>24</v>
      </c>
      <c r="M2063" s="2" t="s">
        <v>25</v>
      </c>
      <c r="N2063" s="5">
        <v>51020052</v>
      </c>
      <c r="O2063" s="5">
        <v>20051</v>
      </c>
      <c r="P2063" s="2" t="s">
        <v>26</v>
      </c>
      <c r="Q2063" s="2" t="s">
        <v>5739</v>
      </c>
    </row>
    <row r="2064" ht="17.25" spans="1:17">
      <c r="A2064" t="str">
        <f t="shared" si="32"/>
        <v>1999-01-17</v>
      </c>
      <c r="B2064" s="2" t="s">
        <v>5740</v>
      </c>
      <c r="C2064" s="2" t="s">
        <v>18</v>
      </c>
      <c r="D2064" s="3">
        <v>36177</v>
      </c>
      <c r="E2064" s="7" t="s">
        <v>19</v>
      </c>
      <c r="F2064" s="2" t="s">
        <v>20</v>
      </c>
      <c r="G2064" s="2" t="s">
        <v>5741</v>
      </c>
      <c r="H2064" s="5">
        <v>1</v>
      </c>
      <c r="I2064" s="2" t="s">
        <v>133</v>
      </c>
      <c r="J2064" s="2">
        <v>86201</v>
      </c>
      <c r="K2064" s="2" t="s">
        <v>23</v>
      </c>
      <c r="L2064" s="2" t="s">
        <v>24</v>
      </c>
      <c r="M2064" s="2" t="s">
        <v>134</v>
      </c>
      <c r="N2064" s="5">
        <v>171020003</v>
      </c>
      <c r="O2064" s="5">
        <v>20171</v>
      </c>
      <c r="P2064" s="2" t="s">
        <v>135</v>
      </c>
      <c r="Q2064" s="2" t="s">
        <v>5742</v>
      </c>
    </row>
    <row r="2065" ht="17.25" spans="1:17">
      <c r="A2065" t="str">
        <f t="shared" si="32"/>
        <v>1959-12-31</v>
      </c>
      <c r="B2065" s="2" t="s">
        <v>1221</v>
      </c>
      <c r="C2065" s="2" t="s">
        <v>29</v>
      </c>
      <c r="D2065" s="3">
        <v>21915</v>
      </c>
      <c r="E2065" s="7" t="s">
        <v>19</v>
      </c>
      <c r="F2065" s="2" t="s">
        <v>20</v>
      </c>
      <c r="G2065" s="2" t="s">
        <v>5743</v>
      </c>
      <c r="H2065" s="5">
        <v>98</v>
      </c>
      <c r="I2065" s="2" t="s">
        <v>22</v>
      </c>
      <c r="J2065" s="2">
        <v>86201</v>
      </c>
      <c r="K2065" s="2" t="s">
        <v>23</v>
      </c>
      <c r="L2065" s="2" t="s">
        <v>24</v>
      </c>
      <c r="M2065" s="2" t="s">
        <v>25</v>
      </c>
      <c r="N2065" s="5">
        <v>61020307</v>
      </c>
      <c r="O2065" s="5">
        <v>20061</v>
      </c>
      <c r="P2065" s="2" t="s">
        <v>31</v>
      </c>
      <c r="Q2065" s="2" t="s">
        <v>5744</v>
      </c>
    </row>
    <row r="2066" ht="17.25" spans="1:17">
      <c r="A2066" t="str">
        <f t="shared" si="32"/>
        <v>1968-10-25</v>
      </c>
      <c r="B2066" s="2" t="s">
        <v>1668</v>
      </c>
      <c r="C2066" s="2" t="s">
        <v>29</v>
      </c>
      <c r="D2066" s="3">
        <v>25136</v>
      </c>
      <c r="E2066" s="7" t="s">
        <v>19</v>
      </c>
      <c r="F2066" s="2" t="s">
        <v>20</v>
      </c>
      <c r="G2066" s="2" t="s">
        <v>5745</v>
      </c>
      <c r="H2066" s="5">
        <v>98</v>
      </c>
      <c r="I2066" s="2" t="s">
        <v>22</v>
      </c>
      <c r="J2066" s="2">
        <v>86201</v>
      </c>
      <c r="K2066" s="2" t="s">
        <v>23</v>
      </c>
      <c r="L2066" s="2" t="s">
        <v>24</v>
      </c>
      <c r="M2066" s="2" t="s">
        <v>25</v>
      </c>
      <c r="N2066" s="5">
        <v>61020268</v>
      </c>
      <c r="O2066" s="5">
        <v>20061</v>
      </c>
      <c r="P2066" s="2" t="s">
        <v>31</v>
      </c>
      <c r="Q2066" s="2" t="s">
        <v>5746</v>
      </c>
    </row>
    <row r="2067" ht="17.25" spans="1:17">
      <c r="A2067" t="str">
        <f t="shared" si="32"/>
        <v>2000-09-25</v>
      </c>
      <c r="B2067" s="2" t="s">
        <v>5747</v>
      </c>
      <c r="C2067" s="2" t="s">
        <v>29</v>
      </c>
      <c r="D2067" s="3">
        <v>36794</v>
      </c>
      <c r="E2067" s="7" t="s">
        <v>19</v>
      </c>
      <c r="F2067" s="2" t="s">
        <v>20</v>
      </c>
      <c r="G2067" s="2" t="s">
        <v>5748</v>
      </c>
      <c r="H2067" s="5">
        <v>1</v>
      </c>
      <c r="I2067" s="2" t="s">
        <v>133</v>
      </c>
      <c r="J2067" s="2">
        <v>86201</v>
      </c>
      <c r="K2067" s="2" t="s">
        <v>23</v>
      </c>
      <c r="L2067" s="2" t="s">
        <v>24</v>
      </c>
      <c r="M2067" s="2" t="s">
        <v>134</v>
      </c>
      <c r="N2067" s="5">
        <v>171020021</v>
      </c>
      <c r="O2067" s="5">
        <v>20171</v>
      </c>
      <c r="P2067" s="2" t="s">
        <v>135</v>
      </c>
      <c r="Q2067" s="2" t="s">
        <v>5749</v>
      </c>
    </row>
    <row r="2068" ht="17.25" spans="1:17">
      <c r="A2068" t="str">
        <f t="shared" si="32"/>
        <v>1982-06-24</v>
      </c>
      <c r="B2068" s="2" t="s">
        <v>1631</v>
      </c>
      <c r="C2068" s="2" t="s">
        <v>29</v>
      </c>
      <c r="D2068" s="3">
        <v>30126</v>
      </c>
      <c r="E2068" s="7" t="s">
        <v>19</v>
      </c>
      <c r="F2068" s="2" t="s">
        <v>20</v>
      </c>
      <c r="G2068" s="2" t="s">
        <v>5750</v>
      </c>
      <c r="H2068" s="5">
        <v>98</v>
      </c>
      <c r="I2068" s="2" t="s">
        <v>22</v>
      </c>
      <c r="J2068" s="2">
        <v>86201</v>
      </c>
      <c r="K2068" s="2" t="s">
        <v>23</v>
      </c>
      <c r="L2068" s="2" t="s">
        <v>24</v>
      </c>
      <c r="M2068" s="2" t="s">
        <v>25</v>
      </c>
      <c r="N2068" s="5">
        <v>41020082</v>
      </c>
      <c r="O2068" s="5">
        <v>20041</v>
      </c>
      <c r="P2068" s="2" t="s">
        <v>635</v>
      </c>
      <c r="Q2068" s="2" t="s">
        <v>5751</v>
      </c>
    </row>
    <row r="2069" ht="17.25" spans="1:17">
      <c r="A2069" t="str">
        <f t="shared" si="32"/>
        <v>1983-03-20</v>
      </c>
      <c r="B2069" s="2" t="s">
        <v>907</v>
      </c>
      <c r="C2069" s="2" t="s">
        <v>18</v>
      </c>
      <c r="D2069" s="3">
        <v>30395</v>
      </c>
      <c r="E2069" s="7" t="s">
        <v>19</v>
      </c>
      <c r="F2069" s="2" t="s">
        <v>20</v>
      </c>
      <c r="G2069" s="2" t="s">
        <v>5752</v>
      </c>
      <c r="H2069" s="5">
        <v>98</v>
      </c>
      <c r="I2069" s="2" t="s">
        <v>22</v>
      </c>
      <c r="J2069" s="2">
        <v>86201</v>
      </c>
      <c r="K2069" s="2" t="s">
        <v>23</v>
      </c>
      <c r="L2069" s="2" t="s">
        <v>24</v>
      </c>
      <c r="M2069" s="2" t="s">
        <v>25</v>
      </c>
      <c r="N2069" s="5">
        <v>51020002</v>
      </c>
      <c r="O2069" s="5">
        <v>20051</v>
      </c>
      <c r="P2069" s="2" t="s">
        <v>26</v>
      </c>
      <c r="Q2069" s="2" t="s">
        <v>5753</v>
      </c>
    </row>
    <row r="2070" ht="17.25" spans="1:17">
      <c r="A2070" t="str">
        <f t="shared" si="32"/>
        <v>1999-07-04</v>
      </c>
      <c r="B2070" s="2" t="s">
        <v>5754</v>
      </c>
      <c r="C2070" s="2" t="s">
        <v>18</v>
      </c>
      <c r="D2070" s="3">
        <v>36345</v>
      </c>
      <c r="E2070" s="7" t="s">
        <v>19</v>
      </c>
      <c r="F2070" s="2" t="s">
        <v>20</v>
      </c>
      <c r="G2070" s="2" t="s">
        <v>5755</v>
      </c>
      <c r="H2070" s="5">
        <v>1</v>
      </c>
      <c r="I2070" s="2" t="s">
        <v>133</v>
      </c>
      <c r="J2070" s="2">
        <v>86201</v>
      </c>
      <c r="K2070" s="2" t="s">
        <v>23</v>
      </c>
      <c r="L2070" s="2" t="s">
        <v>24</v>
      </c>
      <c r="M2070" s="2" t="s">
        <v>134</v>
      </c>
      <c r="N2070" s="5">
        <v>171020014</v>
      </c>
      <c r="O2070" s="5">
        <v>20171</v>
      </c>
      <c r="P2070" s="2" t="s">
        <v>135</v>
      </c>
      <c r="Q2070" s="2" t="s">
        <v>5756</v>
      </c>
    </row>
    <row r="2071" ht="17.25" spans="1:17">
      <c r="A2071" t="str">
        <f t="shared" si="32"/>
        <v>1988-05-19</v>
      </c>
      <c r="B2071" s="2" t="s">
        <v>5757</v>
      </c>
      <c r="C2071" s="2" t="s">
        <v>29</v>
      </c>
      <c r="D2071" s="3">
        <v>32282</v>
      </c>
      <c r="E2071" s="7" t="s">
        <v>19</v>
      </c>
      <c r="F2071" s="2" t="s">
        <v>20</v>
      </c>
      <c r="G2071" s="2" t="s">
        <v>5758</v>
      </c>
      <c r="H2071" s="5">
        <v>98</v>
      </c>
      <c r="I2071" s="2" t="s">
        <v>22</v>
      </c>
      <c r="J2071" s="2">
        <v>86201</v>
      </c>
      <c r="K2071" s="2" t="s">
        <v>23</v>
      </c>
      <c r="L2071" s="2" t="s">
        <v>24</v>
      </c>
      <c r="M2071" s="2" t="s">
        <v>25</v>
      </c>
      <c r="N2071" s="5">
        <v>51020022</v>
      </c>
      <c r="O2071" s="5">
        <v>20051</v>
      </c>
      <c r="P2071" s="2" t="s">
        <v>26</v>
      </c>
      <c r="Q2071" s="2" t="s">
        <v>5759</v>
      </c>
    </row>
    <row r="2072" ht="17.25" spans="1:17">
      <c r="A2072" t="str">
        <f t="shared" si="32"/>
        <v>1986-04-13</v>
      </c>
      <c r="B2072" s="2" t="s">
        <v>3414</v>
      </c>
      <c r="C2072" s="2" t="s">
        <v>18</v>
      </c>
      <c r="D2072" s="3">
        <v>31515</v>
      </c>
      <c r="E2072" s="7" t="s">
        <v>19</v>
      </c>
      <c r="F2072" s="2" t="s">
        <v>20</v>
      </c>
      <c r="G2072" s="2" t="s">
        <v>5760</v>
      </c>
      <c r="H2072" s="5">
        <v>98</v>
      </c>
      <c r="I2072" s="2" t="s">
        <v>22</v>
      </c>
      <c r="J2072" s="2">
        <v>86201</v>
      </c>
      <c r="K2072" s="2" t="s">
        <v>23</v>
      </c>
      <c r="L2072" s="2" t="s">
        <v>24</v>
      </c>
      <c r="M2072" s="2" t="s">
        <v>25</v>
      </c>
      <c r="N2072" s="5">
        <v>51020054</v>
      </c>
      <c r="O2072" s="5">
        <v>20051</v>
      </c>
      <c r="P2072" s="2" t="s">
        <v>26</v>
      </c>
      <c r="Q2072" s="2" t="s">
        <v>5761</v>
      </c>
    </row>
    <row r="2073" ht="17.25" spans="1:17">
      <c r="A2073" t="str">
        <f t="shared" si="32"/>
        <v>1999-05-20</v>
      </c>
      <c r="B2073" s="2" t="s">
        <v>1291</v>
      </c>
      <c r="C2073" s="2" t="s">
        <v>18</v>
      </c>
      <c r="D2073" s="3">
        <v>36300</v>
      </c>
      <c r="E2073" s="7" t="s">
        <v>19</v>
      </c>
      <c r="F2073" s="2" t="s">
        <v>20</v>
      </c>
      <c r="G2073" s="2" t="s">
        <v>5762</v>
      </c>
      <c r="H2073" s="5">
        <v>1</v>
      </c>
      <c r="I2073" s="2" t="s">
        <v>133</v>
      </c>
      <c r="J2073" s="2">
        <v>86201</v>
      </c>
      <c r="K2073" s="2" t="s">
        <v>23</v>
      </c>
      <c r="L2073" s="2" t="s">
        <v>24</v>
      </c>
      <c r="M2073" s="2" t="s">
        <v>134</v>
      </c>
      <c r="N2073" s="5">
        <v>171020005</v>
      </c>
      <c r="O2073" s="5">
        <v>20171</v>
      </c>
      <c r="P2073" s="2" t="s">
        <v>135</v>
      </c>
      <c r="Q2073" s="2" t="s">
        <v>5763</v>
      </c>
    </row>
    <row r="2074" ht="17.25" spans="1:17">
      <c r="A2074" t="str">
        <f t="shared" si="32"/>
        <v>1986-12-31</v>
      </c>
      <c r="B2074" s="2" t="s">
        <v>2295</v>
      </c>
      <c r="C2074" s="2" t="s">
        <v>18</v>
      </c>
      <c r="D2074" s="3">
        <v>31777</v>
      </c>
      <c r="E2074" s="7" t="s">
        <v>19</v>
      </c>
      <c r="F2074" s="2" t="s">
        <v>20</v>
      </c>
      <c r="G2074" s="2" t="s">
        <v>5764</v>
      </c>
      <c r="H2074" s="5">
        <v>98</v>
      </c>
      <c r="I2074" s="2" t="s">
        <v>22</v>
      </c>
      <c r="J2074" s="2">
        <v>86201</v>
      </c>
      <c r="K2074" s="2" t="s">
        <v>23</v>
      </c>
      <c r="L2074" s="2" t="s">
        <v>24</v>
      </c>
      <c r="M2074" s="2" t="s">
        <v>25</v>
      </c>
      <c r="N2074" s="5">
        <v>51020018</v>
      </c>
      <c r="O2074" s="5">
        <v>20051</v>
      </c>
      <c r="P2074" s="2" t="s">
        <v>26</v>
      </c>
      <c r="Q2074" s="2" t="s">
        <v>5765</v>
      </c>
    </row>
    <row r="2075" ht="17.25" spans="1:17">
      <c r="A2075" t="str">
        <f t="shared" si="32"/>
        <v>1999-11-28</v>
      </c>
      <c r="B2075" s="2" t="s">
        <v>5766</v>
      </c>
      <c r="C2075" s="2" t="s">
        <v>29</v>
      </c>
      <c r="D2075" s="3">
        <v>36492</v>
      </c>
      <c r="E2075" s="7" t="s">
        <v>19</v>
      </c>
      <c r="F2075" s="2" t="s">
        <v>20</v>
      </c>
      <c r="G2075" s="2" t="s">
        <v>5767</v>
      </c>
      <c r="H2075" s="5">
        <v>1</v>
      </c>
      <c r="I2075" s="2" t="s">
        <v>133</v>
      </c>
      <c r="J2075" s="2">
        <v>86201</v>
      </c>
      <c r="K2075" s="2" t="s">
        <v>23</v>
      </c>
      <c r="L2075" s="2" t="s">
        <v>24</v>
      </c>
      <c r="M2075" s="2" t="s">
        <v>134</v>
      </c>
      <c r="N2075" s="5">
        <v>171020008</v>
      </c>
      <c r="O2075" s="5">
        <v>20171</v>
      </c>
      <c r="P2075" s="2" t="s">
        <v>135</v>
      </c>
      <c r="Q2075" s="2" t="s">
        <v>5768</v>
      </c>
    </row>
    <row r="2076" ht="17.25" spans="1:17">
      <c r="A2076" t="str">
        <f t="shared" si="32"/>
        <v>1986-01-15</v>
      </c>
      <c r="B2076" s="2" t="s">
        <v>5769</v>
      </c>
      <c r="C2076" s="2" t="s">
        <v>29</v>
      </c>
      <c r="D2076" s="3">
        <v>31427</v>
      </c>
      <c r="E2076" s="7" t="s">
        <v>19</v>
      </c>
      <c r="F2076" s="2" t="s">
        <v>20</v>
      </c>
      <c r="G2076" s="2" t="s">
        <v>5770</v>
      </c>
      <c r="H2076" s="5">
        <v>98</v>
      </c>
      <c r="I2076" s="2" t="s">
        <v>22</v>
      </c>
      <c r="J2076" s="2">
        <v>86201</v>
      </c>
      <c r="K2076" s="2" t="s">
        <v>23</v>
      </c>
      <c r="L2076" s="2" t="s">
        <v>24</v>
      </c>
      <c r="M2076" s="2" t="s">
        <v>25</v>
      </c>
      <c r="N2076" s="5">
        <v>51020093</v>
      </c>
      <c r="O2076" s="5">
        <v>20051</v>
      </c>
      <c r="P2076" s="2" t="s">
        <v>26</v>
      </c>
      <c r="Q2076" s="2" t="s">
        <v>5771</v>
      </c>
    </row>
    <row r="2077" ht="17.25" spans="1:17">
      <c r="A2077" t="str">
        <f t="shared" si="32"/>
        <v>1959-12-31</v>
      </c>
      <c r="B2077" s="2" t="s">
        <v>707</v>
      </c>
      <c r="C2077" s="2" t="s">
        <v>18</v>
      </c>
      <c r="D2077" s="3">
        <v>21915</v>
      </c>
      <c r="E2077" s="7" t="s">
        <v>19</v>
      </c>
      <c r="F2077" s="2" t="s">
        <v>20</v>
      </c>
      <c r="G2077" s="2" t="s">
        <v>5772</v>
      </c>
      <c r="H2077" s="5">
        <v>98</v>
      </c>
      <c r="I2077" s="2" t="s">
        <v>22</v>
      </c>
      <c r="J2077" s="2">
        <v>86201</v>
      </c>
      <c r="K2077" s="2" t="s">
        <v>23</v>
      </c>
      <c r="L2077" s="2" t="s">
        <v>24</v>
      </c>
      <c r="M2077" s="2" t="s">
        <v>25</v>
      </c>
      <c r="N2077" s="5">
        <v>41020099</v>
      </c>
      <c r="O2077" s="5">
        <v>20041</v>
      </c>
      <c r="P2077" s="2" t="s">
        <v>635</v>
      </c>
      <c r="Q2077" s="2" t="s">
        <v>5773</v>
      </c>
    </row>
    <row r="2078" ht="17.25" spans="1:17">
      <c r="A2078" t="str">
        <f t="shared" si="32"/>
        <v>1984-11-19</v>
      </c>
      <c r="B2078" s="2" t="s">
        <v>5774</v>
      </c>
      <c r="C2078" s="2" t="s">
        <v>29</v>
      </c>
      <c r="D2078" s="3">
        <v>31005</v>
      </c>
      <c r="E2078" s="7" t="s">
        <v>19</v>
      </c>
      <c r="F2078" s="2" t="s">
        <v>20</v>
      </c>
      <c r="G2078" s="2" t="s">
        <v>5775</v>
      </c>
      <c r="H2078" s="5">
        <v>98</v>
      </c>
      <c r="I2078" s="2" t="s">
        <v>22</v>
      </c>
      <c r="J2078" s="2">
        <v>86201</v>
      </c>
      <c r="K2078" s="2" t="s">
        <v>23</v>
      </c>
      <c r="L2078" s="2" t="s">
        <v>24</v>
      </c>
      <c r="M2078" s="2" t="s">
        <v>25</v>
      </c>
      <c r="N2078" s="5">
        <v>51020084</v>
      </c>
      <c r="O2078" s="5">
        <v>20051</v>
      </c>
      <c r="P2078" s="2" t="s">
        <v>26</v>
      </c>
      <c r="Q2078" s="2" t="s">
        <v>5776</v>
      </c>
    </row>
    <row r="2079" ht="17.25" spans="1:17">
      <c r="A2079" t="str">
        <f t="shared" si="32"/>
        <v>1969-06-06</v>
      </c>
      <c r="B2079" s="2" t="s">
        <v>5777</v>
      </c>
      <c r="C2079" s="2" t="s">
        <v>29</v>
      </c>
      <c r="D2079" s="3">
        <v>25360</v>
      </c>
      <c r="E2079" s="7" t="s">
        <v>19</v>
      </c>
      <c r="F2079" s="2" t="s">
        <v>20</v>
      </c>
      <c r="G2079" s="2" t="s">
        <v>5778</v>
      </c>
      <c r="H2079" s="5">
        <v>98</v>
      </c>
      <c r="I2079" s="2" t="s">
        <v>22</v>
      </c>
      <c r="J2079" s="2">
        <v>86201</v>
      </c>
      <c r="K2079" s="2" t="s">
        <v>23</v>
      </c>
      <c r="L2079" s="2" t="s">
        <v>24</v>
      </c>
      <c r="M2079" s="2" t="s">
        <v>25</v>
      </c>
      <c r="N2079" s="5">
        <v>61020266</v>
      </c>
      <c r="O2079" s="5">
        <v>20061</v>
      </c>
      <c r="P2079" s="2" t="s">
        <v>31</v>
      </c>
      <c r="Q2079" s="2" t="s">
        <v>5779</v>
      </c>
    </row>
    <row r="2080" ht="17.25" spans="1:17">
      <c r="A2080" t="str">
        <f t="shared" si="32"/>
        <v>1967-08-03</v>
      </c>
      <c r="B2080" s="2" t="s">
        <v>1890</v>
      </c>
      <c r="C2080" s="2" t="s">
        <v>29</v>
      </c>
      <c r="D2080" s="3">
        <v>24687</v>
      </c>
      <c r="E2080" s="7" t="s">
        <v>19</v>
      </c>
      <c r="F2080" s="2" t="s">
        <v>20</v>
      </c>
      <c r="G2080" s="2" t="s">
        <v>5780</v>
      </c>
      <c r="H2080" s="5">
        <v>98</v>
      </c>
      <c r="I2080" s="2" t="s">
        <v>22</v>
      </c>
      <c r="J2080" s="2">
        <v>86201</v>
      </c>
      <c r="K2080" s="2" t="s">
        <v>23</v>
      </c>
      <c r="L2080" s="2" t="s">
        <v>24</v>
      </c>
      <c r="M2080" s="2" t="s">
        <v>25</v>
      </c>
      <c r="N2080" s="5">
        <v>61020314</v>
      </c>
      <c r="O2080" s="5">
        <v>20061</v>
      </c>
      <c r="P2080" s="2" t="s">
        <v>31</v>
      </c>
      <c r="Q2080" s="2" t="s">
        <v>5781</v>
      </c>
    </row>
    <row r="2081" ht="17.25" spans="1:17">
      <c r="A2081" t="str">
        <f t="shared" si="32"/>
        <v>1987-02-21</v>
      </c>
      <c r="B2081" s="2" t="s">
        <v>5782</v>
      </c>
      <c r="C2081" s="2" t="s">
        <v>29</v>
      </c>
      <c r="D2081" s="3">
        <v>31829</v>
      </c>
      <c r="E2081" s="7" t="s">
        <v>19</v>
      </c>
      <c r="F2081" s="2" t="s">
        <v>20</v>
      </c>
      <c r="G2081" s="2" t="s">
        <v>5783</v>
      </c>
      <c r="H2081" s="5">
        <v>98</v>
      </c>
      <c r="I2081" s="2" t="s">
        <v>22</v>
      </c>
      <c r="J2081" s="2">
        <v>86201</v>
      </c>
      <c r="K2081" s="2" t="s">
        <v>23</v>
      </c>
      <c r="L2081" s="2" t="s">
        <v>24</v>
      </c>
      <c r="M2081" s="2" t="s">
        <v>25</v>
      </c>
      <c r="N2081" s="5">
        <v>51020077</v>
      </c>
      <c r="O2081" s="5">
        <v>20051</v>
      </c>
      <c r="P2081" s="2" t="s">
        <v>26</v>
      </c>
      <c r="Q2081" s="2" t="s">
        <v>5784</v>
      </c>
    </row>
    <row r="2082" ht="17.25" spans="1:17">
      <c r="A2082" t="str">
        <f t="shared" si="32"/>
        <v>1986-03-11</v>
      </c>
      <c r="B2082" s="2" t="s">
        <v>5785</v>
      </c>
      <c r="C2082" s="2" t="s">
        <v>29</v>
      </c>
      <c r="D2082" s="3">
        <v>31482</v>
      </c>
      <c r="E2082" s="7" t="s">
        <v>19</v>
      </c>
      <c r="F2082" s="2" t="s">
        <v>20</v>
      </c>
      <c r="G2082" s="2" t="s">
        <v>5786</v>
      </c>
      <c r="H2082" s="5">
        <v>98</v>
      </c>
      <c r="I2082" s="2" t="s">
        <v>22</v>
      </c>
      <c r="J2082" s="2">
        <v>86201</v>
      </c>
      <c r="K2082" s="2" t="s">
        <v>23</v>
      </c>
      <c r="L2082" s="2" t="s">
        <v>24</v>
      </c>
      <c r="M2082" s="2" t="s">
        <v>25</v>
      </c>
      <c r="N2082" s="5">
        <v>51020024</v>
      </c>
      <c r="O2082" s="5">
        <v>20051</v>
      </c>
      <c r="P2082" s="2" t="s">
        <v>26</v>
      </c>
      <c r="Q2082" s="2" t="s">
        <v>5787</v>
      </c>
    </row>
    <row r="2083" ht="17.25" spans="1:17">
      <c r="A2083" t="str">
        <f t="shared" si="32"/>
        <v>1985-04-03</v>
      </c>
      <c r="B2083" s="2" t="s">
        <v>5788</v>
      </c>
      <c r="C2083" s="2" t="s">
        <v>18</v>
      </c>
      <c r="D2083" s="3">
        <v>31140</v>
      </c>
      <c r="E2083" s="7" t="s">
        <v>19</v>
      </c>
      <c r="F2083" s="2" t="s">
        <v>20</v>
      </c>
      <c r="G2083" s="2" t="s">
        <v>5789</v>
      </c>
      <c r="H2083" s="5">
        <v>98</v>
      </c>
      <c r="I2083" s="2" t="s">
        <v>22</v>
      </c>
      <c r="J2083" s="2">
        <v>86201</v>
      </c>
      <c r="K2083" s="2" t="s">
        <v>23</v>
      </c>
      <c r="L2083" s="2" t="s">
        <v>24</v>
      </c>
      <c r="M2083" s="2" t="s">
        <v>25</v>
      </c>
      <c r="N2083" s="5">
        <v>51020036</v>
      </c>
      <c r="O2083" s="5">
        <v>20051</v>
      </c>
      <c r="P2083" s="2" t="s">
        <v>26</v>
      </c>
      <c r="Q2083" s="2" t="s">
        <v>5790</v>
      </c>
    </row>
    <row r="2084" ht="17.25" spans="1:17">
      <c r="A2084" t="str">
        <f t="shared" si="32"/>
        <v>1986-07-26</v>
      </c>
      <c r="B2084" s="2" t="s">
        <v>5791</v>
      </c>
      <c r="C2084" s="2" t="s">
        <v>18</v>
      </c>
      <c r="D2084" s="3">
        <v>31619</v>
      </c>
      <c r="E2084" s="7" t="s">
        <v>19</v>
      </c>
      <c r="F2084" s="2" t="s">
        <v>20</v>
      </c>
      <c r="G2084" s="2" t="s">
        <v>5792</v>
      </c>
      <c r="H2084" s="5">
        <v>98</v>
      </c>
      <c r="I2084" s="2" t="s">
        <v>22</v>
      </c>
      <c r="J2084" s="2">
        <v>86201</v>
      </c>
      <c r="K2084" s="2" t="s">
        <v>23</v>
      </c>
      <c r="L2084" s="2" t="s">
        <v>24</v>
      </c>
      <c r="M2084" s="2" t="s">
        <v>25</v>
      </c>
      <c r="N2084" s="5">
        <v>51020043</v>
      </c>
      <c r="O2084" s="5">
        <v>20051</v>
      </c>
      <c r="P2084" s="2" t="s">
        <v>26</v>
      </c>
      <c r="Q2084" s="2" t="s">
        <v>5793</v>
      </c>
    </row>
    <row r="2085" ht="17.25" spans="1:17">
      <c r="A2085" t="str">
        <f t="shared" si="32"/>
        <v>1998-05-24</v>
      </c>
      <c r="B2085" s="2" t="s">
        <v>5794</v>
      </c>
      <c r="C2085" s="2" t="s">
        <v>29</v>
      </c>
      <c r="D2085" s="3">
        <v>35939</v>
      </c>
      <c r="E2085" s="7" t="s">
        <v>19</v>
      </c>
      <c r="F2085" s="2" t="s">
        <v>20</v>
      </c>
      <c r="G2085" s="2" t="s">
        <v>5795</v>
      </c>
      <c r="H2085" s="5">
        <v>1</v>
      </c>
      <c r="I2085" s="2" t="s">
        <v>133</v>
      </c>
      <c r="J2085" s="2">
        <v>86201</v>
      </c>
      <c r="K2085" s="2" t="s">
        <v>23</v>
      </c>
      <c r="L2085" s="2" t="s">
        <v>24</v>
      </c>
      <c r="M2085" s="2" t="s">
        <v>134</v>
      </c>
      <c r="N2085" s="5">
        <v>171020022</v>
      </c>
      <c r="O2085" s="5">
        <v>20171</v>
      </c>
      <c r="P2085" s="2" t="s">
        <v>135</v>
      </c>
      <c r="Q2085" s="2" t="s">
        <v>5796</v>
      </c>
    </row>
    <row r="2086" ht="17.25" spans="1:17">
      <c r="A2086" t="str">
        <f t="shared" si="32"/>
        <v>1985-01-11</v>
      </c>
      <c r="B2086" s="2" t="s">
        <v>313</v>
      </c>
      <c r="C2086" s="2" t="s">
        <v>18</v>
      </c>
      <c r="D2086" s="3">
        <v>31058</v>
      </c>
      <c r="E2086" s="7" t="s">
        <v>19</v>
      </c>
      <c r="F2086" s="2" t="s">
        <v>20</v>
      </c>
      <c r="G2086" s="2" t="s">
        <v>5797</v>
      </c>
      <c r="H2086" s="5">
        <v>98</v>
      </c>
      <c r="I2086" s="2" t="s">
        <v>22</v>
      </c>
      <c r="J2086" s="2">
        <v>86201</v>
      </c>
      <c r="K2086" s="2" t="s">
        <v>23</v>
      </c>
      <c r="L2086" s="2" t="s">
        <v>24</v>
      </c>
      <c r="M2086" s="2" t="s">
        <v>25</v>
      </c>
      <c r="N2086" s="5">
        <v>51020051</v>
      </c>
      <c r="O2086" s="5">
        <v>20051</v>
      </c>
      <c r="P2086" s="2" t="s">
        <v>26</v>
      </c>
      <c r="Q2086" s="2" t="s">
        <v>5798</v>
      </c>
    </row>
    <row r="2087" ht="17.25" spans="1:17">
      <c r="A2087" t="str">
        <f t="shared" si="32"/>
        <v>1987-10-06</v>
      </c>
      <c r="B2087" s="2" t="s">
        <v>5799</v>
      </c>
      <c r="C2087" s="2" t="s">
        <v>29</v>
      </c>
      <c r="D2087" s="3">
        <v>32056</v>
      </c>
      <c r="E2087" s="7" t="s">
        <v>19</v>
      </c>
      <c r="F2087" s="2" t="s">
        <v>20</v>
      </c>
      <c r="G2087" s="2" t="s">
        <v>5800</v>
      </c>
      <c r="H2087" s="5">
        <v>98</v>
      </c>
      <c r="I2087" s="2" t="s">
        <v>22</v>
      </c>
      <c r="J2087" s="2">
        <v>86201</v>
      </c>
      <c r="K2087" s="2" t="s">
        <v>23</v>
      </c>
      <c r="L2087" s="2" t="s">
        <v>24</v>
      </c>
      <c r="M2087" s="2" t="s">
        <v>25</v>
      </c>
      <c r="N2087" s="5">
        <v>61020207</v>
      </c>
      <c r="O2087" s="5">
        <v>20061</v>
      </c>
      <c r="P2087" s="2" t="s">
        <v>31</v>
      </c>
      <c r="Q2087" s="2" t="s">
        <v>5801</v>
      </c>
    </row>
    <row r="2088" ht="17.25" spans="1:17">
      <c r="A2088" t="str">
        <f t="shared" si="32"/>
        <v>1982-03-03</v>
      </c>
      <c r="B2088" s="2" t="s">
        <v>5802</v>
      </c>
      <c r="C2088" s="2" t="s">
        <v>29</v>
      </c>
      <c r="D2088" s="3">
        <v>30013</v>
      </c>
      <c r="E2088" s="7" t="s">
        <v>19</v>
      </c>
      <c r="F2088" s="2" t="s">
        <v>20</v>
      </c>
      <c r="G2088" s="2" t="s">
        <v>5803</v>
      </c>
      <c r="H2088" s="5">
        <v>98</v>
      </c>
      <c r="I2088" s="2" t="s">
        <v>22</v>
      </c>
      <c r="J2088" s="2">
        <v>86201</v>
      </c>
      <c r="K2088" s="2" t="s">
        <v>23</v>
      </c>
      <c r="L2088" s="2" t="s">
        <v>24</v>
      </c>
      <c r="M2088" s="2" t="s">
        <v>25</v>
      </c>
      <c r="N2088" s="5">
        <v>51020019</v>
      </c>
      <c r="O2088" s="5">
        <v>20051</v>
      </c>
      <c r="P2088" s="2" t="s">
        <v>26</v>
      </c>
      <c r="Q2088" s="2" t="s">
        <v>5804</v>
      </c>
    </row>
    <row r="2089" ht="17.25" spans="1:17">
      <c r="A2089" t="str">
        <f t="shared" si="32"/>
        <v>1986-09-19</v>
      </c>
      <c r="B2089" s="2" t="s">
        <v>163</v>
      </c>
      <c r="C2089" s="2" t="s">
        <v>18</v>
      </c>
      <c r="D2089" s="3">
        <v>31674</v>
      </c>
      <c r="E2089" s="7" t="s">
        <v>19</v>
      </c>
      <c r="F2089" s="2" t="s">
        <v>20</v>
      </c>
      <c r="G2089" s="2" t="s">
        <v>5805</v>
      </c>
      <c r="H2089" s="5">
        <v>98</v>
      </c>
      <c r="I2089" s="2" t="s">
        <v>22</v>
      </c>
      <c r="J2089" s="2">
        <v>86201</v>
      </c>
      <c r="K2089" s="2" t="s">
        <v>23</v>
      </c>
      <c r="L2089" s="2" t="s">
        <v>24</v>
      </c>
      <c r="M2089" s="2" t="s">
        <v>25</v>
      </c>
      <c r="N2089" s="5">
        <v>51020062</v>
      </c>
      <c r="O2089" s="5">
        <v>20051</v>
      </c>
      <c r="P2089" s="2" t="s">
        <v>26</v>
      </c>
      <c r="Q2089" s="2" t="s">
        <v>5806</v>
      </c>
    </row>
    <row r="2090" ht="17.25" spans="1:17">
      <c r="A2090" t="str">
        <f t="shared" si="32"/>
        <v>1999-02-09</v>
      </c>
      <c r="B2090" s="2" t="s">
        <v>5807</v>
      </c>
      <c r="C2090" s="2" t="s">
        <v>18</v>
      </c>
      <c r="D2090" s="3">
        <v>36200</v>
      </c>
      <c r="E2090" s="7" t="s">
        <v>19</v>
      </c>
      <c r="F2090" s="2" t="s">
        <v>20</v>
      </c>
      <c r="G2090" s="2" t="s">
        <v>5808</v>
      </c>
      <c r="H2090" s="5">
        <v>1</v>
      </c>
      <c r="I2090" s="2" t="s">
        <v>133</v>
      </c>
      <c r="J2090" s="2">
        <v>86201</v>
      </c>
      <c r="K2090" s="2" t="s">
        <v>23</v>
      </c>
      <c r="L2090" s="2" t="s">
        <v>24</v>
      </c>
      <c r="M2090" s="2" t="s">
        <v>134</v>
      </c>
      <c r="N2090" s="5">
        <v>171020013</v>
      </c>
      <c r="O2090" s="5">
        <v>20171</v>
      </c>
      <c r="P2090" s="2" t="s">
        <v>135</v>
      </c>
      <c r="Q2090" s="2" t="s">
        <v>5809</v>
      </c>
    </row>
    <row r="2091" ht="17.25" spans="1:17">
      <c r="A2091" t="str">
        <f t="shared" si="32"/>
        <v>1999-06-10</v>
      </c>
      <c r="B2091" s="2" t="s">
        <v>5810</v>
      </c>
      <c r="C2091" s="2" t="s">
        <v>18</v>
      </c>
      <c r="D2091" s="3">
        <v>36321</v>
      </c>
      <c r="E2091" s="7" t="s">
        <v>19</v>
      </c>
      <c r="F2091" s="2" t="s">
        <v>20</v>
      </c>
      <c r="G2091" s="2" t="s">
        <v>5811</v>
      </c>
      <c r="H2091" s="5">
        <v>1</v>
      </c>
      <c r="I2091" s="2" t="s">
        <v>133</v>
      </c>
      <c r="J2091" s="2">
        <v>86201</v>
      </c>
      <c r="K2091" s="2" t="s">
        <v>23</v>
      </c>
      <c r="L2091" s="2" t="s">
        <v>24</v>
      </c>
      <c r="M2091" s="2" t="s">
        <v>134</v>
      </c>
      <c r="N2091" s="5">
        <v>171020018</v>
      </c>
      <c r="O2091" s="5">
        <v>20171</v>
      </c>
      <c r="P2091" s="2" t="s">
        <v>135</v>
      </c>
      <c r="Q2091" s="2" t="s">
        <v>5812</v>
      </c>
    </row>
    <row r="2092" ht="17.25" spans="1:17">
      <c r="A2092" t="str">
        <f t="shared" si="32"/>
        <v>1987-08-06</v>
      </c>
      <c r="B2092" s="2" t="s">
        <v>99</v>
      </c>
      <c r="C2092" s="2" t="s">
        <v>18</v>
      </c>
      <c r="D2092" s="3">
        <v>31995</v>
      </c>
      <c r="E2092" s="7" t="s">
        <v>19</v>
      </c>
      <c r="F2092" s="2" t="s">
        <v>20</v>
      </c>
      <c r="G2092" s="2" t="s">
        <v>5813</v>
      </c>
      <c r="H2092" s="5">
        <v>98</v>
      </c>
      <c r="I2092" s="2" t="s">
        <v>22</v>
      </c>
      <c r="J2092" s="2">
        <v>86201</v>
      </c>
      <c r="K2092" s="2" t="s">
        <v>23</v>
      </c>
      <c r="L2092" s="2" t="s">
        <v>24</v>
      </c>
      <c r="M2092" s="2" t="s">
        <v>25</v>
      </c>
      <c r="N2092" s="5">
        <v>51020087</v>
      </c>
      <c r="O2092" s="5">
        <v>20051</v>
      </c>
      <c r="P2092" s="2" t="s">
        <v>26</v>
      </c>
      <c r="Q2092" s="2" t="s">
        <v>5814</v>
      </c>
    </row>
    <row r="2093" ht="17.25" spans="1:17">
      <c r="A2093" t="str">
        <f t="shared" si="32"/>
        <v>1999-07-27</v>
      </c>
      <c r="B2093" s="2" t="s">
        <v>5815</v>
      </c>
      <c r="C2093" s="2" t="s">
        <v>29</v>
      </c>
      <c r="D2093" s="3">
        <v>36368</v>
      </c>
      <c r="E2093" s="7" t="s">
        <v>19</v>
      </c>
      <c r="F2093" s="2" t="s">
        <v>20</v>
      </c>
      <c r="G2093" s="2" t="s">
        <v>5816</v>
      </c>
      <c r="H2093" s="5">
        <v>1</v>
      </c>
      <c r="I2093" s="2" t="s">
        <v>133</v>
      </c>
      <c r="J2093" s="2">
        <v>86201</v>
      </c>
      <c r="K2093" s="2" t="s">
        <v>23</v>
      </c>
      <c r="L2093" s="2" t="s">
        <v>24</v>
      </c>
      <c r="M2093" s="2" t="s">
        <v>134</v>
      </c>
      <c r="N2093" s="5">
        <v>171020026</v>
      </c>
      <c r="O2093" s="5">
        <v>20171</v>
      </c>
      <c r="P2093" s="2" t="s">
        <v>135</v>
      </c>
      <c r="Q2093" s="2" t="s">
        <v>5817</v>
      </c>
    </row>
    <row r="2094" ht="17.25" spans="1:17">
      <c r="A2094" t="str">
        <f t="shared" si="32"/>
        <v>1984-07-29</v>
      </c>
      <c r="B2094" s="2" t="s">
        <v>5818</v>
      </c>
      <c r="C2094" s="2" t="s">
        <v>18</v>
      </c>
      <c r="D2094" s="3">
        <v>30892</v>
      </c>
      <c r="E2094" s="7" t="s">
        <v>19</v>
      </c>
      <c r="F2094" s="2" t="s">
        <v>20</v>
      </c>
      <c r="G2094" s="2" t="s">
        <v>5819</v>
      </c>
      <c r="H2094" s="5">
        <v>98</v>
      </c>
      <c r="I2094" s="2" t="s">
        <v>22</v>
      </c>
      <c r="J2094" s="2">
        <v>86201</v>
      </c>
      <c r="K2094" s="2" t="s">
        <v>23</v>
      </c>
      <c r="L2094" s="2" t="s">
        <v>24</v>
      </c>
      <c r="M2094" s="2" t="s">
        <v>25</v>
      </c>
      <c r="N2094" s="5">
        <v>51020044</v>
      </c>
      <c r="O2094" s="5">
        <v>20051</v>
      </c>
      <c r="P2094" s="2" t="s">
        <v>26</v>
      </c>
      <c r="Q2094" s="2" t="s">
        <v>5820</v>
      </c>
    </row>
    <row r="2095" ht="17.25" spans="1:17">
      <c r="A2095" t="str">
        <f t="shared" si="32"/>
        <v>1987-01-14</v>
      </c>
      <c r="B2095" s="2" t="s">
        <v>5821</v>
      </c>
      <c r="C2095" s="2" t="s">
        <v>29</v>
      </c>
      <c r="D2095" s="3">
        <v>31791</v>
      </c>
      <c r="E2095" s="7" t="s">
        <v>19</v>
      </c>
      <c r="F2095" s="2" t="s">
        <v>20</v>
      </c>
      <c r="G2095" s="2" t="s">
        <v>5822</v>
      </c>
      <c r="H2095" s="5">
        <v>98</v>
      </c>
      <c r="I2095" s="2" t="s">
        <v>22</v>
      </c>
      <c r="J2095" s="2">
        <v>86201</v>
      </c>
      <c r="K2095" s="2" t="s">
        <v>23</v>
      </c>
      <c r="L2095" s="2" t="s">
        <v>24</v>
      </c>
      <c r="M2095" s="2" t="s">
        <v>25</v>
      </c>
      <c r="N2095" s="5">
        <v>61020246</v>
      </c>
      <c r="O2095" s="5">
        <v>20061</v>
      </c>
      <c r="P2095" s="2" t="s">
        <v>31</v>
      </c>
      <c r="Q2095" s="2" t="s">
        <v>5823</v>
      </c>
    </row>
    <row r="2096" ht="17.25" spans="1:17">
      <c r="A2096" t="str">
        <f t="shared" si="32"/>
        <v>1986-06-04</v>
      </c>
      <c r="B2096" s="2" t="s">
        <v>5824</v>
      </c>
      <c r="C2096" s="2" t="s">
        <v>18</v>
      </c>
      <c r="D2096" s="3">
        <v>31567</v>
      </c>
      <c r="E2096" s="7" t="s">
        <v>19</v>
      </c>
      <c r="F2096" s="2" t="s">
        <v>20</v>
      </c>
      <c r="G2096" s="2" t="s">
        <v>5825</v>
      </c>
      <c r="H2096" s="5">
        <v>98</v>
      </c>
      <c r="I2096" s="2" t="s">
        <v>22</v>
      </c>
      <c r="J2096" s="2">
        <v>86201</v>
      </c>
      <c r="K2096" s="2" t="s">
        <v>23</v>
      </c>
      <c r="L2096" s="2" t="s">
        <v>24</v>
      </c>
      <c r="M2096" s="2" t="s">
        <v>25</v>
      </c>
      <c r="N2096" s="5">
        <v>51020098</v>
      </c>
      <c r="O2096" s="5">
        <v>20051</v>
      </c>
      <c r="P2096" s="2" t="s">
        <v>26</v>
      </c>
      <c r="Q2096" s="2" t="s">
        <v>5826</v>
      </c>
    </row>
    <row r="2097" ht="17.25" spans="1:17">
      <c r="A2097" t="str">
        <f t="shared" si="32"/>
        <v>1971-01-25</v>
      </c>
      <c r="B2097" s="2" t="s">
        <v>3995</v>
      </c>
      <c r="C2097" s="2" t="s">
        <v>29</v>
      </c>
      <c r="D2097" s="3">
        <v>25958</v>
      </c>
      <c r="E2097" s="7" t="s">
        <v>19</v>
      </c>
      <c r="F2097" s="2" t="s">
        <v>20</v>
      </c>
      <c r="G2097" s="2" t="s">
        <v>5827</v>
      </c>
      <c r="H2097" s="5">
        <v>98</v>
      </c>
      <c r="I2097" s="2" t="s">
        <v>22</v>
      </c>
      <c r="J2097" s="2">
        <v>86201</v>
      </c>
      <c r="K2097" s="2" t="s">
        <v>23</v>
      </c>
      <c r="L2097" s="2" t="s">
        <v>24</v>
      </c>
      <c r="M2097" s="2" t="s">
        <v>25</v>
      </c>
      <c r="N2097" s="5">
        <v>61020287</v>
      </c>
      <c r="O2097" s="5">
        <v>20061</v>
      </c>
      <c r="P2097" s="2" t="s">
        <v>31</v>
      </c>
      <c r="Q2097" s="2" t="s">
        <v>5828</v>
      </c>
    </row>
    <row r="2098" ht="17.25" spans="1:17">
      <c r="A2098" t="str">
        <f t="shared" si="32"/>
        <v>1998-09-17</v>
      </c>
      <c r="B2098" s="2" t="s">
        <v>5829</v>
      </c>
      <c r="C2098" s="2" t="s">
        <v>18</v>
      </c>
      <c r="D2098" s="3">
        <v>36055</v>
      </c>
      <c r="E2098" s="7" t="s">
        <v>19</v>
      </c>
      <c r="F2098" s="2" t="s">
        <v>20</v>
      </c>
      <c r="G2098" s="2" t="s">
        <v>5830</v>
      </c>
      <c r="H2098" s="5">
        <v>1</v>
      </c>
      <c r="I2098" s="2" t="s">
        <v>133</v>
      </c>
      <c r="J2098" s="2">
        <v>86201</v>
      </c>
      <c r="K2098" s="2" t="s">
        <v>23</v>
      </c>
      <c r="L2098" s="2" t="s">
        <v>24</v>
      </c>
      <c r="M2098" s="2" t="s">
        <v>134</v>
      </c>
      <c r="N2098" s="5">
        <v>171020028</v>
      </c>
      <c r="O2098" s="5">
        <v>20171</v>
      </c>
      <c r="P2098" s="2" t="s">
        <v>135</v>
      </c>
      <c r="Q2098" s="2" t="s">
        <v>5831</v>
      </c>
    </row>
    <row r="2099" ht="17.25" spans="1:17">
      <c r="A2099" t="str">
        <f t="shared" si="32"/>
        <v>1987-02-15</v>
      </c>
      <c r="B2099" s="2" t="s">
        <v>5832</v>
      </c>
      <c r="C2099" s="2" t="s">
        <v>29</v>
      </c>
      <c r="D2099" s="3">
        <v>31823</v>
      </c>
      <c r="E2099" s="7" t="s">
        <v>19</v>
      </c>
      <c r="F2099" s="2" t="s">
        <v>20</v>
      </c>
      <c r="G2099" s="2" t="s">
        <v>5833</v>
      </c>
      <c r="H2099" s="5">
        <v>98</v>
      </c>
      <c r="I2099" s="2" t="s">
        <v>22</v>
      </c>
      <c r="J2099" s="2">
        <v>86201</v>
      </c>
      <c r="K2099" s="2" t="s">
        <v>23</v>
      </c>
      <c r="L2099" s="2" t="s">
        <v>24</v>
      </c>
      <c r="M2099" s="2" t="s">
        <v>25</v>
      </c>
      <c r="N2099" s="5">
        <v>51020074</v>
      </c>
      <c r="O2099" s="5">
        <v>20051</v>
      </c>
      <c r="P2099" s="2" t="s">
        <v>26</v>
      </c>
      <c r="Q2099" s="2" t="s">
        <v>5834</v>
      </c>
    </row>
    <row r="2100" ht="17.25" spans="1:17">
      <c r="A2100" t="str">
        <f t="shared" si="32"/>
        <v>1986-07-03</v>
      </c>
      <c r="B2100" s="2" t="s">
        <v>5835</v>
      </c>
      <c r="C2100" s="2" t="s">
        <v>29</v>
      </c>
      <c r="D2100" s="3">
        <v>31596</v>
      </c>
      <c r="E2100" s="7" t="s">
        <v>19</v>
      </c>
      <c r="F2100" s="2" t="s">
        <v>20</v>
      </c>
      <c r="G2100" s="2" t="s">
        <v>5836</v>
      </c>
      <c r="H2100" s="5">
        <v>98</v>
      </c>
      <c r="I2100" s="2" t="s">
        <v>22</v>
      </c>
      <c r="J2100" s="2">
        <v>86201</v>
      </c>
      <c r="K2100" s="2" t="s">
        <v>23</v>
      </c>
      <c r="L2100" s="2" t="s">
        <v>24</v>
      </c>
      <c r="M2100" s="2" t="s">
        <v>25</v>
      </c>
      <c r="N2100" s="5">
        <v>51020029</v>
      </c>
      <c r="O2100" s="5">
        <v>20051</v>
      </c>
      <c r="P2100" s="2" t="s">
        <v>26</v>
      </c>
      <c r="Q2100" s="2" t="s">
        <v>5837</v>
      </c>
    </row>
    <row r="2101" ht="17.25" spans="1:17">
      <c r="A2101" t="str">
        <f t="shared" si="32"/>
        <v>1998-07-27</v>
      </c>
      <c r="B2101" s="2" t="s">
        <v>5838</v>
      </c>
      <c r="C2101" s="2" t="s">
        <v>29</v>
      </c>
      <c r="D2101" s="3">
        <v>36003</v>
      </c>
      <c r="E2101" s="7" t="s">
        <v>19</v>
      </c>
      <c r="F2101" s="2" t="s">
        <v>20</v>
      </c>
      <c r="G2101" s="2" t="s">
        <v>5839</v>
      </c>
      <c r="H2101" s="5">
        <v>1</v>
      </c>
      <c r="I2101" s="2" t="s">
        <v>133</v>
      </c>
      <c r="J2101" s="2">
        <v>86201</v>
      </c>
      <c r="K2101" s="2" t="s">
        <v>23</v>
      </c>
      <c r="L2101" s="2" t="s">
        <v>24</v>
      </c>
      <c r="M2101" s="2" t="s">
        <v>134</v>
      </c>
      <c r="N2101" s="5">
        <v>171020030</v>
      </c>
      <c r="O2101" s="5">
        <v>20171</v>
      </c>
      <c r="P2101" s="2" t="s">
        <v>135</v>
      </c>
      <c r="Q2101" s="2" t="s">
        <v>5840</v>
      </c>
    </row>
    <row r="2102" ht="17.25" spans="1:17">
      <c r="A2102" t="str">
        <f t="shared" si="32"/>
        <v>1996-04-20</v>
      </c>
      <c r="B2102" s="2" t="s">
        <v>5841</v>
      </c>
      <c r="C2102" s="2" t="s">
        <v>18</v>
      </c>
      <c r="D2102" s="3">
        <v>35175</v>
      </c>
      <c r="E2102" s="7" t="s">
        <v>19</v>
      </c>
      <c r="F2102" s="2" t="s">
        <v>20</v>
      </c>
      <c r="G2102" s="2" t="s">
        <v>5842</v>
      </c>
      <c r="H2102" s="5">
        <v>1</v>
      </c>
      <c r="I2102" s="2" t="s">
        <v>133</v>
      </c>
      <c r="J2102" s="2">
        <v>86201</v>
      </c>
      <c r="K2102" s="2" t="s">
        <v>23</v>
      </c>
      <c r="L2102" s="2" t="s">
        <v>24</v>
      </c>
      <c r="M2102" s="2" t="s">
        <v>134</v>
      </c>
      <c r="N2102" s="5">
        <v>171020002</v>
      </c>
      <c r="O2102" s="5">
        <v>20171</v>
      </c>
      <c r="P2102" s="2" t="s">
        <v>135</v>
      </c>
      <c r="Q2102" s="2" t="s">
        <v>5843</v>
      </c>
    </row>
    <row r="2103" ht="17.25" spans="1:17">
      <c r="A2103" t="str">
        <f t="shared" si="32"/>
        <v>1986-11-26</v>
      </c>
      <c r="B2103" s="2" t="s">
        <v>5844</v>
      </c>
      <c r="C2103" s="2" t="s">
        <v>29</v>
      </c>
      <c r="D2103" s="3">
        <v>31742</v>
      </c>
      <c r="E2103" s="7" t="s">
        <v>19</v>
      </c>
      <c r="F2103" s="2" t="s">
        <v>20</v>
      </c>
      <c r="G2103" s="2" t="s">
        <v>5845</v>
      </c>
      <c r="H2103" s="5">
        <v>98</v>
      </c>
      <c r="I2103" s="2" t="s">
        <v>22</v>
      </c>
      <c r="J2103" s="2">
        <v>86201</v>
      </c>
      <c r="K2103" s="2" t="s">
        <v>23</v>
      </c>
      <c r="L2103" s="2" t="s">
        <v>24</v>
      </c>
      <c r="M2103" s="2" t="s">
        <v>25</v>
      </c>
      <c r="N2103" s="5">
        <v>51020064</v>
      </c>
      <c r="O2103" s="5">
        <v>20051</v>
      </c>
      <c r="P2103" s="2" t="s">
        <v>26</v>
      </c>
      <c r="Q2103" s="2" t="s">
        <v>5846</v>
      </c>
    </row>
    <row r="2104" ht="17.25" spans="1:17">
      <c r="A2104" t="str">
        <f t="shared" si="32"/>
        <v>1986-09-04</v>
      </c>
      <c r="B2104" s="2" t="s">
        <v>2350</v>
      </c>
      <c r="C2104" s="2" t="s">
        <v>18</v>
      </c>
      <c r="D2104" s="3">
        <v>31659</v>
      </c>
      <c r="E2104" s="7" t="s">
        <v>19</v>
      </c>
      <c r="F2104" s="2" t="s">
        <v>20</v>
      </c>
      <c r="G2104" s="2" t="s">
        <v>5847</v>
      </c>
      <c r="H2104" s="5">
        <v>98</v>
      </c>
      <c r="I2104" s="2" t="s">
        <v>22</v>
      </c>
      <c r="J2104" s="2">
        <v>86201</v>
      </c>
      <c r="K2104" s="2" t="s">
        <v>23</v>
      </c>
      <c r="L2104" s="2" t="s">
        <v>24</v>
      </c>
      <c r="M2104" s="2" t="s">
        <v>25</v>
      </c>
      <c r="N2104" s="5">
        <v>51020092</v>
      </c>
      <c r="O2104" s="5">
        <v>20051</v>
      </c>
      <c r="P2104" s="2" t="s">
        <v>26</v>
      </c>
      <c r="Q2104" s="2" t="s">
        <v>5848</v>
      </c>
    </row>
    <row r="2105" ht="17.25" spans="1:17">
      <c r="A2105" t="str">
        <f t="shared" si="32"/>
        <v>1968-12-31</v>
      </c>
      <c r="B2105" s="2" t="s">
        <v>5849</v>
      </c>
      <c r="C2105" s="2" t="s">
        <v>18</v>
      </c>
      <c r="D2105" s="3">
        <v>25203</v>
      </c>
      <c r="E2105" s="7" t="s">
        <v>19</v>
      </c>
      <c r="F2105" s="2" t="s">
        <v>20</v>
      </c>
      <c r="G2105" s="2" t="s">
        <v>5850</v>
      </c>
      <c r="H2105" s="5">
        <v>98</v>
      </c>
      <c r="I2105" s="2" t="s">
        <v>22</v>
      </c>
      <c r="J2105" s="2">
        <v>86201</v>
      </c>
      <c r="K2105" s="2" t="s">
        <v>23</v>
      </c>
      <c r="L2105" s="2" t="s">
        <v>24</v>
      </c>
      <c r="M2105" s="2" t="s">
        <v>25</v>
      </c>
      <c r="N2105" s="5">
        <v>1020025</v>
      </c>
      <c r="O2105" s="5">
        <v>20001</v>
      </c>
      <c r="P2105" s="2" t="s">
        <v>639</v>
      </c>
      <c r="Q2105" s="2" t="s">
        <v>5851</v>
      </c>
    </row>
    <row r="2106" ht="17.25" spans="1:17">
      <c r="A2106" t="str">
        <f t="shared" si="32"/>
        <v>1986-07-25</v>
      </c>
      <c r="B2106" s="2" t="s">
        <v>2079</v>
      </c>
      <c r="C2106" s="2" t="s">
        <v>29</v>
      </c>
      <c r="D2106" s="3">
        <v>31618</v>
      </c>
      <c r="E2106" s="7" t="s">
        <v>19</v>
      </c>
      <c r="F2106" s="2" t="s">
        <v>20</v>
      </c>
      <c r="G2106" s="2" t="s">
        <v>5852</v>
      </c>
      <c r="H2106" s="5">
        <v>98</v>
      </c>
      <c r="I2106" s="2" t="s">
        <v>22</v>
      </c>
      <c r="J2106" s="2">
        <v>86201</v>
      </c>
      <c r="K2106" s="2" t="s">
        <v>23</v>
      </c>
      <c r="L2106" s="2" t="s">
        <v>24</v>
      </c>
      <c r="M2106" s="2" t="s">
        <v>25</v>
      </c>
      <c r="N2106" s="5">
        <v>51020142</v>
      </c>
      <c r="O2106" s="5">
        <v>20051</v>
      </c>
      <c r="P2106" s="2" t="s">
        <v>26</v>
      </c>
      <c r="Q2106" s="2" t="s">
        <v>5853</v>
      </c>
    </row>
    <row r="2107" ht="17.25" spans="1:17">
      <c r="A2107" t="str">
        <f t="shared" si="32"/>
        <v>1998-07-14</v>
      </c>
      <c r="B2107" s="2" t="s">
        <v>5854</v>
      </c>
      <c r="C2107" s="2" t="s">
        <v>29</v>
      </c>
      <c r="D2107" s="3">
        <v>35990</v>
      </c>
      <c r="E2107" s="7" t="s">
        <v>19</v>
      </c>
      <c r="F2107" s="2" t="s">
        <v>20</v>
      </c>
      <c r="G2107" s="2" t="s">
        <v>5855</v>
      </c>
      <c r="H2107" s="5">
        <v>1</v>
      </c>
      <c r="I2107" s="2" t="s">
        <v>133</v>
      </c>
      <c r="J2107" s="2">
        <v>86201</v>
      </c>
      <c r="K2107" s="2" t="s">
        <v>23</v>
      </c>
      <c r="L2107" s="2" t="s">
        <v>24</v>
      </c>
      <c r="M2107" s="2" t="s">
        <v>134</v>
      </c>
      <c r="N2107" s="5">
        <v>171020007</v>
      </c>
      <c r="O2107" s="5">
        <v>20171</v>
      </c>
      <c r="P2107" s="2" t="s">
        <v>135</v>
      </c>
      <c r="Q2107" s="2" t="s">
        <v>5856</v>
      </c>
    </row>
    <row r="2108" ht="17.25" spans="1:17">
      <c r="A2108" t="str">
        <f t="shared" si="32"/>
        <v>2000-05-13</v>
      </c>
      <c r="B2108" s="2" t="s">
        <v>5857</v>
      </c>
      <c r="C2108" s="2" t="s">
        <v>18</v>
      </c>
      <c r="D2108" s="3">
        <v>36659</v>
      </c>
      <c r="E2108" s="7" t="s">
        <v>19</v>
      </c>
      <c r="F2108" s="2" t="s">
        <v>20</v>
      </c>
      <c r="G2108" s="2" t="s">
        <v>5858</v>
      </c>
      <c r="H2108" s="5">
        <v>1</v>
      </c>
      <c r="I2108" s="2" t="s">
        <v>133</v>
      </c>
      <c r="J2108" s="2">
        <v>86201</v>
      </c>
      <c r="K2108" s="2" t="s">
        <v>23</v>
      </c>
      <c r="L2108" s="2" t="s">
        <v>24</v>
      </c>
      <c r="M2108" s="2" t="s">
        <v>134</v>
      </c>
      <c r="N2108" s="5">
        <v>171020015</v>
      </c>
      <c r="O2108" s="5">
        <v>20171</v>
      </c>
      <c r="P2108" s="2" t="s">
        <v>135</v>
      </c>
      <c r="Q2108" s="2" t="s">
        <v>5859</v>
      </c>
    </row>
    <row r="2109" ht="17.25" spans="1:17">
      <c r="A2109" t="str">
        <f t="shared" si="32"/>
        <v>1986-07-01</v>
      </c>
      <c r="B2109" s="2" t="s">
        <v>5291</v>
      </c>
      <c r="C2109" s="2" t="s">
        <v>29</v>
      </c>
      <c r="D2109" s="3">
        <v>31594</v>
      </c>
      <c r="E2109" s="7" t="s">
        <v>19</v>
      </c>
      <c r="F2109" s="2" t="s">
        <v>20</v>
      </c>
      <c r="G2109" s="2" t="s">
        <v>5860</v>
      </c>
      <c r="H2109" s="5">
        <v>98</v>
      </c>
      <c r="I2109" s="2" t="s">
        <v>22</v>
      </c>
      <c r="J2109" s="2">
        <v>86201</v>
      </c>
      <c r="K2109" s="2" t="s">
        <v>23</v>
      </c>
      <c r="L2109" s="2" t="s">
        <v>24</v>
      </c>
      <c r="M2109" s="2" t="s">
        <v>25</v>
      </c>
      <c r="N2109" s="5">
        <v>51020132</v>
      </c>
      <c r="O2109" s="5">
        <v>20051</v>
      </c>
      <c r="P2109" s="2" t="s">
        <v>26</v>
      </c>
      <c r="Q2109" s="2" t="s">
        <v>5861</v>
      </c>
    </row>
    <row r="2110" ht="17.25" spans="1:17">
      <c r="A2110" t="str">
        <f t="shared" si="32"/>
        <v>1987-08-19</v>
      </c>
      <c r="B2110" s="2" t="s">
        <v>5862</v>
      </c>
      <c r="C2110" s="2" t="s">
        <v>29</v>
      </c>
      <c r="D2110" s="3">
        <v>32008</v>
      </c>
      <c r="E2110" s="7" t="s">
        <v>19</v>
      </c>
      <c r="F2110" s="2" t="s">
        <v>20</v>
      </c>
      <c r="G2110" s="2" t="s">
        <v>5863</v>
      </c>
      <c r="H2110" s="5">
        <v>98</v>
      </c>
      <c r="I2110" s="2" t="s">
        <v>22</v>
      </c>
      <c r="J2110" s="2">
        <v>86201</v>
      </c>
      <c r="K2110" s="2" t="s">
        <v>23</v>
      </c>
      <c r="L2110" s="2" t="s">
        <v>24</v>
      </c>
      <c r="M2110" s="2" t="s">
        <v>25</v>
      </c>
      <c r="N2110" s="5">
        <v>51020049</v>
      </c>
      <c r="O2110" s="5">
        <v>20051</v>
      </c>
      <c r="P2110" s="2" t="s">
        <v>26</v>
      </c>
      <c r="Q2110" s="2" t="s">
        <v>5864</v>
      </c>
    </row>
    <row r="2111" ht="17.25" spans="1:17">
      <c r="A2111" t="str">
        <f t="shared" si="32"/>
        <v>1969-12-31</v>
      </c>
      <c r="B2111" s="2" t="s">
        <v>2013</v>
      </c>
      <c r="C2111" s="2" t="s">
        <v>18</v>
      </c>
      <c r="D2111" s="3">
        <v>25568</v>
      </c>
      <c r="E2111" s="7" t="s">
        <v>19</v>
      </c>
      <c r="F2111" s="2" t="s">
        <v>20</v>
      </c>
      <c r="G2111" s="2" t="s">
        <v>5865</v>
      </c>
      <c r="H2111" s="5">
        <v>98</v>
      </c>
      <c r="I2111" s="2" t="s">
        <v>22</v>
      </c>
      <c r="J2111" s="2">
        <v>86201</v>
      </c>
      <c r="K2111" s="2" t="s">
        <v>23</v>
      </c>
      <c r="L2111" s="2" t="s">
        <v>24</v>
      </c>
      <c r="M2111" s="2" t="s">
        <v>25</v>
      </c>
      <c r="N2111" s="5">
        <v>61020245</v>
      </c>
      <c r="O2111" s="5">
        <v>20061</v>
      </c>
      <c r="P2111" s="2" t="s">
        <v>31</v>
      </c>
      <c r="Q2111" s="2" t="s">
        <v>5866</v>
      </c>
    </row>
    <row r="2112" ht="17.25" spans="1:17">
      <c r="A2112" t="str">
        <f t="shared" si="32"/>
        <v>1978-07-31</v>
      </c>
      <c r="B2112" s="2" t="s">
        <v>774</v>
      </c>
      <c r="C2112" s="2" t="s">
        <v>18</v>
      </c>
      <c r="D2112" s="3">
        <v>28702</v>
      </c>
      <c r="E2112" s="7" t="s">
        <v>19</v>
      </c>
      <c r="F2112" s="2" t="s">
        <v>20</v>
      </c>
      <c r="G2112" s="2" t="s">
        <v>5867</v>
      </c>
      <c r="H2112" s="5">
        <v>98</v>
      </c>
      <c r="I2112" s="2" t="s">
        <v>22</v>
      </c>
      <c r="J2112" s="2">
        <v>86201</v>
      </c>
      <c r="K2112" s="2" t="s">
        <v>23</v>
      </c>
      <c r="L2112" s="2" t="s">
        <v>24</v>
      </c>
      <c r="M2112" s="2" t="s">
        <v>25</v>
      </c>
      <c r="N2112" s="5">
        <v>51020107</v>
      </c>
      <c r="O2112" s="5">
        <v>20051</v>
      </c>
      <c r="P2112" s="2" t="s">
        <v>26</v>
      </c>
      <c r="Q2112" s="2" t="s">
        <v>5868</v>
      </c>
    </row>
    <row r="2113" ht="17.25" spans="1:17">
      <c r="A2113" t="str">
        <f t="shared" si="32"/>
        <v>1963-12-31</v>
      </c>
      <c r="B2113" s="2" t="s">
        <v>5869</v>
      </c>
      <c r="C2113" s="2" t="s">
        <v>18</v>
      </c>
      <c r="D2113" s="3">
        <v>23376</v>
      </c>
      <c r="E2113" s="7" t="s">
        <v>19</v>
      </c>
      <c r="F2113" s="2" t="s">
        <v>20</v>
      </c>
      <c r="G2113" s="2" t="s">
        <v>5870</v>
      </c>
      <c r="H2113" s="5">
        <v>98</v>
      </c>
      <c r="I2113" s="2" t="s">
        <v>22</v>
      </c>
      <c r="J2113" s="2">
        <v>86201</v>
      </c>
      <c r="K2113" s="2" t="s">
        <v>23</v>
      </c>
      <c r="L2113" s="2" t="s">
        <v>24</v>
      </c>
      <c r="M2113" s="2" t="s">
        <v>25</v>
      </c>
      <c r="N2113" s="5">
        <v>61020248</v>
      </c>
      <c r="O2113" s="5">
        <v>20061</v>
      </c>
      <c r="P2113" s="2" t="s">
        <v>31</v>
      </c>
      <c r="Q2113" s="2" t="s">
        <v>5871</v>
      </c>
    </row>
    <row r="2114" ht="17.25" spans="1:17">
      <c r="A2114" t="str">
        <f t="shared" si="32"/>
        <v>1984-05-29</v>
      </c>
      <c r="B2114" s="2" t="s">
        <v>5872</v>
      </c>
      <c r="C2114" s="2" t="s">
        <v>18</v>
      </c>
      <c r="D2114" s="3">
        <v>30831</v>
      </c>
      <c r="E2114" s="7" t="s">
        <v>19</v>
      </c>
      <c r="F2114" s="2" t="s">
        <v>20</v>
      </c>
      <c r="G2114" s="2" t="s">
        <v>5873</v>
      </c>
      <c r="H2114" s="5">
        <v>98</v>
      </c>
      <c r="I2114" s="2" t="s">
        <v>22</v>
      </c>
      <c r="J2114" s="2">
        <v>86201</v>
      </c>
      <c r="K2114" s="2" t="s">
        <v>23</v>
      </c>
      <c r="L2114" s="2" t="s">
        <v>24</v>
      </c>
      <c r="M2114" s="2" t="s">
        <v>25</v>
      </c>
      <c r="N2114" s="5">
        <v>61020316</v>
      </c>
      <c r="O2114" s="5">
        <v>20061</v>
      </c>
      <c r="P2114" s="2" t="s">
        <v>31</v>
      </c>
      <c r="Q2114" s="2" t="s">
        <v>5874</v>
      </c>
    </row>
    <row r="2115" ht="17.25" spans="1:17">
      <c r="A2115" t="str">
        <f t="shared" ref="A2115:A2178" si="33">TEXT(D2115,"yyyy-mm-dd")</f>
        <v>1987-07-15</v>
      </c>
      <c r="B2115" s="2" t="s">
        <v>5875</v>
      </c>
      <c r="C2115" s="2" t="s">
        <v>29</v>
      </c>
      <c r="D2115" s="3">
        <v>31973</v>
      </c>
      <c r="E2115" s="7" t="s">
        <v>19</v>
      </c>
      <c r="F2115" s="2" t="s">
        <v>20</v>
      </c>
      <c r="G2115" s="2" t="s">
        <v>5876</v>
      </c>
      <c r="H2115" s="5">
        <v>98</v>
      </c>
      <c r="I2115" s="2" t="s">
        <v>22</v>
      </c>
      <c r="J2115" s="2">
        <v>86201</v>
      </c>
      <c r="K2115" s="2" t="s">
        <v>23</v>
      </c>
      <c r="L2115" s="2" t="s">
        <v>24</v>
      </c>
      <c r="M2115" s="2" t="s">
        <v>25</v>
      </c>
      <c r="N2115" s="5">
        <v>61020171</v>
      </c>
      <c r="O2115" s="5">
        <v>20061</v>
      </c>
      <c r="P2115" s="2" t="s">
        <v>31</v>
      </c>
      <c r="Q2115" s="2" t="s">
        <v>5877</v>
      </c>
    </row>
    <row r="2116" ht="17.25" spans="1:17">
      <c r="A2116" t="str">
        <f t="shared" si="33"/>
        <v>1986-07-29</v>
      </c>
      <c r="B2116" s="2" t="s">
        <v>5878</v>
      </c>
      <c r="C2116" s="2" t="s">
        <v>29</v>
      </c>
      <c r="D2116" s="3">
        <v>31622</v>
      </c>
      <c r="E2116" s="7" t="s">
        <v>19</v>
      </c>
      <c r="F2116" s="2" t="s">
        <v>20</v>
      </c>
      <c r="G2116" s="2" t="s">
        <v>5879</v>
      </c>
      <c r="H2116" s="5">
        <v>98</v>
      </c>
      <c r="I2116" s="2" t="s">
        <v>22</v>
      </c>
      <c r="J2116" s="2">
        <v>86201</v>
      </c>
      <c r="K2116" s="2" t="s">
        <v>23</v>
      </c>
      <c r="L2116" s="2" t="s">
        <v>24</v>
      </c>
      <c r="M2116" s="2" t="s">
        <v>25</v>
      </c>
      <c r="N2116" s="5">
        <v>61020182</v>
      </c>
      <c r="O2116" s="5">
        <v>20061</v>
      </c>
      <c r="P2116" s="2" t="s">
        <v>31</v>
      </c>
      <c r="Q2116" s="2" t="s">
        <v>5880</v>
      </c>
    </row>
    <row r="2117" ht="17.25" spans="1:17">
      <c r="A2117" t="str">
        <f t="shared" si="33"/>
        <v>1982-12-20</v>
      </c>
      <c r="B2117" s="2" t="s">
        <v>5881</v>
      </c>
      <c r="C2117" s="2" t="s">
        <v>18</v>
      </c>
      <c r="D2117" s="3">
        <v>30305</v>
      </c>
      <c r="E2117" s="7" t="s">
        <v>19</v>
      </c>
      <c r="F2117" s="2" t="s">
        <v>20</v>
      </c>
      <c r="G2117" s="2" t="s">
        <v>5882</v>
      </c>
      <c r="H2117" s="5">
        <v>98</v>
      </c>
      <c r="I2117" s="2" t="s">
        <v>22</v>
      </c>
      <c r="J2117" s="2">
        <v>86201</v>
      </c>
      <c r="K2117" s="2" t="s">
        <v>23</v>
      </c>
      <c r="L2117" s="2" t="s">
        <v>24</v>
      </c>
      <c r="M2117" s="2" t="s">
        <v>25</v>
      </c>
      <c r="N2117" s="5">
        <v>61020216</v>
      </c>
      <c r="O2117" s="5">
        <v>20061</v>
      </c>
      <c r="P2117" s="2" t="s">
        <v>31</v>
      </c>
      <c r="Q2117" s="2" t="s">
        <v>5883</v>
      </c>
    </row>
    <row r="2118" ht="17.25" spans="1:17">
      <c r="A2118" t="str">
        <f t="shared" si="33"/>
        <v>1986-12-31</v>
      </c>
      <c r="B2118" s="2" t="s">
        <v>2538</v>
      </c>
      <c r="C2118" s="2" t="s">
        <v>18</v>
      </c>
      <c r="D2118" s="3">
        <v>31777</v>
      </c>
      <c r="E2118" s="7" t="s">
        <v>19</v>
      </c>
      <c r="F2118" s="2" t="s">
        <v>20</v>
      </c>
      <c r="G2118" s="2" t="s">
        <v>5884</v>
      </c>
      <c r="H2118" s="5">
        <v>98</v>
      </c>
      <c r="I2118" s="2" t="s">
        <v>22</v>
      </c>
      <c r="J2118" s="2">
        <v>86201</v>
      </c>
      <c r="K2118" s="2" t="s">
        <v>23</v>
      </c>
      <c r="L2118" s="2" t="s">
        <v>24</v>
      </c>
      <c r="M2118" s="2" t="s">
        <v>25</v>
      </c>
      <c r="N2118" s="5">
        <v>51020030</v>
      </c>
      <c r="O2118" s="5">
        <v>20051</v>
      </c>
      <c r="P2118" s="2" t="s">
        <v>26</v>
      </c>
      <c r="Q2118" s="2" t="s">
        <v>5885</v>
      </c>
    </row>
    <row r="2119" ht="17.25" spans="1:17">
      <c r="A2119" t="str">
        <f t="shared" si="33"/>
        <v>1985-09-07</v>
      </c>
      <c r="B2119" s="2" t="s">
        <v>5886</v>
      </c>
      <c r="C2119" s="2" t="s">
        <v>29</v>
      </c>
      <c r="D2119" s="3">
        <v>31297</v>
      </c>
      <c r="E2119" s="7" t="s">
        <v>19</v>
      </c>
      <c r="F2119" s="2" t="s">
        <v>20</v>
      </c>
      <c r="G2119" s="2" t="s">
        <v>5887</v>
      </c>
      <c r="H2119" s="5">
        <v>98</v>
      </c>
      <c r="I2119" s="2" t="s">
        <v>22</v>
      </c>
      <c r="J2119" s="2">
        <v>86201</v>
      </c>
      <c r="K2119" s="2" t="s">
        <v>23</v>
      </c>
      <c r="L2119" s="2" t="s">
        <v>24</v>
      </c>
      <c r="M2119" s="2" t="s">
        <v>25</v>
      </c>
      <c r="N2119" s="5">
        <v>61020270</v>
      </c>
      <c r="O2119" s="5">
        <v>20061</v>
      </c>
      <c r="P2119" s="2" t="s">
        <v>31</v>
      </c>
      <c r="Q2119" s="2" t="s">
        <v>5888</v>
      </c>
    </row>
    <row r="2120" ht="17.25" spans="1:17">
      <c r="A2120" t="str">
        <f t="shared" si="33"/>
        <v>1970-12-31</v>
      </c>
      <c r="B2120" s="2" t="s">
        <v>1529</v>
      </c>
      <c r="C2120" s="2" t="s">
        <v>18</v>
      </c>
      <c r="D2120" s="3">
        <v>25933</v>
      </c>
      <c r="E2120" s="7" t="s">
        <v>19</v>
      </c>
      <c r="F2120" s="2" t="s">
        <v>20</v>
      </c>
      <c r="G2120" s="2" t="s">
        <v>5889</v>
      </c>
      <c r="H2120" s="5">
        <v>98</v>
      </c>
      <c r="I2120" s="2" t="s">
        <v>22</v>
      </c>
      <c r="J2120" s="2">
        <v>86201</v>
      </c>
      <c r="K2120" s="2" t="s">
        <v>23</v>
      </c>
      <c r="L2120" s="2" t="s">
        <v>24</v>
      </c>
      <c r="M2120" s="2" t="s">
        <v>25</v>
      </c>
      <c r="N2120" s="5">
        <v>61020244</v>
      </c>
      <c r="O2120" s="5">
        <v>20061</v>
      </c>
      <c r="P2120" s="2" t="s">
        <v>31</v>
      </c>
      <c r="Q2120" s="2" t="s">
        <v>5890</v>
      </c>
    </row>
    <row r="2121" ht="17.25" spans="1:17">
      <c r="A2121" t="str">
        <f t="shared" si="33"/>
        <v>1987-04-23</v>
      </c>
      <c r="B2121" s="2" t="s">
        <v>5891</v>
      </c>
      <c r="C2121" s="2" t="s">
        <v>29</v>
      </c>
      <c r="D2121" s="3">
        <v>31890</v>
      </c>
      <c r="E2121" s="7" t="s">
        <v>19</v>
      </c>
      <c r="F2121" s="2" t="s">
        <v>20</v>
      </c>
      <c r="G2121" s="2" t="s">
        <v>5892</v>
      </c>
      <c r="H2121" s="5">
        <v>98</v>
      </c>
      <c r="I2121" s="2" t="s">
        <v>22</v>
      </c>
      <c r="J2121" s="2">
        <v>86201</v>
      </c>
      <c r="K2121" s="2" t="s">
        <v>23</v>
      </c>
      <c r="L2121" s="2" t="s">
        <v>24</v>
      </c>
      <c r="M2121" s="2" t="s">
        <v>25</v>
      </c>
      <c r="N2121" s="5">
        <v>51020066</v>
      </c>
      <c r="O2121" s="5">
        <v>20051</v>
      </c>
      <c r="P2121" s="2" t="s">
        <v>26</v>
      </c>
      <c r="Q2121" s="2" t="s">
        <v>5893</v>
      </c>
    </row>
    <row r="2122" ht="17.25" spans="1:17">
      <c r="A2122" t="str">
        <f t="shared" si="33"/>
        <v>1966-03-06</v>
      </c>
      <c r="B2122" s="2" t="s">
        <v>5894</v>
      </c>
      <c r="C2122" s="2" t="s">
        <v>29</v>
      </c>
      <c r="D2122" s="3">
        <v>24172</v>
      </c>
      <c r="E2122" s="7" t="s">
        <v>19</v>
      </c>
      <c r="F2122" s="2" t="s">
        <v>20</v>
      </c>
      <c r="G2122" s="2" t="s">
        <v>5895</v>
      </c>
      <c r="H2122" s="5">
        <v>98</v>
      </c>
      <c r="I2122" s="2" t="s">
        <v>22</v>
      </c>
      <c r="J2122" s="2">
        <v>86201</v>
      </c>
      <c r="K2122" s="2" t="s">
        <v>23</v>
      </c>
      <c r="L2122" s="2" t="s">
        <v>24</v>
      </c>
      <c r="M2122" s="2" t="s">
        <v>25</v>
      </c>
      <c r="N2122" s="5">
        <v>61020228</v>
      </c>
      <c r="O2122" s="5">
        <v>20061</v>
      </c>
      <c r="P2122" s="2" t="s">
        <v>31</v>
      </c>
      <c r="Q2122" s="2" t="s">
        <v>5896</v>
      </c>
    </row>
    <row r="2123" ht="17.25" spans="1:17">
      <c r="A2123" t="str">
        <f t="shared" si="33"/>
        <v>1999-12-31</v>
      </c>
      <c r="B2123" s="2" t="s">
        <v>5897</v>
      </c>
      <c r="C2123" s="2" t="s">
        <v>29</v>
      </c>
      <c r="D2123" s="3">
        <v>36525</v>
      </c>
      <c r="E2123" s="7" t="s">
        <v>19</v>
      </c>
      <c r="F2123" s="2" t="s">
        <v>20</v>
      </c>
      <c r="G2123" s="2" t="s">
        <v>5898</v>
      </c>
      <c r="H2123" s="5">
        <v>1</v>
      </c>
      <c r="I2123" s="2" t="s">
        <v>133</v>
      </c>
      <c r="J2123" s="2">
        <v>86201</v>
      </c>
      <c r="K2123" s="2" t="s">
        <v>23</v>
      </c>
      <c r="L2123" s="2" t="s">
        <v>24</v>
      </c>
      <c r="M2123" s="2" t="s">
        <v>134</v>
      </c>
      <c r="N2123" s="5">
        <v>171020006</v>
      </c>
      <c r="O2123" s="5">
        <v>20171</v>
      </c>
      <c r="P2123" s="2" t="s">
        <v>135</v>
      </c>
      <c r="Q2123" s="2" t="s">
        <v>5899</v>
      </c>
    </row>
    <row r="2124" ht="17.25" spans="1:17">
      <c r="A2124" t="str">
        <f t="shared" si="33"/>
        <v>1986-07-27</v>
      </c>
      <c r="B2124" s="2" t="s">
        <v>5900</v>
      </c>
      <c r="C2124" s="2" t="s">
        <v>29</v>
      </c>
      <c r="D2124" s="3">
        <v>31620</v>
      </c>
      <c r="E2124" s="7" t="s">
        <v>19</v>
      </c>
      <c r="F2124" s="2" t="s">
        <v>20</v>
      </c>
      <c r="G2124" s="2" t="s">
        <v>5901</v>
      </c>
      <c r="H2124" s="5">
        <v>98</v>
      </c>
      <c r="I2124" s="2" t="s">
        <v>22</v>
      </c>
      <c r="J2124" s="2">
        <v>86201</v>
      </c>
      <c r="K2124" s="2" t="s">
        <v>23</v>
      </c>
      <c r="L2124" s="2" t="s">
        <v>24</v>
      </c>
      <c r="M2124" s="2" t="s">
        <v>25</v>
      </c>
      <c r="N2124" s="5">
        <v>51020038</v>
      </c>
      <c r="O2124" s="5">
        <v>20051</v>
      </c>
      <c r="P2124" s="2" t="s">
        <v>26</v>
      </c>
      <c r="Q2124" s="2" t="s">
        <v>5902</v>
      </c>
    </row>
    <row r="2125" ht="17.25" spans="1:17">
      <c r="A2125" t="str">
        <f t="shared" si="33"/>
        <v>1987-09-09</v>
      </c>
      <c r="B2125" s="2" t="s">
        <v>5903</v>
      </c>
      <c r="C2125" s="2" t="s">
        <v>29</v>
      </c>
      <c r="D2125" s="3">
        <v>32029</v>
      </c>
      <c r="E2125" s="7" t="s">
        <v>19</v>
      </c>
      <c r="F2125" s="2" t="s">
        <v>20</v>
      </c>
      <c r="G2125" s="2" t="s">
        <v>5904</v>
      </c>
      <c r="H2125" s="5">
        <v>98</v>
      </c>
      <c r="I2125" s="2" t="s">
        <v>22</v>
      </c>
      <c r="J2125" s="2">
        <v>86201</v>
      </c>
      <c r="K2125" s="2" t="s">
        <v>23</v>
      </c>
      <c r="L2125" s="2" t="s">
        <v>24</v>
      </c>
      <c r="M2125" s="2" t="s">
        <v>25</v>
      </c>
      <c r="N2125" s="5">
        <v>61020172</v>
      </c>
      <c r="O2125" s="5">
        <v>20061</v>
      </c>
      <c r="P2125" s="2" t="s">
        <v>31</v>
      </c>
      <c r="Q2125" s="2" t="s">
        <v>5905</v>
      </c>
    </row>
    <row r="2126" ht="17.25" spans="1:17">
      <c r="A2126" t="str">
        <f t="shared" si="33"/>
        <v>1984-01-06</v>
      </c>
      <c r="B2126" s="2" t="s">
        <v>1357</v>
      </c>
      <c r="C2126" s="2" t="s">
        <v>29</v>
      </c>
      <c r="D2126" s="3">
        <v>30687</v>
      </c>
      <c r="E2126" s="7" t="s">
        <v>19</v>
      </c>
      <c r="F2126" s="2" t="s">
        <v>20</v>
      </c>
      <c r="G2126" s="2" t="s">
        <v>5906</v>
      </c>
      <c r="H2126" s="5">
        <v>98</v>
      </c>
      <c r="I2126" s="2" t="s">
        <v>22</v>
      </c>
      <c r="J2126" s="2">
        <v>86201</v>
      </c>
      <c r="K2126" s="2" t="s">
        <v>23</v>
      </c>
      <c r="L2126" s="2" t="s">
        <v>24</v>
      </c>
      <c r="M2126" s="2" t="s">
        <v>25</v>
      </c>
      <c r="N2126" s="5">
        <v>51020067</v>
      </c>
      <c r="O2126" s="5">
        <v>20051</v>
      </c>
      <c r="P2126" s="2" t="s">
        <v>26</v>
      </c>
      <c r="Q2126" s="2" t="s">
        <v>5907</v>
      </c>
    </row>
    <row r="2127" ht="17.25" spans="1:17">
      <c r="A2127" t="str">
        <f t="shared" si="33"/>
        <v>1999-04-14</v>
      </c>
      <c r="B2127" s="2" t="s">
        <v>5908</v>
      </c>
      <c r="C2127" s="2" t="s">
        <v>29</v>
      </c>
      <c r="D2127" s="3">
        <v>36264</v>
      </c>
      <c r="E2127" s="7" t="s">
        <v>19</v>
      </c>
      <c r="F2127" s="2" t="s">
        <v>20</v>
      </c>
      <c r="G2127" s="2" t="s">
        <v>5909</v>
      </c>
      <c r="H2127" s="5">
        <v>1</v>
      </c>
      <c r="I2127" s="2" t="s">
        <v>133</v>
      </c>
      <c r="J2127" s="2">
        <v>86201</v>
      </c>
      <c r="K2127" s="2" t="s">
        <v>23</v>
      </c>
      <c r="L2127" s="2" t="s">
        <v>24</v>
      </c>
      <c r="M2127" s="2" t="s">
        <v>134</v>
      </c>
      <c r="N2127" s="5">
        <v>171020004</v>
      </c>
      <c r="O2127" s="5">
        <v>20171</v>
      </c>
      <c r="P2127" s="2" t="s">
        <v>135</v>
      </c>
      <c r="Q2127" s="2" t="s">
        <v>5910</v>
      </c>
    </row>
    <row r="2128" ht="17.25" spans="1:17">
      <c r="A2128" t="str">
        <f t="shared" si="33"/>
        <v>1987-03-01</v>
      </c>
      <c r="B2128" s="2" t="s">
        <v>1170</v>
      </c>
      <c r="C2128" s="2" t="s">
        <v>18</v>
      </c>
      <c r="D2128" s="3">
        <v>31837</v>
      </c>
      <c r="E2128" s="7" t="s">
        <v>19</v>
      </c>
      <c r="F2128" s="2" t="s">
        <v>20</v>
      </c>
      <c r="G2128" s="2" t="s">
        <v>5911</v>
      </c>
      <c r="H2128" s="5">
        <v>98</v>
      </c>
      <c r="I2128" s="2" t="s">
        <v>22</v>
      </c>
      <c r="J2128" s="2">
        <v>86201</v>
      </c>
      <c r="K2128" s="2" t="s">
        <v>23</v>
      </c>
      <c r="L2128" s="2" t="s">
        <v>24</v>
      </c>
      <c r="M2128" s="2" t="s">
        <v>25</v>
      </c>
      <c r="N2128" s="5">
        <v>51020083</v>
      </c>
      <c r="O2128" s="5">
        <v>20051</v>
      </c>
      <c r="P2128" s="2" t="s">
        <v>26</v>
      </c>
      <c r="Q2128" s="2" t="s">
        <v>5912</v>
      </c>
    </row>
    <row r="2129" ht="17.25" spans="1:17">
      <c r="A2129" t="str">
        <f t="shared" si="33"/>
        <v>1973-02-22</v>
      </c>
      <c r="B2129" s="2" t="s">
        <v>2342</v>
      </c>
      <c r="C2129" s="2" t="s">
        <v>18</v>
      </c>
      <c r="D2129" s="3">
        <v>26717</v>
      </c>
      <c r="E2129" s="7" t="s">
        <v>19</v>
      </c>
      <c r="F2129" s="2" t="s">
        <v>20</v>
      </c>
      <c r="G2129" s="2" t="s">
        <v>5913</v>
      </c>
      <c r="H2129" s="5">
        <v>98</v>
      </c>
      <c r="I2129" s="2" t="s">
        <v>22</v>
      </c>
      <c r="J2129" s="2">
        <v>86201</v>
      </c>
      <c r="K2129" s="2" t="s">
        <v>23</v>
      </c>
      <c r="L2129" s="2" t="s">
        <v>24</v>
      </c>
      <c r="M2129" s="2" t="s">
        <v>25</v>
      </c>
      <c r="N2129" s="5">
        <v>61020305</v>
      </c>
      <c r="O2129" s="5">
        <v>20061</v>
      </c>
      <c r="P2129" s="2" t="s">
        <v>31</v>
      </c>
      <c r="Q2129" s="2" t="s">
        <v>5914</v>
      </c>
    </row>
    <row r="2130" ht="17.25" spans="1:17">
      <c r="A2130" t="str">
        <f t="shared" si="33"/>
        <v>1966-07-05</v>
      </c>
      <c r="B2130" s="2" t="s">
        <v>5915</v>
      </c>
      <c r="C2130" s="2" t="s">
        <v>29</v>
      </c>
      <c r="D2130" s="3">
        <v>24293</v>
      </c>
      <c r="E2130" s="7" t="s">
        <v>19</v>
      </c>
      <c r="F2130" s="2" t="s">
        <v>20</v>
      </c>
      <c r="G2130" s="2" t="s">
        <v>5916</v>
      </c>
      <c r="H2130" s="5">
        <v>98</v>
      </c>
      <c r="I2130" s="2" t="s">
        <v>22</v>
      </c>
      <c r="J2130" s="2">
        <v>86201</v>
      </c>
      <c r="K2130" s="2" t="s">
        <v>23</v>
      </c>
      <c r="L2130" s="2" t="s">
        <v>24</v>
      </c>
      <c r="M2130" s="2" t="s">
        <v>25</v>
      </c>
      <c r="N2130" s="5">
        <v>61020279</v>
      </c>
      <c r="O2130" s="5">
        <v>20061</v>
      </c>
      <c r="P2130" s="2" t="s">
        <v>31</v>
      </c>
      <c r="Q2130" s="2" t="s">
        <v>5917</v>
      </c>
    </row>
    <row r="2131" ht="17.25" spans="1:17">
      <c r="A2131" t="str">
        <f t="shared" si="33"/>
        <v>1984-10-18</v>
      </c>
      <c r="B2131" s="2" t="s">
        <v>5918</v>
      </c>
      <c r="C2131" s="2" t="s">
        <v>18</v>
      </c>
      <c r="D2131" s="3">
        <v>30973</v>
      </c>
      <c r="E2131" s="7" t="s">
        <v>19</v>
      </c>
      <c r="F2131" s="2" t="s">
        <v>20</v>
      </c>
      <c r="G2131" s="2" t="s">
        <v>5919</v>
      </c>
      <c r="H2131" s="5">
        <v>98</v>
      </c>
      <c r="I2131" s="2" t="s">
        <v>22</v>
      </c>
      <c r="J2131" s="2">
        <v>86201</v>
      </c>
      <c r="K2131" s="2" t="s">
        <v>23</v>
      </c>
      <c r="L2131" s="2" t="s">
        <v>24</v>
      </c>
      <c r="M2131" s="2" t="s">
        <v>25</v>
      </c>
      <c r="N2131" s="5">
        <v>51020104</v>
      </c>
      <c r="O2131" s="5">
        <v>20051</v>
      </c>
      <c r="P2131" s="2" t="s">
        <v>26</v>
      </c>
      <c r="Q2131" s="2" t="s">
        <v>5920</v>
      </c>
    </row>
    <row r="2132" ht="17.25" spans="1:17">
      <c r="A2132" t="str">
        <f t="shared" si="33"/>
        <v>1987-02-05</v>
      </c>
      <c r="B2132" s="2" t="s">
        <v>4179</v>
      </c>
      <c r="C2132" s="2" t="s">
        <v>18</v>
      </c>
      <c r="D2132" s="3">
        <v>31813</v>
      </c>
      <c r="E2132" s="7" t="s">
        <v>19</v>
      </c>
      <c r="F2132" s="2" t="s">
        <v>20</v>
      </c>
      <c r="G2132" s="2" t="s">
        <v>5921</v>
      </c>
      <c r="H2132" s="5">
        <v>98</v>
      </c>
      <c r="I2132" s="2" t="s">
        <v>22</v>
      </c>
      <c r="J2132" s="2">
        <v>86201</v>
      </c>
      <c r="K2132" s="2" t="s">
        <v>23</v>
      </c>
      <c r="L2132" s="2" t="s">
        <v>24</v>
      </c>
      <c r="M2132" s="2" t="s">
        <v>25</v>
      </c>
      <c r="N2132" s="5">
        <v>51020053</v>
      </c>
      <c r="O2132" s="5">
        <v>20051</v>
      </c>
      <c r="P2132" s="2" t="s">
        <v>26</v>
      </c>
      <c r="Q2132" s="2" t="s">
        <v>5922</v>
      </c>
    </row>
    <row r="2133" ht="17.25" spans="1:17">
      <c r="A2133" t="str">
        <f t="shared" si="33"/>
        <v>1982-05-13</v>
      </c>
      <c r="B2133" s="2" t="s">
        <v>5923</v>
      </c>
      <c r="C2133" s="2" t="s">
        <v>29</v>
      </c>
      <c r="D2133" s="3">
        <v>30084</v>
      </c>
      <c r="E2133" s="7" t="s">
        <v>19</v>
      </c>
      <c r="F2133" s="2" t="s">
        <v>20</v>
      </c>
      <c r="G2133" s="2" t="s">
        <v>5924</v>
      </c>
      <c r="H2133" s="5">
        <v>98</v>
      </c>
      <c r="I2133" s="2" t="s">
        <v>22</v>
      </c>
      <c r="J2133" s="2">
        <v>86201</v>
      </c>
      <c r="K2133" s="2" t="s">
        <v>23</v>
      </c>
      <c r="L2133" s="2" t="s">
        <v>24</v>
      </c>
      <c r="M2133" s="2" t="s">
        <v>25</v>
      </c>
      <c r="N2133" s="5">
        <v>61020183</v>
      </c>
      <c r="O2133" s="5">
        <v>20061</v>
      </c>
      <c r="P2133" s="2" t="s">
        <v>31</v>
      </c>
      <c r="Q2133" s="2" t="s">
        <v>5925</v>
      </c>
    </row>
    <row r="2134" ht="17.25" spans="1:17">
      <c r="A2134" t="str">
        <f t="shared" si="33"/>
        <v>1986-02-27</v>
      </c>
      <c r="B2134" s="2" t="s">
        <v>232</v>
      </c>
      <c r="C2134" s="2" t="s">
        <v>18</v>
      </c>
      <c r="D2134" s="3">
        <v>31470</v>
      </c>
      <c r="E2134" s="7" t="s">
        <v>19</v>
      </c>
      <c r="F2134" s="2" t="s">
        <v>20</v>
      </c>
      <c r="G2134" s="2" t="s">
        <v>5926</v>
      </c>
      <c r="H2134" s="5">
        <v>98</v>
      </c>
      <c r="I2134" s="2" t="s">
        <v>22</v>
      </c>
      <c r="J2134" s="2">
        <v>86201</v>
      </c>
      <c r="K2134" s="2" t="s">
        <v>23</v>
      </c>
      <c r="L2134" s="2" t="s">
        <v>24</v>
      </c>
      <c r="M2134" s="2" t="s">
        <v>25</v>
      </c>
      <c r="N2134" s="5">
        <v>51020005</v>
      </c>
      <c r="O2134" s="5">
        <v>20051</v>
      </c>
      <c r="P2134" s="2" t="s">
        <v>26</v>
      </c>
      <c r="Q2134" s="2" t="s">
        <v>5927</v>
      </c>
    </row>
    <row r="2135" ht="17.25" spans="1:17">
      <c r="A2135" t="str">
        <f t="shared" si="33"/>
        <v>1969-04-28</v>
      </c>
      <c r="B2135" s="2" t="s">
        <v>535</v>
      </c>
      <c r="C2135" s="2" t="s">
        <v>29</v>
      </c>
      <c r="D2135" s="3">
        <v>25321</v>
      </c>
      <c r="E2135" s="7" t="s">
        <v>19</v>
      </c>
      <c r="F2135" s="2" t="s">
        <v>20</v>
      </c>
      <c r="G2135" s="2" t="s">
        <v>5928</v>
      </c>
      <c r="H2135" s="5">
        <v>98</v>
      </c>
      <c r="I2135" s="2" t="s">
        <v>22</v>
      </c>
      <c r="J2135" s="2">
        <v>86201</v>
      </c>
      <c r="K2135" s="2" t="s">
        <v>23</v>
      </c>
      <c r="L2135" s="2" t="s">
        <v>24</v>
      </c>
      <c r="M2135" s="2" t="s">
        <v>25</v>
      </c>
      <c r="N2135" s="5">
        <v>61020295</v>
      </c>
      <c r="O2135" s="5">
        <v>20061</v>
      </c>
      <c r="P2135" s="2" t="s">
        <v>31</v>
      </c>
      <c r="Q2135" s="2" t="s">
        <v>5929</v>
      </c>
    </row>
    <row r="2136" ht="17.25" spans="1:17">
      <c r="A2136" t="str">
        <f t="shared" si="33"/>
        <v>1986-12-31</v>
      </c>
      <c r="B2136" s="2" t="s">
        <v>5930</v>
      </c>
      <c r="C2136" s="2" t="s">
        <v>29</v>
      </c>
      <c r="D2136" s="3">
        <v>31777</v>
      </c>
      <c r="E2136" s="7" t="s">
        <v>19</v>
      </c>
      <c r="F2136" s="2" t="s">
        <v>20</v>
      </c>
      <c r="G2136" s="2" t="s">
        <v>5931</v>
      </c>
      <c r="H2136" s="5">
        <v>98</v>
      </c>
      <c r="I2136" s="2" t="s">
        <v>22</v>
      </c>
      <c r="J2136" s="2">
        <v>86201</v>
      </c>
      <c r="K2136" s="2" t="s">
        <v>23</v>
      </c>
      <c r="L2136" s="2" t="s">
        <v>24</v>
      </c>
      <c r="M2136" s="2" t="s">
        <v>25</v>
      </c>
      <c r="N2136" s="5">
        <v>51020090</v>
      </c>
      <c r="O2136" s="5">
        <v>20051</v>
      </c>
      <c r="P2136" s="2" t="s">
        <v>26</v>
      </c>
      <c r="Q2136" s="2" t="s">
        <v>5932</v>
      </c>
    </row>
    <row r="2137" ht="17.25" spans="1:17">
      <c r="A2137" t="str">
        <f t="shared" si="33"/>
        <v>1998-05-20</v>
      </c>
      <c r="B2137" s="2" t="s">
        <v>5933</v>
      </c>
      <c r="C2137" s="2" t="s">
        <v>29</v>
      </c>
      <c r="D2137" s="3">
        <v>35935</v>
      </c>
      <c r="E2137" s="7" t="s">
        <v>19</v>
      </c>
      <c r="F2137" s="2" t="s">
        <v>20</v>
      </c>
      <c r="G2137" s="2" t="s">
        <v>5934</v>
      </c>
      <c r="H2137" s="5">
        <v>1</v>
      </c>
      <c r="I2137" s="2" t="s">
        <v>133</v>
      </c>
      <c r="J2137" s="2">
        <v>86201</v>
      </c>
      <c r="K2137" s="2" t="s">
        <v>23</v>
      </c>
      <c r="L2137" s="2" t="s">
        <v>24</v>
      </c>
      <c r="M2137" s="2" t="s">
        <v>134</v>
      </c>
      <c r="N2137" s="5">
        <v>171020016</v>
      </c>
      <c r="O2137" s="5">
        <v>20171</v>
      </c>
      <c r="P2137" s="2" t="s">
        <v>135</v>
      </c>
      <c r="Q2137" s="2" t="s">
        <v>5935</v>
      </c>
    </row>
    <row r="2138" ht="17.25" spans="1:17">
      <c r="A2138" t="str">
        <f t="shared" si="33"/>
        <v>1986-07-19</v>
      </c>
      <c r="B2138" s="2" t="s">
        <v>5936</v>
      </c>
      <c r="C2138" s="2" t="s">
        <v>18</v>
      </c>
      <c r="D2138" s="3">
        <v>31612</v>
      </c>
      <c r="E2138" s="7" t="s">
        <v>19</v>
      </c>
      <c r="F2138" s="2" t="s">
        <v>20</v>
      </c>
      <c r="G2138" s="2" t="s">
        <v>5937</v>
      </c>
      <c r="H2138" s="5">
        <v>98</v>
      </c>
      <c r="I2138" s="2" t="s">
        <v>22</v>
      </c>
      <c r="J2138" s="2">
        <v>86201</v>
      </c>
      <c r="K2138" s="2" t="s">
        <v>23</v>
      </c>
      <c r="L2138" s="2" t="s">
        <v>24</v>
      </c>
      <c r="M2138" s="2" t="s">
        <v>25</v>
      </c>
      <c r="N2138" s="5">
        <v>61020217</v>
      </c>
      <c r="O2138" s="5">
        <v>20061</v>
      </c>
      <c r="P2138" s="2" t="s">
        <v>31</v>
      </c>
      <c r="Q2138" s="2" t="s">
        <v>5938</v>
      </c>
    </row>
    <row r="2139" ht="17.25" spans="1:17">
      <c r="A2139" t="str">
        <f t="shared" si="33"/>
        <v>1968-05-12</v>
      </c>
      <c r="B2139" s="2" t="s">
        <v>5939</v>
      </c>
      <c r="C2139" s="2" t="s">
        <v>29</v>
      </c>
      <c r="D2139" s="3">
        <v>24970</v>
      </c>
      <c r="E2139" s="7" t="s">
        <v>19</v>
      </c>
      <c r="F2139" s="2" t="s">
        <v>20</v>
      </c>
      <c r="G2139" s="2" t="s">
        <v>5940</v>
      </c>
      <c r="H2139" s="5">
        <v>98</v>
      </c>
      <c r="I2139" s="2" t="s">
        <v>22</v>
      </c>
      <c r="J2139" s="2">
        <v>86201</v>
      </c>
      <c r="K2139" s="2" t="s">
        <v>23</v>
      </c>
      <c r="L2139" s="2" t="s">
        <v>24</v>
      </c>
      <c r="M2139" s="2" t="s">
        <v>25</v>
      </c>
      <c r="N2139" s="5">
        <v>61020309</v>
      </c>
      <c r="O2139" s="5">
        <v>20061</v>
      </c>
      <c r="P2139" s="2" t="s">
        <v>31</v>
      </c>
      <c r="Q2139" s="2" t="s">
        <v>5941</v>
      </c>
    </row>
    <row r="2140" ht="17.25" spans="1:17">
      <c r="A2140" t="str">
        <f t="shared" si="33"/>
        <v>1968-07-06</v>
      </c>
      <c r="B2140" s="2" t="s">
        <v>3782</v>
      </c>
      <c r="C2140" s="2" t="s">
        <v>29</v>
      </c>
      <c r="D2140" s="3">
        <v>25025</v>
      </c>
      <c r="E2140" s="7" t="s">
        <v>19</v>
      </c>
      <c r="F2140" s="2" t="s">
        <v>20</v>
      </c>
      <c r="G2140" s="2" t="s">
        <v>5942</v>
      </c>
      <c r="H2140" s="5">
        <v>98</v>
      </c>
      <c r="I2140" s="2" t="s">
        <v>22</v>
      </c>
      <c r="J2140" s="2">
        <v>86201</v>
      </c>
      <c r="K2140" s="2" t="s">
        <v>23</v>
      </c>
      <c r="L2140" s="2" t="s">
        <v>24</v>
      </c>
      <c r="M2140" s="2" t="s">
        <v>25</v>
      </c>
      <c r="N2140" s="5">
        <v>61020281</v>
      </c>
      <c r="O2140" s="5">
        <v>20061</v>
      </c>
      <c r="P2140" s="2" t="s">
        <v>31</v>
      </c>
      <c r="Q2140" s="2" t="s">
        <v>5943</v>
      </c>
    </row>
    <row r="2141" ht="17.25" spans="1:17">
      <c r="A2141" t="str">
        <f t="shared" si="33"/>
        <v>1986-07-11</v>
      </c>
      <c r="B2141" s="2" t="s">
        <v>5944</v>
      </c>
      <c r="C2141" s="2" t="s">
        <v>18</v>
      </c>
      <c r="D2141" s="3">
        <v>31604</v>
      </c>
      <c r="E2141" s="7" t="s">
        <v>19</v>
      </c>
      <c r="F2141" s="2" t="s">
        <v>20</v>
      </c>
      <c r="G2141" s="2" t="s">
        <v>5945</v>
      </c>
      <c r="H2141" s="5">
        <v>98</v>
      </c>
      <c r="I2141" s="2" t="s">
        <v>22</v>
      </c>
      <c r="J2141" s="2">
        <v>86201</v>
      </c>
      <c r="K2141" s="2" t="s">
        <v>23</v>
      </c>
      <c r="L2141" s="2" t="s">
        <v>24</v>
      </c>
      <c r="M2141" s="2" t="s">
        <v>25</v>
      </c>
      <c r="N2141" s="5">
        <v>51020041</v>
      </c>
      <c r="O2141" s="5">
        <v>20051</v>
      </c>
      <c r="P2141" s="2" t="s">
        <v>26</v>
      </c>
      <c r="Q2141" s="2" t="s">
        <v>5946</v>
      </c>
    </row>
    <row r="2142" ht="17.25" spans="1:17">
      <c r="A2142" t="str">
        <f t="shared" si="33"/>
        <v>1985-08-06</v>
      </c>
      <c r="B2142" s="2" t="s">
        <v>5947</v>
      </c>
      <c r="C2142" s="2" t="s">
        <v>18</v>
      </c>
      <c r="D2142" s="3">
        <v>31265</v>
      </c>
      <c r="E2142" s="7" t="s">
        <v>19</v>
      </c>
      <c r="F2142" s="2" t="s">
        <v>20</v>
      </c>
      <c r="G2142" s="2" t="s">
        <v>5948</v>
      </c>
      <c r="H2142" s="5">
        <v>98</v>
      </c>
      <c r="I2142" s="2" t="s">
        <v>22</v>
      </c>
      <c r="J2142" s="2">
        <v>86201</v>
      </c>
      <c r="K2142" s="2" t="s">
        <v>23</v>
      </c>
      <c r="L2142" s="2" t="s">
        <v>24</v>
      </c>
      <c r="M2142" s="2" t="s">
        <v>25</v>
      </c>
      <c r="N2142" s="5">
        <v>51020037</v>
      </c>
      <c r="O2142" s="5">
        <v>20051</v>
      </c>
      <c r="P2142" s="2" t="s">
        <v>26</v>
      </c>
      <c r="Q2142" s="2" t="s">
        <v>5949</v>
      </c>
    </row>
    <row r="2143" ht="17.25" spans="1:17">
      <c r="A2143" t="str">
        <f t="shared" si="33"/>
        <v>1998-06-28</v>
      </c>
      <c r="B2143" s="2" t="s">
        <v>5950</v>
      </c>
      <c r="C2143" s="2" t="s">
        <v>18</v>
      </c>
      <c r="D2143" s="3">
        <v>35974</v>
      </c>
      <c r="E2143" s="7" t="s">
        <v>19</v>
      </c>
      <c r="F2143" s="2" t="s">
        <v>20</v>
      </c>
      <c r="G2143" s="2" t="s">
        <v>5951</v>
      </c>
      <c r="H2143" s="5">
        <v>1</v>
      </c>
      <c r="I2143" s="2" t="s">
        <v>133</v>
      </c>
      <c r="J2143" s="2">
        <v>86201</v>
      </c>
      <c r="K2143" s="2" t="s">
        <v>23</v>
      </c>
      <c r="L2143" s="2" t="s">
        <v>24</v>
      </c>
      <c r="M2143" s="2" t="s">
        <v>134</v>
      </c>
      <c r="N2143" s="5">
        <v>171020019</v>
      </c>
      <c r="O2143" s="5">
        <v>20171</v>
      </c>
      <c r="P2143" s="2" t="s">
        <v>135</v>
      </c>
      <c r="Q2143" s="2" t="s">
        <v>5952</v>
      </c>
    </row>
    <row r="2144" ht="17.25" spans="1:17">
      <c r="A2144" t="str">
        <f t="shared" si="33"/>
        <v>1985-05-04</v>
      </c>
      <c r="B2144" s="2" t="s">
        <v>5953</v>
      </c>
      <c r="C2144" s="2" t="s">
        <v>18</v>
      </c>
      <c r="D2144" s="3">
        <v>31171</v>
      </c>
      <c r="E2144" s="7" t="s">
        <v>19</v>
      </c>
      <c r="F2144" s="2" t="s">
        <v>20</v>
      </c>
      <c r="G2144" s="2" t="s">
        <v>5954</v>
      </c>
      <c r="H2144" s="5">
        <v>98</v>
      </c>
      <c r="I2144" s="2" t="s">
        <v>22</v>
      </c>
      <c r="J2144" s="2">
        <v>86201</v>
      </c>
      <c r="K2144" s="2" t="s">
        <v>23</v>
      </c>
      <c r="L2144" s="2" t="s">
        <v>24</v>
      </c>
      <c r="M2144" s="2" t="s">
        <v>25</v>
      </c>
      <c r="N2144" s="5">
        <v>51020145</v>
      </c>
      <c r="O2144" s="5">
        <v>20051</v>
      </c>
      <c r="P2144" s="2" t="s">
        <v>26</v>
      </c>
      <c r="Q2144" s="2" t="s">
        <v>5955</v>
      </c>
    </row>
    <row r="2145" ht="17.25" spans="1:17">
      <c r="A2145" t="str">
        <f t="shared" si="33"/>
        <v>1995-06-02</v>
      </c>
      <c r="B2145" s="2" t="s">
        <v>5956</v>
      </c>
      <c r="C2145" s="2" t="s">
        <v>18</v>
      </c>
      <c r="D2145" s="3">
        <v>34852</v>
      </c>
      <c r="E2145" s="7" t="s">
        <v>19</v>
      </c>
      <c r="F2145" s="2" t="s">
        <v>20</v>
      </c>
      <c r="G2145" s="2" t="s">
        <v>5957</v>
      </c>
      <c r="H2145" s="5">
        <v>1</v>
      </c>
      <c r="I2145" s="2" t="s">
        <v>133</v>
      </c>
      <c r="J2145" s="2">
        <v>86201</v>
      </c>
      <c r="K2145" s="2" t="s">
        <v>23</v>
      </c>
      <c r="L2145" s="2" t="s">
        <v>24</v>
      </c>
      <c r="M2145" s="2" t="s">
        <v>134</v>
      </c>
      <c r="N2145" s="5">
        <v>171020029</v>
      </c>
      <c r="O2145" s="5">
        <v>20171</v>
      </c>
      <c r="P2145" s="2" t="s">
        <v>135</v>
      </c>
      <c r="Q2145" s="2" t="s">
        <v>5958</v>
      </c>
    </row>
    <row r="2146" ht="17.25" spans="1:17">
      <c r="A2146" t="str">
        <f t="shared" si="33"/>
        <v>1994-09-09</v>
      </c>
      <c r="B2146" s="2" t="s">
        <v>2931</v>
      </c>
      <c r="C2146" s="2" t="s">
        <v>18</v>
      </c>
      <c r="D2146" s="3">
        <v>34586</v>
      </c>
      <c r="E2146" s="7" t="s">
        <v>19</v>
      </c>
      <c r="F2146" s="2" t="s">
        <v>20</v>
      </c>
      <c r="G2146" s="2" t="s">
        <v>5959</v>
      </c>
      <c r="H2146" s="5">
        <v>1</v>
      </c>
      <c r="I2146" s="2" t="s">
        <v>133</v>
      </c>
      <c r="J2146" s="2">
        <v>86201</v>
      </c>
      <c r="K2146" s="2" t="s">
        <v>23</v>
      </c>
      <c r="L2146" s="2" t="s">
        <v>24</v>
      </c>
      <c r="M2146" s="2" t="s">
        <v>134</v>
      </c>
      <c r="N2146" s="5">
        <v>171020010</v>
      </c>
      <c r="O2146" s="5">
        <v>20171</v>
      </c>
      <c r="P2146" s="2" t="s">
        <v>135</v>
      </c>
      <c r="Q2146" s="2" t="s">
        <v>5960</v>
      </c>
    </row>
    <row r="2147" ht="17.25" spans="1:17">
      <c r="A2147" t="str">
        <f t="shared" si="33"/>
        <v>1983-07-16</v>
      </c>
      <c r="B2147" s="2" t="s">
        <v>5961</v>
      </c>
      <c r="C2147" s="2" t="s">
        <v>18</v>
      </c>
      <c r="D2147" s="3">
        <v>30513</v>
      </c>
      <c r="E2147" s="7" t="s">
        <v>19</v>
      </c>
      <c r="F2147" s="2" t="s">
        <v>20</v>
      </c>
      <c r="G2147" s="2" t="s">
        <v>5962</v>
      </c>
      <c r="H2147" s="5">
        <v>98</v>
      </c>
      <c r="I2147" s="2" t="s">
        <v>22</v>
      </c>
      <c r="J2147" s="2">
        <v>86201</v>
      </c>
      <c r="K2147" s="2" t="s">
        <v>23</v>
      </c>
      <c r="L2147" s="2" t="s">
        <v>24</v>
      </c>
      <c r="M2147" s="2" t="s">
        <v>25</v>
      </c>
      <c r="N2147" s="5">
        <v>51020042</v>
      </c>
      <c r="O2147" s="5">
        <v>20051</v>
      </c>
      <c r="P2147" s="2" t="s">
        <v>26</v>
      </c>
      <c r="Q2147" s="2" t="s">
        <v>5963</v>
      </c>
    </row>
    <row r="2148" ht="17.25" spans="1:17">
      <c r="A2148" t="str">
        <f t="shared" si="33"/>
        <v>1986-06-05</v>
      </c>
      <c r="B2148" s="2" t="s">
        <v>5964</v>
      </c>
      <c r="C2148" s="2" t="s">
        <v>18</v>
      </c>
      <c r="D2148" s="3">
        <v>31568</v>
      </c>
      <c r="E2148" s="7" t="s">
        <v>19</v>
      </c>
      <c r="F2148" s="2" t="s">
        <v>20</v>
      </c>
      <c r="G2148" s="2" t="s">
        <v>5965</v>
      </c>
      <c r="H2148" s="5">
        <v>98</v>
      </c>
      <c r="I2148" s="2" t="s">
        <v>22</v>
      </c>
      <c r="J2148" s="2">
        <v>86201</v>
      </c>
      <c r="K2148" s="2" t="s">
        <v>23</v>
      </c>
      <c r="L2148" s="2" t="s">
        <v>24</v>
      </c>
      <c r="M2148" s="2" t="s">
        <v>25</v>
      </c>
      <c r="N2148" s="5">
        <v>51020072</v>
      </c>
      <c r="O2148" s="5">
        <v>20051</v>
      </c>
      <c r="P2148" s="2" t="s">
        <v>26</v>
      </c>
      <c r="Q2148" s="2" t="s">
        <v>5966</v>
      </c>
    </row>
    <row r="2149" ht="17.25" spans="1:17">
      <c r="A2149" t="str">
        <f t="shared" si="33"/>
        <v>1999-10-23</v>
      </c>
      <c r="B2149" s="2" t="s">
        <v>5967</v>
      </c>
      <c r="C2149" s="2" t="s">
        <v>29</v>
      </c>
      <c r="D2149" s="3">
        <v>36456</v>
      </c>
      <c r="E2149" s="7" t="s">
        <v>19</v>
      </c>
      <c r="F2149" s="2" t="s">
        <v>20</v>
      </c>
      <c r="G2149" s="2" t="s">
        <v>5968</v>
      </c>
      <c r="H2149" s="5">
        <v>1</v>
      </c>
      <c r="I2149" s="2" t="s">
        <v>133</v>
      </c>
      <c r="J2149" s="2">
        <v>86201</v>
      </c>
      <c r="K2149" s="2" t="s">
        <v>23</v>
      </c>
      <c r="L2149" s="2" t="s">
        <v>24</v>
      </c>
      <c r="M2149" s="2" t="s">
        <v>134</v>
      </c>
      <c r="N2149" s="5">
        <v>171020024</v>
      </c>
      <c r="O2149" s="5">
        <v>20171</v>
      </c>
      <c r="P2149" s="2" t="s">
        <v>135</v>
      </c>
      <c r="Q2149" s="2" t="s">
        <v>5969</v>
      </c>
    </row>
    <row r="2150" ht="17.25" spans="1:17">
      <c r="A2150" t="str">
        <f t="shared" si="33"/>
        <v>1988-08-08</v>
      </c>
      <c r="B2150" s="2" t="s">
        <v>5970</v>
      </c>
      <c r="C2150" s="2" t="s">
        <v>29</v>
      </c>
      <c r="D2150" s="3">
        <v>32363</v>
      </c>
      <c r="E2150" s="7" t="s">
        <v>19</v>
      </c>
      <c r="F2150" s="2" t="s">
        <v>20</v>
      </c>
      <c r="G2150" s="2" t="s">
        <v>5971</v>
      </c>
      <c r="H2150" s="5">
        <v>98</v>
      </c>
      <c r="I2150" s="2" t="s">
        <v>22</v>
      </c>
      <c r="J2150" s="2">
        <v>86201</v>
      </c>
      <c r="K2150" s="2" t="s">
        <v>23</v>
      </c>
      <c r="L2150" s="2" t="s">
        <v>24</v>
      </c>
      <c r="M2150" s="2" t="s">
        <v>25</v>
      </c>
      <c r="N2150" s="5">
        <v>51020088</v>
      </c>
      <c r="O2150" s="5">
        <v>20051</v>
      </c>
      <c r="P2150" s="2" t="s">
        <v>26</v>
      </c>
      <c r="Q2150" s="2" t="s">
        <v>5972</v>
      </c>
    </row>
    <row r="2151" ht="17.25" spans="1:17">
      <c r="A2151" t="str">
        <f t="shared" si="33"/>
        <v>1985-12-31</v>
      </c>
      <c r="B2151" s="2" t="s">
        <v>5973</v>
      </c>
      <c r="C2151" s="2" t="s">
        <v>18</v>
      </c>
      <c r="D2151" s="3">
        <v>31412</v>
      </c>
      <c r="E2151" s="7" t="s">
        <v>19</v>
      </c>
      <c r="F2151" s="2" t="s">
        <v>20</v>
      </c>
      <c r="G2151" s="2" t="s">
        <v>5974</v>
      </c>
      <c r="H2151" s="5">
        <v>98</v>
      </c>
      <c r="I2151" s="2" t="s">
        <v>22</v>
      </c>
      <c r="J2151" s="2">
        <v>86201</v>
      </c>
      <c r="K2151" s="2" t="s">
        <v>23</v>
      </c>
      <c r="L2151" s="2" t="s">
        <v>24</v>
      </c>
      <c r="M2151" s="2" t="s">
        <v>25</v>
      </c>
      <c r="N2151" s="5">
        <v>51020046</v>
      </c>
      <c r="O2151" s="5">
        <v>20051</v>
      </c>
      <c r="P2151" s="2" t="s">
        <v>26</v>
      </c>
      <c r="Q2151" s="2" t="s">
        <v>5975</v>
      </c>
    </row>
    <row r="2152" ht="17.25" spans="1:17">
      <c r="A2152" t="str">
        <f t="shared" si="33"/>
        <v>1985-10-21</v>
      </c>
      <c r="B2152" s="2" t="s">
        <v>3312</v>
      </c>
      <c r="C2152" s="2" t="s">
        <v>29</v>
      </c>
      <c r="D2152" s="3">
        <v>31341</v>
      </c>
      <c r="E2152" s="7" t="s">
        <v>19</v>
      </c>
      <c r="F2152" s="2" t="s">
        <v>20</v>
      </c>
      <c r="G2152" s="2" t="s">
        <v>5976</v>
      </c>
      <c r="H2152" s="5">
        <v>98</v>
      </c>
      <c r="I2152" s="2" t="s">
        <v>22</v>
      </c>
      <c r="J2152" s="2">
        <v>86201</v>
      </c>
      <c r="K2152" s="2" t="s">
        <v>23</v>
      </c>
      <c r="L2152" s="2" t="s">
        <v>24</v>
      </c>
      <c r="M2152" s="2" t="s">
        <v>25</v>
      </c>
      <c r="N2152" s="5">
        <v>51020050</v>
      </c>
      <c r="O2152" s="5">
        <v>20051</v>
      </c>
      <c r="P2152" s="2" t="s">
        <v>26</v>
      </c>
      <c r="Q2152" s="2" t="s">
        <v>5977</v>
      </c>
    </row>
    <row r="2153" ht="17.25" spans="1:17">
      <c r="A2153" t="str">
        <f t="shared" si="33"/>
        <v>1987-05-08</v>
      </c>
      <c r="B2153" s="2" t="s">
        <v>5978</v>
      </c>
      <c r="C2153" s="2" t="s">
        <v>18</v>
      </c>
      <c r="D2153" s="3">
        <v>31905</v>
      </c>
      <c r="E2153" s="7" t="s">
        <v>19</v>
      </c>
      <c r="F2153" s="2" t="s">
        <v>20</v>
      </c>
      <c r="G2153" s="2" t="s">
        <v>5979</v>
      </c>
      <c r="H2153" s="5">
        <v>98</v>
      </c>
      <c r="I2153" s="2" t="s">
        <v>22</v>
      </c>
      <c r="J2153" s="2">
        <v>86201</v>
      </c>
      <c r="K2153" s="2" t="s">
        <v>23</v>
      </c>
      <c r="L2153" s="2" t="s">
        <v>24</v>
      </c>
      <c r="M2153" s="2" t="s">
        <v>25</v>
      </c>
      <c r="N2153" s="5">
        <v>51020004</v>
      </c>
      <c r="O2153" s="5">
        <v>20051</v>
      </c>
      <c r="P2153" s="2" t="s">
        <v>26</v>
      </c>
      <c r="Q2153" s="2" t="s">
        <v>5980</v>
      </c>
    </row>
    <row r="2154" ht="17.25" spans="1:17">
      <c r="A2154" t="str">
        <f t="shared" si="33"/>
        <v>1986-12-31</v>
      </c>
      <c r="B2154" s="2" t="s">
        <v>5981</v>
      </c>
      <c r="C2154" s="2" t="s">
        <v>29</v>
      </c>
      <c r="D2154" s="3">
        <v>31777</v>
      </c>
      <c r="E2154" s="7" t="s">
        <v>19</v>
      </c>
      <c r="F2154" s="2" t="s">
        <v>20</v>
      </c>
      <c r="G2154" s="2" t="s">
        <v>5982</v>
      </c>
      <c r="H2154" s="5">
        <v>98</v>
      </c>
      <c r="I2154" s="2" t="s">
        <v>22</v>
      </c>
      <c r="J2154" s="2">
        <v>86201</v>
      </c>
      <c r="K2154" s="2" t="s">
        <v>23</v>
      </c>
      <c r="L2154" s="2" t="s">
        <v>24</v>
      </c>
      <c r="M2154" s="2" t="s">
        <v>25</v>
      </c>
      <c r="N2154" s="5">
        <v>51020017</v>
      </c>
      <c r="O2154" s="5">
        <v>20051</v>
      </c>
      <c r="P2154" s="2" t="s">
        <v>26</v>
      </c>
      <c r="Q2154" s="2" t="s">
        <v>5983</v>
      </c>
    </row>
    <row r="2155" ht="17.25" spans="1:17">
      <c r="A2155" t="str">
        <f t="shared" si="33"/>
        <v>1987-05-30</v>
      </c>
      <c r="B2155" s="2" t="s">
        <v>3176</v>
      </c>
      <c r="C2155" s="2" t="s">
        <v>29</v>
      </c>
      <c r="D2155" s="3">
        <v>31927</v>
      </c>
      <c r="E2155" s="7" t="s">
        <v>19</v>
      </c>
      <c r="F2155" s="2" t="s">
        <v>20</v>
      </c>
      <c r="G2155" s="2" t="s">
        <v>5984</v>
      </c>
      <c r="H2155" s="5">
        <v>98</v>
      </c>
      <c r="I2155" s="2" t="s">
        <v>22</v>
      </c>
      <c r="J2155" s="2">
        <v>86201</v>
      </c>
      <c r="K2155" s="2" t="s">
        <v>23</v>
      </c>
      <c r="L2155" s="2" t="s">
        <v>24</v>
      </c>
      <c r="M2155" s="2" t="s">
        <v>25</v>
      </c>
      <c r="N2155" s="5">
        <v>51020023</v>
      </c>
      <c r="O2155" s="5">
        <v>20051</v>
      </c>
      <c r="P2155" s="2" t="s">
        <v>26</v>
      </c>
      <c r="Q2155" s="2" t="s">
        <v>5985</v>
      </c>
    </row>
    <row r="2156" ht="17.25" spans="1:17">
      <c r="A2156" t="str">
        <f t="shared" si="33"/>
        <v>1970-08-17</v>
      </c>
      <c r="B2156" s="2" t="s">
        <v>3891</v>
      </c>
      <c r="C2156" s="2" t="s">
        <v>18</v>
      </c>
      <c r="D2156" s="3">
        <v>25797</v>
      </c>
      <c r="E2156" s="7" t="s">
        <v>19</v>
      </c>
      <c r="F2156" s="2" t="s">
        <v>20</v>
      </c>
      <c r="G2156" s="2" t="s">
        <v>5986</v>
      </c>
      <c r="H2156" s="5">
        <v>98</v>
      </c>
      <c r="I2156" s="2" t="s">
        <v>22</v>
      </c>
      <c r="J2156" s="2">
        <v>86201</v>
      </c>
      <c r="K2156" s="2" t="s">
        <v>23</v>
      </c>
      <c r="L2156" s="2" t="s">
        <v>24</v>
      </c>
      <c r="M2156" s="2" t="s">
        <v>25</v>
      </c>
      <c r="N2156" s="5">
        <v>61020291</v>
      </c>
      <c r="O2156" s="5">
        <v>20061</v>
      </c>
      <c r="P2156" s="2" t="s">
        <v>31</v>
      </c>
      <c r="Q2156" s="2" t="s">
        <v>5987</v>
      </c>
    </row>
    <row r="2157" ht="17.25" spans="1:17">
      <c r="A2157" t="str">
        <f t="shared" si="33"/>
        <v>1967-12-31</v>
      </c>
      <c r="B2157" s="2" t="s">
        <v>5988</v>
      </c>
      <c r="C2157" s="2" t="s">
        <v>29</v>
      </c>
      <c r="D2157" s="3">
        <v>24837</v>
      </c>
      <c r="E2157" s="7" t="s">
        <v>19</v>
      </c>
      <c r="F2157" s="2" t="s">
        <v>20</v>
      </c>
      <c r="G2157" s="2" t="s">
        <v>5989</v>
      </c>
      <c r="H2157" s="5">
        <v>98</v>
      </c>
      <c r="I2157" s="2" t="s">
        <v>22</v>
      </c>
      <c r="J2157" s="2">
        <v>86201</v>
      </c>
      <c r="K2157" s="2" t="s">
        <v>23</v>
      </c>
      <c r="L2157" s="2" t="s">
        <v>24</v>
      </c>
      <c r="M2157" s="2" t="s">
        <v>25</v>
      </c>
      <c r="N2157" s="5">
        <v>61020283</v>
      </c>
      <c r="O2157" s="5">
        <v>20061</v>
      </c>
      <c r="P2157" s="2" t="s">
        <v>31</v>
      </c>
      <c r="Q2157" s="2" t="s">
        <v>5990</v>
      </c>
    </row>
    <row r="2158" ht="17.25" spans="1:17">
      <c r="A2158" t="str">
        <f t="shared" si="33"/>
        <v>2000-03-21</v>
      </c>
      <c r="B2158" s="2" t="s">
        <v>5991</v>
      </c>
      <c r="C2158" s="2" t="s">
        <v>29</v>
      </c>
      <c r="D2158" s="3">
        <v>36606</v>
      </c>
      <c r="E2158" s="7" t="s">
        <v>19</v>
      </c>
      <c r="F2158" s="2" t="s">
        <v>20</v>
      </c>
      <c r="G2158" s="2" t="s">
        <v>5992</v>
      </c>
      <c r="H2158" s="5">
        <v>1</v>
      </c>
      <c r="I2158" s="2" t="s">
        <v>133</v>
      </c>
      <c r="J2158" s="2">
        <v>86201</v>
      </c>
      <c r="K2158" s="2" t="s">
        <v>23</v>
      </c>
      <c r="L2158" s="2" t="s">
        <v>24</v>
      </c>
      <c r="M2158" s="2" t="s">
        <v>134</v>
      </c>
      <c r="N2158" s="5">
        <v>171020001</v>
      </c>
      <c r="O2158" s="5">
        <v>20171</v>
      </c>
      <c r="P2158" s="2" t="s">
        <v>135</v>
      </c>
      <c r="Q2158" s="2" t="s">
        <v>5993</v>
      </c>
    </row>
    <row r="2159" ht="17.25" spans="1:17">
      <c r="A2159" t="str">
        <f t="shared" si="33"/>
        <v>1986-12-31</v>
      </c>
      <c r="B2159" s="2" t="s">
        <v>5994</v>
      </c>
      <c r="C2159" s="2" t="s">
        <v>18</v>
      </c>
      <c r="D2159" s="3">
        <v>31777</v>
      </c>
      <c r="E2159" s="7" t="s">
        <v>19</v>
      </c>
      <c r="F2159" s="2" t="s">
        <v>20</v>
      </c>
      <c r="G2159" s="2" t="s">
        <v>5995</v>
      </c>
      <c r="H2159" s="5">
        <v>98</v>
      </c>
      <c r="I2159" s="2" t="s">
        <v>22</v>
      </c>
      <c r="J2159" s="2">
        <v>86201</v>
      </c>
      <c r="K2159" s="2" t="s">
        <v>23</v>
      </c>
      <c r="L2159" s="2" t="s">
        <v>24</v>
      </c>
      <c r="M2159" s="2" t="s">
        <v>25</v>
      </c>
      <c r="N2159" s="5">
        <v>51020003</v>
      </c>
      <c r="O2159" s="5">
        <v>20051</v>
      </c>
      <c r="P2159" s="2" t="s">
        <v>26</v>
      </c>
      <c r="Q2159" s="2" t="s">
        <v>5996</v>
      </c>
    </row>
    <row r="2160" ht="17.25" spans="1:17">
      <c r="A2160" t="str">
        <f t="shared" si="33"/>
        <v>1984-01-08</v>
      </c>
      <c r="B2160" s="2" t="s">
        <v>5997</v>
      </c>
      <c r="C2160" s="2" t="s">
        <v>29</v>
      </c>
      <c r="D2160" s="3">
        <v>30689</v>
      </c>
      <c r="E2160" s="7" t="s">
        <v>19</v>
      </c>
      <c r="F2160" s="2" t="s">
        <v>20</v>
      </c>
      <c r="G2160" s="2" t="s">
        <v>5998</v>
      </c>
      <c r="H2160" s="5">
        <v>98</v>
      </c>
      <c r="I2160" s="2" t="s">
        <v>22</v>
      </c>
      <c r="J2160" s="2">
        <v>86201</v>
      </c>
      <c r="K2160" s="2" t="s">
        <v>23</v>
      </c>
      <c r="L2160" s="2" t="s">
        <v>24</v>
      </c>
      <c r="M2160" s="2" t="s">
        <v>25</v>
      </c>
      <c r="N2160" s="5">
        <v>61020201</v>
      </c>
      <c r="O2160" s="5">
        <v>20061</v>
      </c>
      <c r="P2160" s="2" t="s">
        <v>31</v>
      </c>
      <c r="Q2160" s="2" t="s">
        <v>5999</v>
      </c>
    </row>
    <row r="2161" ht="17.25" spans="1:17">
      <c r="A2161" t="str">
        <f t="shared" si="33"/>
        <v>1985-03-10</v>
      </c>
      <c r="B2161" s="2" t="s">
        <v>954</v>
      </c>
      <c r="C2161" s="2" t="s">
        <v>18</v>
      </c>
      <c r="D2161" s="3">
        <v>31116</v>
      </c>
      <c r="E2161" s="7" t="s">
        <v>19</v>
      </c>
      <c r="F2161" s="2" t="s">
        <v>20</v>
      </c>
      <c r="G2161" s="2" t="s">
        <v>6000</v>
      </c>
      <c r="H2161" s="5">
        <v>98</v>
      </c>
      <c r="I2161" s="2" t="s">
        <v>22</v>
      </c>
      <c r="J2161" s="2">
        <v>86201</v>
      </c>
      <c r="K2161" s="2" t="s">
        <v>23</v>
      </c>
      <c r="L2161" s="2" t="s">
        <v>24</v>
      </c>
      <c r="M2161" s="2" t="s">
        <v>25</v>
      </c>
      <c r="N2161" s="5">
        <v>51020102</v>
      </c>
      <c r="O2161" s="5">
        <v>20051</v>
      </c>
      <c r="P2161" s="2" t="s">
        <v>26</v>
      </c>
      <c r="Q2161" s="2" t="s">
        <v>6001</v>
      </c>
    </row>
    <row r="2162" ht="17.25" spans="1:17">
      <c r="A2162" t="str">
        <f t="shared" si="33"/>
        <v>1997-11-02</v>
      </c>
      <c r="B2162" s="2" t="s">
        <v>6002</v>
      </c>
      <c r="C2162" s="2" t="s">
        <v>18</v>
      </c>
      <c r="D2162" s="3">
        <v>35736</v>
      </c>
      <c r="E2162" s="7" t="s">
        <v>19</v>
      </c>
      <c r="F2162" s="2" t="s">
        <v>20</v>
      </c>
      <c r="G2162" s="2" t="s">
        <v>6003</v>
      </c>
      <c r="H2162" s="5">
        <v>1</v>
      </c>
      <c r="I2162" s="2" t="s">
        <v>133</v>
      </c>
      <c r="J2162" s="2">
        <v>86201</v>
      </c>
      <c r="K2162" s="2" t="s">
        <v>23</v>
      </c>
      <c r="L2162" s="2" t="s">
        <v>24</v>
      </c>
      <c r="M2162" s="2" t="s">
        <v>134</v>
      </c>
      <c r="N2162" s="5">
        <v>171020020</v>
      </c>
      <c r="O2162" s="5">
        <v>20171</v>
      </c>
      <c r="P2162" s="2" t="s">
        <v>135</v>
      </c>
      <c r="Q2162" s="2" t="s">
        <v>6004</v>
      </c>
    </row>
    <row r="2163" ht="17.25" spans="1:17">
      <c r="A2163" t="str">
        <f t="shared" si="33"/>
        <v>1980-10-25</v>
      </c>
      <c r="B2163" s="2" t="s">
        <v>6005</v>
      </c>
      <c r="C2163" s="2" t="s">
        <v>18</v>
      </c>
      <c r="D2163" s="3">
        <v>29519</v>
      </c>
      <c r="E2163" s="7" t="s">
        <v>19</v>
      </c>
      <c r="F2163" s="2" t="s">
        <v>20</v>
      </c>
      <c r="G2163" s="2" t="s">
        <v>6006</v>
      </c>
      <c r="H2163" s="5">
        <v>98</v>
      </c>
      <c r="I2163" s="2" t="s">
        <v>22</v>
      </c>
      <c r="J2163" s="2">
        <v>86201</v>
      </c>
      <c r="K2163" s="2" t="s">
        <v>23</v>
      </c>
      <c r="L2163" s="2" t="s">
        <v>24</v>
      </c>
      <c r="M2163" s="2" t="s">
        <v>25</v>
      </c>
      <c r="N2163" s="5">
        <v>51020045</v>
      </c>
      <c r="O2163" s="5">
        <v>20051</v>
      </c>
      <c r="P2163" s="2" t="s">
        <v>26</v>
      </c>
      <c r="Q2163" s="2" t="s">
        <v>6007</v>
      </c>
    </row>
    <row r="2164" ht="17.25" spans="1:17">
      <c r="A2164" t="str">
        <f t="shared" si="33"/>
        <v>1987-03-31</v>
      </c>
      <c r="B2164" s="2" t="s">
        <v>6008</v>
      </c>
      <c r="C2164" s="2" t="s">
        <v>18</v>
      </c>
      <c r="D2164" s="3">
        <v>31867</v>
      </c>
      <c r="E2164" s="7" t="s">
        <v>19</v>
      </c>
      <c r="F2164" s="2" t="s">
        <v>20</v>
      </c>
      <c r="G2164" s="2" t="s">
        <v>6009</v>
      </c>
      <c r="H2164" s="5">
        <v>98</v>
      </c>
      <c r="I2164" s="2" t="s">
        <v>22</v>
      </c>
      <c r="J2164" s="2">
        <v>86201</v>
      </c>
      <c r="K2164" s="2" t="s">
        <v>23</v>
      </c>
      <c r="L2164" s="2" t="s">
        <v>24</v>
      </c>
      <c r="M2164" s="2" t="s">
        <v>25</v>
      </c>
      <c r="N2164" s="5">
        <v>51020056</v>
      </c>
      <c r="O2164" s="5">
        <v>20051</v>
      </c>
      <c r="P2164" s="2" t="s">
        <v>26</v>
      </c>
      <c r="Q2164" s="2" t="s">
        <v>6010</v>
      </c>
    </row>
    <row r="2165" ht="17.25" spans="1:17">
      <c r="A2165" t="str">
        <f t="shared" si="33"/>
        <v>1997-07-29</v>
      </c>
      <c r="B2165" s="2" t="s">
        <v>692</v>
      </c>
      <c r="C2165" s="2" t="s">
        <v>18</v>
      </c>
      <c r="D2165" s="3">
        <v>35640</v>
      </c>
      <c r="E2165" s="7" t="s">
        <v>19</v>
      </c>
      <c r="F2165" s="2" t="s">
        <v>20</v>
      </c>
      <c r="G2165" s="2" t="s">
        <v>6011</v>
      </c>
      <c r="H2165" s="5">
        <v>1</v>
      </c>
      <c r="I2165" s="2" t="s">
        <v>133</v>
      </c>
      <c r="J2165" s="2">
        <v>86201</v>
      </c>
      <c r="K2165" s="2" t="s">
        <v>23</v>
      </c>
      <c r="L2165" s="2" t="s">
        <v>24</v>
      </c>
      <c r="M2165" s="2" t="s">
        <v>134</v>
      </c>
      <c r="N2165" s="5">
        <v>171020009</v>
      </c>
      <c r="O2165" s="5">
        <v>20171</v>
      </c>
      <c r="P2165" s="2" t="s">
        <v>135</v>
      </c>
      <c r="Q2165" s="2" t="s">
        <v>6012</v>
      </c>
    </row>
    <row r="2166" ht="17.25" spans="1:17">
      <c r="A2166" t="str">
        <f t="shared" si="33"/>
        <v>1986-12-31</v>
      </c>
      <c r="B2166" s="2" t="s">
        <v>3030</v>
      </c>
      <c r="C2166" s="2" t="s">
        <v>18</v>
      </c>
      <c r="D2166" s="3">
        <v>31777</v>
      </c>
      <c r="E2166" s="7" t="s">
        <v>19</v>
      </c>
      <c r="F2166" s="2" t="s">
        <v>20</v>
      </c>
      <c r="G2166" s="2" t="s">
        <v>6013</v>
      </c>
      <c r="H2166" s="5">
        <v>98</v>
      </c>
      <c r="I2166" s="2" t="s">
        <v>22</v>
      </c>
      <c r="J2166" s="2">
        <v>86201</v>
      </c>
      <c r="K2166" s="2" t="s">
        <v>23</v>
      </c>
      <c r="L2166" s="2" t="s">
        <v>24</v>
      </c>
      <c r="M2166" s="2" t="s">
        <v>25</v>
      </c>
      <c r="N2166" s="5">
        <v>51020021</v>
      </c>
      <c r="O2166" s="5">
        <v>20051</v>
      </c>
      <c r="P2166" s="2" t="s">
        <v>26</v>
      </c>
      <c r="Q2166" s="2" t="s">
        <v>6014</v>
      </c>
    </row>
    <row r="2167" ht="17.25" spans="1:17">
      <c r="A2167" t="str">
        <f t="shared" si="33"/>
        <v>1986-04-21</v>
      </c>
      <c r="B2167" s="2" t="s">
        <v>5451</v>
      </c>
      <c r="C2167" s="2" t="s">
        <v>29</v>
      </c>
      <c r="D2167" s="3">
        <v>31523</v>
      </c>
      <c r="E2167" s="7" t="s">
        <v>19</v>
      </c>
      <c r="F2167" s="2" t="s">
        <v>20</v>
      </c>
      <c r="G2167" s="2" t="s">
        <v>6015</v>
      </c>
      <c r="H2167" s="5">
        <v>98</v>
      </c>
      <c r="I2167" s="2" t="s">
        <v>22</v>
      </c>
      <c r="J2167" s="2">
        <v>86201</v>
      </c>
      <c r="K2167" s="2" t="s">
        <v>23</v>
      </c>
      <c r="L2167" s="2" t="s">
        <v>24</v>
      </c>
      <c r="M2167" s="2" t="s">
        <v>25</v>
      </c>
      <c r="N2167" s="5">
        <v>51020040</v>
      </c>
      <c r="O2167" s="5">
        <v>20051</v>
      </c>
      <c r="P2167" s="2" t="s">
        <v>26</v>
      </c>
      <c r="Q2167" s="2" t="s">
        <v>6016</v>
      </c>
    </row>
    <row r="2168" ht="17.25" spans="1:17">
      <c r="A2168" t="str">
        <f t="shared" si="33"/>
        <v>1967-08-11</v>
      </c>
      <c r="B2168" s="2" t="s">
        <v>6017</v>
      </c>
      <c r="C2168" s="2" t="s">
        <v>29</v>
      </c>
      <c r="D2168" s="3">
        <v>24695</v>
      </c>
      <c r="E2168" s="7" t="s">
        <v>19</v>
      </c>
      <c r="F2168" s="2" t="s">
        <v>20</v>
      </c>
      <c r="G2168" s="2" t="s">
        <v>6018</v>
      </c>
      <c r="H2168" s="5">
        <v>98</v>
      </c>
      <c r="I2168" s="2" t="s">
        <v>22</v>
      </c>
      <c r="J2168" s="2">
        <v>86201</v>
      </c>
      <c r="K2168" s="2" t="s">
        <v>23</v>
      </c>
      <c r="L2168" s="2" t="s">
        <v>24</v>
      </c>
      <c r="M2168" s="2" t="s">
        <v>25</v>
      </c>
      <c r="N2168" s="5">
        <v>61020277</v>
      </c>
      <c r="O2168" s="5">
        <v>20061</v>
      </c>
      <c r="P2168" s="2" t="s">
        <v>31</v>
      </c>
      <c r="Q2168" s="2" t="s">
        <v>6019</v>
      </c>
    </row>
    <row r="2169" ht="17.25" spans="1:17">
      <c r="A2169" t="str">
        <f t="shared" si="33"/>
        <v>1972-06-28</v>
      </c>
      <c r="B2169" s="2" t="s">
        <v>6020</v>
      </c>
      <c r="C2169" s="2" t="s">
        <v>29</v>
      </c>
      <c r="D2169" s="3">
        <v>26478</v>
      </c>
      <c r="E2169" s="7" t="s">
        <v>19</v>
      </c>
      <c r="F2169" s="2" t="s">
        <v>20</v>
      </c>
      <c r="G2169" s="2" t="s">
        <v>6021</v>
      </c>
      <c r="H2169" s="5">
        <v>98</v>
      </c>
      <c r="I2169" s="2" t="s">
        <v>22</v>
      </c>
      <c r="J2169" s="2">
        <v>86201</v>
      </c>
      <c r="K2169" s="2" t="s">
        <v>23</v>
      </c>
      <c r="L2169" s="2" t="s">
        <v>24</v>
      </c>
      <c r="M2169" s="2" t="s">
        <v>25</v>
      </c>
      <c r="N2169" s="5">
        <v>61020282</v>
      </c>
      <c r="O2169" s="5">
        <v>20061</v>
      </c>
      <c r="P2169" s="2" t="s">
        <v>31</v>
      </c>
      <c r="Q2169" s="2" t="s">
        <v>6022</v>
      </c>
    </row>
    <row r="2170" ht="17.25" spans="1:17">
      <c r="A2170" t="str">
        <f t="shared" si="33"/>
        <v>1987-02-08</v>
      </c>
      <c r="B2170" s="2" t="s">
        <v>3921</v>
      </c>
      <c r="C2170" s="2" t="s">
        <v>18</v>
      </c>
      <c r="D2170" s="3">
        <v>31816</v>
      </c>
      <c r="E2170" s="7" t="s">
        <v>19</v>
      </c>
      <c r="F2170" s="2" t="s">
        <v>20</v>
      </c>
      <c r="G2170" s="2" t="s">
        <v>6023</v>
      </c>
      <c r="H2170" s="5">
        <v>98</v>
      </c>
      <c r="I2170" s="2" t="s">
        <v>22</v>
      </c>
      <c r="J2170" s="2">
        <v>86201</v>
      </c>
      <c r="K2170" s="2" t="s">
        <v>23</v>
      </c>
      <c r="L2170" s="2" t="s">
        <v>24</v>
      </c>
      <c r="M2170" s="2" t="s">
        <v>25</v>
      </c>
      <c r="N2170" s="5">
        <v>51020028</v>
      </c>
      <c r="O2170" s="5">
        <v>20051</v>
      </c>
      <c r="P2170" s="2" t="s">
        <v>26</v>
      </c>
      <c r="Q2170" s="2" t="s">
        <v>6024</v>
      </c>
    </row>
    <row r="2171" ht="17.25" spans="1:17">
      <c r="A2171" t="str">
        <f t="shared" si="33"/>
        <v>1999-11-24</v>
      </c>
      <c r="B2171" s="2" t="s">
        <v>3995</v>
      </c>
      <c r="C2171" s="2" t="s">
        <v>29</v>
      </c>
      <c r="D2171" s="3">
        <v>36488</v>
      </c>
      <c r="E2171" s="7" t="s">
        <v>19</v>
      </c>
      <c r="F2171" s="2" t="s">
        <v>20</v>
      </c>
      <c r="G2171" s="2" t="s">
        <v>6025</v>
      </c>
      <c r="H2171" s="5">
        <v>1</v>
      </c>
      <c r="I2171" s="2" t="s">
        <v>133</v>
      </c>
      <c r="J2171" s="2">
        <v>86201</v>
      </c>
      <c r="K2171" s="2" t="s">
        <v>23</v>
      </c>
      <c r="L2171" s="2" t="s">
        <v>24</v>
      </c>
      <c r="M2171" s="2" t="s">
        <v>134</v>
      </c>
      <c r="N2171" s="5">
        <v>171020027</v>
      </c>
      <c r="O2171" s="5">
        <v>20171</v>
      </c>
      <c r="P2171" s="2" t="s">
        <v>135</v>
      </c>
      <c r="Q2171" s="2" t="s">
        <v>6026</v>
      </c>
    </row>
    <row r="2172" ht="17.25" spans="1:17">
      <c r="A2172" t="str">
        <f t="shared" si="33"/>
        <v>1980-03-09</v>
      </c>
      <c r="B2172" s="2" t="s">
        <v>783</v>
      </c>
      <c r="C2172" s="2" t="s">
        <v>29</v>
      </c>
      <c r="D2172" s="3">
        <v>29289</v>
      </c>
      <c r="E2172" s="7" t="s">
        <v>19</v>
      </c>
      <c r="F2172" s="2" t="s">
        <v>20</v>
      </c>
      <c r="G2172" s="2" t="s">
        <v>6027</v>
      </c>
      <c r="H2172" s="5">
        <v>98</v>
      </c>
      <c r="I2172" s="2" t="s">
        <v>22</v>
      </c>
      <c r="J2172" s="2">
        <v>86201</v>
      </c>
      <c r="K2172" s="2" t="s">
        <v>23</v>
      </c>
      <c r="L2172" s="2" t="s">
        <v>24</v>
      </c>
      <c r="M2172" s="2" t="s">
        <v>25</v>
      </c>
      <c r="N2172" s="5">
        <v>51020071</v>
      </c>
      <c r="O2172" s="5">
        <v>20051</v>
      </c>
      <c r="P2172" s="2" t="s">
        <v>26</v>
      </c>
      <c r="Q2172" s="2" t="s">
        <v>6028</v>
      </c>
    </row>
    <row r="2173" ht="17.25" spans="1:17">
      <c r="A2173" t="str">
        <f t="shared" si="33"/>
        <v>1993-06-07</v>
      </c>
      <c r="B2173" s="2" t="s">
        <v>6029</v>
      </c>
      <c r="C2173" s="2" t="s">
        <v>18</v>
      </c>
      <c r="D2173" s="3">
        <v>34127</v>
      </c>
      <c r="E2173" s="7" t="s">
        <v>19</v>
      </c>
      <c r="F2173" s="2" t="s">
        <v>20</v>
      </c>
      <c r="G2173" s="2" t="s">
        <v>6030</v>
      </c>
      <c r="H2173" s="5">
        <v>1</v>
      </c>
      <c r="I2173" s="2" t="s">
        <v>133</v>
      </c>
      <c r="J2173" s="2">
        <v>86201</v>
      </c>
      <c r="K2173" s="2" t="s">
        <v>23</v>
      </c>
      <c r="L2173" s="2" t="s">
        <v>24</v>
      </c>
      <c r="M2173" s="2" t="s">
        <v>134</v>
      </c>
      <c r="N2173" s="5">
        <v>171020025</v>
      </c>
      <c r="O2173" s="5">
        <v>20171</v>
      </c>
      <c r="P2173" s="2" t="s">
        <v>135</v>
      </c>
      <c r="Q2173" s="2" t="s">
        <v>6031</v>
      </c>
    </row>
    <row r="2174" ht="17.25" spans="1:17">
      <c r="A2174" t="str">
        <f t="shared" si="33"/>
        <v>1984-05-20</v>
      </c>
      <c r="B2174" s="2" t="s">
        <v>6032</v>
      </c>
      <c r="C2174" s="2" t="s">
        <v>18</v>
      </c>
      <c r="D2174" s="3">
        <v>30822</v>
      </c>
      <c r="E2174" s="7" t="s">
        <v>19</v>
      </c>
      <c r="F2174" s="2" t="s">
        <v>20</v>
      </c>
      <c r="G2174" s="2" t="s">
        <v>6033</v>
      </c>
      <c r="H2174" s="5">
        <v>98</v>
      </c>
      <c r="I2174" s="2" t="s">
        <v>22</v>
      </c>
      <c r="J2174" s="2">
        <v>86201</v>
      </c>
      <c r="K2174" s="2" t="s">
        <v>23</v>
      </c>
      <c r="L2174" s="2" t="s">
        <v>24</v>
      </c>
      <c r="M2174" s="2" t="s">
        <v>25</v>
      </c>
      <c r="N2174" s="5">
        <v>51020103</v>
      </c>
      <c r="O2174" s="5">
        <v>20051</v>
      </c>
      <c r="P2174" s="2" t="s">
        <v>26</v>
      </c>
      <c r="Q2174" s="2" t="s">
        <v>6034</v>
      </c>
    </row>
    <row r="2175" ht="17.25" spans="1:17">
      <c r="A2175" t="str">
        <f t="shared" si="33"/>
        <v>1984-03-29</v>
      </c>
      <c r="B2175" s="2" t="s">
        <v>6035</v>
      </c>
      <c r="C2175" s="2" t="s">
        <v>18</v>
      </c>
      <c r="D2175" s="3">
        <v>30770</v>
      </c>
      <c r="E2175" s="7" t="s">
        <v>19</v>
      </c>
      <c r="F2175" s="2" t="s">
        <v>20</v>
      </c>
      <c r="G2175" s="2" t="s">
        <v>6036</v>
      </c>
      <c r="H2175" s="5">
        <v>98</v>
      </c>
      <c r="I2175" s="2" t="s">
        <v>22</v>
      </c>
      <c r="J2175" s="2">
        <v>86201</v>
      </c>
      <c r="K2175" s="2" t="s">
        <v>23</v>
      </c>
      <c r="L2175" s="2" t="s">
        <v>24</v>
      </c>
      <c r="M2175" s="2" t="s">
        <v>25</v>
      </c>
      <c r="N2175" s="5">
        <v>51020012</v>
      </c>
      <c r="O2175" s="5">
        <v>20051</v>
      </c>
      <c r="P2175" s="2" t="s">
        <v>26</v>
      </c>
      <c r="Q2175" s="2" t="s">
        <v>6037</v>
      </c>
    </row>
    <row r="2176" ht="17.25" spans="1:17">
      <c r="A2176" t="str">
        <f t="shared" si="33"/>
        <v>1995-03-10</v>
      </c>
      <c r="B2176" s="2" t="s">
        <v>6038</v>
      </c>
      <c r="C2176" s="2" t="s">
        <v>18</v>
      </c>
      <c r="D2176" s="3">
        <v>34768</v>
      </c>
      <c r="E2176" s="7" t="s">
        <v>19</v>
      </c>
      <c r="F2176" s="2" t="s">
        <v>20</v>
      </c>
      <c r="G2176" s="2" t="s">
        <v>6039</v>
      </c>
      <c r="H2176" s="5">
        <v>1</v>
      </c>
      <c r="I2176" s="2" t="s">
        <v>133</v>
      </c>
      <c r="J2176" s="2">
        <v>86201</v>
      </c>
      <c r="K2176" s="2" t="s">
        <v>23</v>
      </c>
      <c r="L2176" s="2" t="s">
        <v>24</v>
      </c>
      <c r="M2176" s="2" t="s">
        <v>134</v>
      </c>
      <c r="N2176" s="5">
        <v>171020012</v>
      </c>
      <c r="O2176" s="5">
        <v>20171</v>
      </c>
      <c r="P2176" s="2" t="s">
        <v>135</v>
      </c>
      <c r="Q2176" s="2" t="s">
        <v>6040</v>
      </c>
    </row>
    <row r="2177" ht="17.25" spans="1:17">
      <c r="A2177" t="str">
        <f t="shared" si="33"/>
        <v>1998-09-19</v>
      </c>
      <c r="B2177" s="2" t="s">
        <v>6041</v>
      </c>
      <c r="C2177" s="2" t="s">
        <v>18</v>
      </c>
      <c r="D2177" s="3">
        <v>36057</v>
      </c>
      <c r="E2177" s="7" t="s">
        <v>19</v>
      </c>
      <c r="F2177" s="2" t="s">
        <v>20</v>
      </c>
      <c r="G2177" s="2" t="s">
        <v>6042</v>
      </c>
      <c r="H2177" s="5">
        <v>1</v>
      </c>
      <c r="I2177" s="2" t="s">
        <v>133</v>
      </c>
      <c r="J2177" s="2">
        <v>86201</v>
      </c>
      <c r="K2177" s="2" t="s">
        <v>23</v>
      </c>
      <c r="L2177" s="2" t="s">
        <v>24</v>
      </c>
      <c r="M2177" s="2" t="s">
        <v>134</v>
      </c>
      <c r="N2177" s="5">
        <v>171020023</v>
      </c>
      <c r="O2177" s="5">
        <v>20171</v>
      </c>
      <c r="P2177" s="2" t="s">
        <v>135</v>
      </c>
      <c r="Q2177" s="2" t="s">
        <v>6043</v>
      </c>
    </row>
    <row r="2178" ht="17.25" spans="1:17">
      <c r="A2178" t="str">
        <f t="shared" si="33"/>
        <v>1988-10-26</v>
      </c>
      <c r="B2178" s="2" t="s">
        <v>707</v>
      </c>
      <c r="C2178" s="2" t="s">
        <v>18</v>
      </c>
      <c r="D2178" s="3">
        <v>32442</v>
      </c>
      <c r="E2178" s="7" t="s">
        <v>19</v>
      </c>
      <c r="F2178" s="2" t="s">
        <v>20</v>
      </c>
      <c r="G2178" s="2" t="s">
        <v>6044</v>
      </c>
      <c r="H2178" s="5">
        <v>98</v>
      </c>
      <c r="I2178" s="2" t="s">
        <v>22</v>
      </c>
      <c r="J2178" s="2">
        <v>86201</v>
      </c>
      <c r="K2178" s="2" t="s">
        <v>23</v>
      </c>
      <c r="L2178" s="2" t="s">
        <v>24</v>
      </c>
      <c r="M2178" s="2" t="s">
        <v>25</v>
      </c>
      <c r="N2178" s="5">
        <v>61020188</v>
      </c>
      <c r="O2178" s="5">
        <v>20061</v>
      </c>
      <c r="P2178" s="2" t="s">
        <v>31</v>
      </c>
      <c r="Q2178" s="2" t="s">
        <v>6045</v>
      </c>
    </row>
    <row r="2179" ht="17.25" spans="1:17">
      <c r="A2179" t="str">
        <f t="shared" ref="A2179:A2242" si="34">TEXT(D2179,"yyyy-mm-dd")</f>
        <v>1998-05-30</v>
      </c>
      <c r="B2179" s="2" t="s">
        <v>6046</v>
      </c>
      <c r="C2179" s="2" t="s">
        <v>18</v>
      </c>
      <c r="D2179" s="3">
        <v>35945</v>
      </c>
      <c r="E2179" s="7" t="s">
        <v>19</v>
      </c>
      <c r="F2179" s="2" t="s">
        <v>20</v>
      </c>
      <c r="G2179" s="2" t="s">
        <v>6047</v>
      </c>
      <c r="H2179" s="5">
        <v>1</v>
      </c>
      <c r="I2179" s="2" t="s">
        <v>133</v>
      </c>
      <c r="J2179" s="2">
        <v>86201</v>
      </c>
      <c r="K2179" s="2" t="s">
        <v>23</v>
      </c>
      <c r="L2179" s="2" t="s">
        <v>24</v>
      </c>
      <c r="M2179" s="2" t="s">
        <v>134</v>
      </c>
      <c r="N2179" s="5">
        <v>181020028</v>
      </c>
      <c r="O2179" s="5">
        <v>20181</v>
      </c>
      <c r="P2179" s="2" t="s">
        <v>354</v>
      </c>
      <c r="Q2179" s="2" t="s">
        <v>6048</v>
      </c>
    </row>
    <row r="2180" ht="17.25" spans="1:17">
      <c r="A2180" t="str">
        <f t="shared" si="34"/>
        <v>1998-06-15</v>
      </c>
      <c r="B2180" s="2" t="s">
        <v>6049</v>
      </c>
      <c r="C2180" s="2" t="s">
        <v>18</v>
      </c>
      <c r="D2180" s="3">
        <v>35961</v>
      </c>
      <c r="E2180" s="7" t="s">
        <v>19</v>
      </c>
      <c r="F2180" s="2" t="s">
        <v>20</v>
      </c>
      <c r="G2180" s="2" t="s">
        <v>6050</v>
      </c>
      <c r="H2180" s="5">
        <v>1</v>
      </c>
      <c r="I2180" s="2" t="s">
        <v>133</v>
      </c>
      <c r="J2180" s="2">
        <v>86201</v>
      </c>
      <c r="K2180" s="2" t="s">
        <v>23</v>
      </c>
      <c r="L2180" s="2" t="s">
        <v>24</v>
      </c>
      <c r="M2180" s="2" t="s">
        <v>134</v>
      </c>
      <c r="N2180" s="5">
        <v>181020027</v>
      </c>
      <c r="O2180" s="5">
        <v>20181</v>
      </c>
      <c r="P2180" s="2" t="s">
        <v>354</v>
      </c>
      <c r="Q2180" s="2" t="s">
        <v>6051</v>
      </c>
    </row>
    <row r="2181" ht="17.25" spans="1:17">
      <c r="A2181" t="str">
        <f t="shared" si="34"/>
        <v>1984-08-14</v>
      </c>
      <c r="B2181" s="2" t="s">
        <v>6052</v>
      </c>
      <c r="C2181" s="2" t="s">
        <v>29</v>
      </c>
      <c r="D2181" s="3">
        <v>30908</v>
      </c>
      <c r="E2181" s="7" t="s">
        <v>19</v>
      </c>
      <c r="F2181" s="2" t="s">
        <v>20</v>
      </c>
      <c r="G2181" s="2" t="s">
        <v>6053</v>
      </c>
      <c r="H2181" s="5">
        <v>98</v>
      </c>
      <c r="I2181" s="2" t="s">
        <v>22</v>
      </c>
      <c r="J2181" s="2">
        <v>86201</v>
      </c>
      <c r="K2181" s="2" t="s">
        <v>23</v>
      </c>
      <c r="L2181" s="2" t="s">
        <v>24</v>
      </c>
      <c r="M2181" s="2" t="s">
        <v>25</v>
      </c>
      <c r="N2181" s="5">
        <v>81020439</v>
      </c>
      <c r="O2181" s="5">
        <v>20081</v>
      </c>
      <c r="P2181" s="2" t="s">
        <v>631</v>
      </c>
      <c r="Q2181" s="2" t="s">
        <v>6054</v>
      </c>
    </row>
    <row r="2182" ht="17.25" spans="1:17">
      <c r="A2182" t="str">
        <f t="shared" si="34"/>
        <v>1987-05-10</v>
      </c>
      <c r="B2182" s="2" t="s">
        <v>4787</v>
      </c>
      <c r="C2182" s="2" t="s">
        <v>18</v>
      </c>
      <c r="D2182" s="3">
        <v>31907</v>
      </c>
      <c r="E2182" s="7" t="s">
        <v>19</v>
      </c>
      <c r="F2182" s="2" t="s">
        <v>20</v>
      </c>
      <c r="G2182" s="2" t="s">
        <v>6055</v>
      </c>
      <c r="H2182" s="5">
        <v>1</v>
      </c>
      <c r="I2182" s="2" t="s">
        <v>133</v>
      </c>
      <c r="J2182" s="2">
        <v>86201</v>
      </c>
      <c r="K2182" s="2" t="s">
        <v>23</v>
      </c>
      <c r="L2182" s="2" t="s">
        <v>24</v>
      </c>
      <c r="M2182" s="2" t="s">
        <v>25</v>
      </c>
      <c r="N2182" s="5">
        <v>71020365</v>
      </c>
      <c r="O2182" s="5">
        <v>20071</v>
      </c>
      <c r="P2182" s="2" t="s">
        <v>487</v>
      </c>
      <c r="Q2182" s="2" t="s">
        <v>6056</v>
      </c>
    </row>
    <row r="2183" ht="17.25" spans="1:17">
      <c r="A2183" t="str">
        <f t="shared" si="34"/>
        <v>1991-12-31</v>
      </c>
      <c r="B2183" s="2" t="s">
        <v>6057</v>
      </c>
      <c r="C2183" s="2" t="s">
        <v>29</v>
      </c>
      <c r="D2183" s="3">
        <v>33603</v>
      </c>
      <c r="E2183" s="7" t="s">
        <v>19</v>
      </c>
      <c r="F2183" s="2" t="s">
        <v>20</v>
      </c>
      <c r="G2183" s="2" t="s">
        <v>6058</v>
      </c>
      <c r="H2183" s="5">
        <v>98</v>
      </c>
      <c r="I2183" s="2" t="s">
        <v>22</v>
      </c>
      <c r="J2183" s="2">
        <v>86201</v>
      </c>
      <c r="K2183" s="2" t="s">
        <v>23</v>
      </c>
      <c r="L2183" s="2" t="s">
        <v>24</v>
      </c>
      <c r="M2183" s="2" t="s">
        <v>25</v>
      </c>
      <c r="N2183" s="5">
        <v>81020425</v>
      </c>
      <c r="O2183" s="5">
        <v>20081</v>
      </c>
      <c r="P2183" s="2" t="s">
        <v>631</v>
      </c>
      <c r="Q2183" s="2" t="s">
        <v>6059</v>
      </c>
    </row>
    <row r="2184" ht="17.25" spans="1:17">
      <c r="A2184" t="str">
        <f t="shared" si="34"/>
        <v>1988-12-31</v>
      </c>
      <c r="B2184" s="2" t="s">
        <v>720</v>
      </c>
      <c r="C2184" s="2" t="s">
        <v>18</v>
      </c>
      <c r="D2184" s="3">
        <v>32508</v>
      </c>
      <c r="E2184" s="7" t="s">
        <v>19</v>
      </c>
      <c r="F2184" s="2" t="s">
        <v>20</v>
      </c>
      <c r="G2184" s="2" t="s">
        <v>6060</v>
      </c>
      <c r="H2184" s="5">
        <v>1</v>
      </c>
      <c r="I2184" s="2" t="s">
        <v>133</v>
      </c>
      <c r="J2184" s="2">
        <v>86201</v>
      </c>
      <c r="K2184" s="2" t="s">
        <v>23</v>
      </c>
      <c r="L2184" s="2" t="s">
        <v>24</v>
      </c>
      <c r="M2184" s="2" t="s">
        <v>25</v>
      </c>
      <c r="N2184" s="5">
        <v>71020310</v>
      </c>
      <c r="O2184" s="5">
        <v>20071</v>
      </c>
      <c r="P2184" s="2" t="s">
        <v>487</v>
      </c>
      <c r="Q2184" s="2" t="s">
        <v>6061</v>
      </c>
    </row>
    <row r="2185" ht="17.25" spans="1:17">
      <c r="A2185" t="str">
        <f t="shared" si="34"/>
        <v>1990-10-18</v>
      </c>
      <c r="B2185" s="2" t="s">
        <v>216</v>
      </c>
      <c r="C2185" s="2" t="s">
        <v>29</v>
      </c>
      <c r="D2185" s="3">
        <v>33164</v>
      </c>
      <c r="E2185" s="7" t="s">
        <v>19</v>
      </c>
      <c r="F2185" s="2" t="s">
        <v>20</v>
      </c>
      <c r="G2185" s="2" t="s">
        <v>6062</v>
      </c>
      <c r="H2185" s="5">
        <v>1</v>
      </c>
      <c r="I2185" s="2" t="s">
        <v>133</v>
      </c>
      <c r="J2185" s="2">
        <v>86201</v>
      </c>
      <c r="K2185" s="2" t="s">
        <v>23</v>
      </c>
      <c r="L2185" s="2" t="s">
        <v>24</v>
      </c>
      <c r="M2185" s="2" t="s">
        <v>25</v>
      </c>
      <c r="N2185" s="5">
        <v>91020306</v>
      </c>
      <c r="O2185" s="5">
        <v>20091</v>
      </c>
      <c r="P2185" s="2" t="s">
        <v>567</v>
      </c>
      <c r="Q2185" s="2" t="s">
        <v>6063</v>
      </c>
    </row>
    <row r="2186" ht="17.25" spans="1:17">
      <c r="A2186" t="str">
        <f t="shared" si="34"/>
        <v>1962-12-31</v>
      </c>
      <c r="B2186" s="2" t="s">
        <v>6064</v>
      </c>
      <c r="C2186" s="2" t="s">
        <v>29</v>
      </c>
      <c r="D2186" s="3">
        <v>23011</v>
      </c>
      <c r="E2186" s="7" t="s">
        <v>19</v>
      </c>
      <c r="F2186" s="2" t="s">
        <v>20</v>
      </c>
      <c r="G2186" s="2" t="s">
        <v>6065</v>
      </c>
      <c r="H2186" s="5">
        <v>1</v>
      </c>
      <c r="I2186" s="2" t="s">
        <v>133</v>
      </c>
      <c r="J2186" s="2">
        <v>86201</v>
      </c>
      <c r="K2186" s="2" t="s">
        <v>23</v>
      </c>
      <c r="L2186" s="2" t="s">
        <v>24</v>
      </c>
      <c r="M2186" s="2" t="s">
        <v>25</v>
      </c>
      <c r="N2186" s="5">
        <v>71020366</v>
      </c>
      <c r="O2186" s="5">
        <v>20071</v>
      </c>
      <c r="P2186" s="2" t="s">
        <v>487</v>
      </c>
      <c r="Q2186" s="2" t="s">
        <v>6066</v>
      </c>
    </row>
    <row r="2187" ht="17.25" spans="1:17">
      <c r="A2187" t="str">
        <f t="shared" si="34"/>
        <v>1988-03-04</v>
      </c>
      <c r="B2187" s="2" t="s">
        <v>1291</v>
      </c>
      <c r="C2187" s="2" t="s">
        <v>18</v>
      </c>
      <c r="D2187" s="3">
        <v>32206</v>
      </c>
      <c r="E2187" s="7" t="s">
        <v>19</v>
      </c>
      <c r="F2187" s="2" t="s">
        <v>20</v>
      </c>
      <c r="G2187" s="2" t="s">
        <v>6067</v>
      </c>
      <c r="H2187" s="5">
        <v>98</v>
      </c>
      <c r="I2187" s="2" t="s">
        <v>22</v>
      </c>
      <c r="J2187" s="2">
        <v>86201</v>
      </c>
      <c r="K2187" s="2" t="s">
        <v>23</v>
      </c>
      <c r="L2187" s="2" t="s">
        <v>24</v>
      </c>
      <c r="M2187" s="2" t="s">
        <v>25</v>
      </c>
      <c r="N2187" s="5">
        <v>81020038</v>
      </c>
      <c r="O2187" s="5">
        <v>20081</v>
      </c>
      <c r="P2187" s="2" t="s">
        <v>631</v>
      </c>
      <c r="Q2187" s="2" t="s">
        <v>6068</v>
      </c>
    </row>
    <row r="2188" ht="17.25" spans="1:17">
      <c r="A2188" t="str">
        <f t="shared" si="34"/>
        <v>1988-01-16</v>
      </c>
      <c r="B2188" s="2" t="s">
        <v>6069</v>
      </c>
      <c r="C2188" s="2" t="s">
        <v>18</v>
      </c>
      <c r="D2188" s="3">
        <v>32158</v>
      </c>
      <c r="E2188" s="7" t="s">
        <v>19</v>
      </c>
      <c r="F2188" s="2" t="s">
        <v>20</v>
      </c>
      <c r="G2188" s="2" t="s">
        <v>6070</v>
      </c>
      <c r="H2188" s="5">
        <v>98</v>
      </c>
      <c r="I2188" s="2" t="s">
        <v>22</v>
      </c>
      <c r="J2188" s="2">
        <v>86201</v>
      </c>
      <c r="K2188" s="2" t="s">
        <v>23</v>
      </c>
      <c r="L2188" s="2" t="s">
        <v>24</v>
      </c>
      <c r="M2188" s="2" t="s">
        <v>25</v>
      </c>
      <c r="N2188" s="5">
        <v>61020052</v>
      </c>
      <c r="O2188" s="5">
        <v>20061</v>
      </c>
      <c r="P2188" s="2" t="s">
        <v>31</v>
      </c>
      <c r="Q2188" s="2" t="s">
        <v>6071</v>
      </c>
    </row>
    <row r="2189" ht="17.25" spans="1:17">
      <c r="A2189" t="str">
        <f t="shared" si="34"/>
        <v>1991-12-31</v>
      </c>
      <c r="B2189" s="2" t="s">
        <v>331</v>
      </c>
      <c r="C2189" s="2" t="s">
        <v>29</v>
      </c>
      <c r="D2189" s="3">
        <v>33603</v>
      </c>
      <c r="E2189" s="7" t="s">
        <v>19</v>
      </c>
      <c r="F2189" s="2" t="s">
        <v>20</v>
      </c>
      <c r="G2189" s="2" t="s">
        <v>6072</v>
      </c>
      <c r="H2189" s="5">
        <v>98</v>
      </c>
      <c r="I2189" s="2" t="s">
        <v>22</v>
      </c>
      <c r="J2189" s="2">
        <v>86201</v>
      </c>
      <c r="K2189" s="2" t="s">
        <v>23</v>
      </c>
      <c r="L2189" s="2" t="s">
        <v>24</v>
      </c>
      <c r="M2189" s="2" t="s">
        <v>25</v>
      </c>
      <c r="N2189" s="5">
        <v>81020456</v>
      </c>
      <c r="O2189" s="5">
        <v>20081</v>
      </c>
      <c r="P2189" s="2" t="s">
        <v>631</v>
      </c>
      <c r="Q2189" s="2" t="s">
        <v>6073</v>
      </c>
    </row>
    <row r="2190" ht="17.25" spans="1:17">
      <c r="A2190" t="str">
        <f t="shared" si="34"/>
        <v>1976-02-05</v>
      </c>
      <c r="B2190" s="2" t="s">
        <v>535</v>
      </c>
      <c r="C2190" s="2" t="s">
        <v>29</v>
      </c>
      <c r="D2190" s="3">
        <v>27795</v>
      </c>
      <c r="E2190" s="7" t="s">
        <v>19</v>
      </c>
      <c r="F2190" s="2" t="s">
        <v>20</v>
      </c>
      <c r="G2190" s="2" t="s">
        <v>6074</v>
      </c>
      <c r="H2190" s="5">
        <v>98</v>
      </c>
      <c r="I2190" s="2" t="s">
        <v>22</v>
      </c>
      <c r="J2190" s="2">
        <v>86201</v>
      </c>
      <c r="K2190" s="2" t="s">
        <v>23</v>
      </c>
      <c r="L2190" s="2" t="s">
        <v>24</v>
      </c>
      <c r="M2190" s="2" t="s">
        <v>25</v>
      </c>
      <c r="N2190" s="5">
        <v>71020229</v>
      </c>
      <c r="O2190" s="5">
        <v>20071</v>
      </c>
      <c r="P2190" s="2" t="s">
        <v>487</v>
      </c>
      <c r="Q2190" s="2" t="s">
        <v>6075</v>
      </c>
    </row>
    <row r="2191" ht="17.25" spans="1:17">
      <c r="A2191" t="str">
        <f t="shared" si="34"/>
        <v>1988-06-19</v>
      </c>
      <c r="B2191" s="2" t="s">
        <v>6076</v>
      </c>
      <c r="C2191" s="2" t="s">
        <v>29</v>
      </c>
      <c r="D2191" s="3">
        <v>32313</v>
      </c>
      <c r="E2191" s="7" t="s">
        <v>19</v>
      </c>
      <c r="F2191" s="2" t="s">
        <v>20</v>
      </c>
      <c r="G2191" s="2" t="s">
        <v>6077</v>
      </c>
      <c r="H2191" s="5">
        <v>1</v>
      </c>
      <c r="I2191" s="2" t="s">
        <v>133</v>
      </c>
      <c r="J2191" s="2">
        <v>86201</v>
      </c>
      <c r="K2191" s="2" t="s">
        <v>23</v>
      </c>
      <c r="L2191" s="2" t="s">
        <v>24</v>
      </c>
      <c r="M2191" s="2" t="s">
        <v>25</v>
      </c>
      <c r="N2191" s="5">
        <v>71020364</v>
      </c>
      <c r="O2191" s="5">
        <v>20071</v>
      </c>
      <c r="P2191" s="2" t="s">
        <v>487</v>
      </c>
      <c r="Q2191" s="2" t="s">
        <v>6078</v>
      </c>
    </row>
    <row r="2192" ht="17.25" spans="1:17">
      <c r="A2192" t="str">
        <f t="shared" si="34"/>
        <v>1987-08-16</v>
      </c>
      <c r="B2192" s="2" t="s">
        <v>6079</v>
      </c>
      <c r="C2192" s="2" t="s">
        <v>18</v>
      </c>
      <c r="D2192" s="3">
        <v>32005</v>
      </c>
      <c r="E2192" s="7" t="s">
        <v>19</v>
      </c>
      <c r="F2192" s="2" t="s">
        <v>20</v>
      </c>
      <c r="G2192" s="2" t="s">
        <v>6080</v>
      </c>
      <c r="H2192" s="5">
        <v>98</v>
      </c>
      <c r="I2192" s="2" t="s">
        <v>22</v>
      </c>
      <c r="J2192" s="2">
        <v>86201</v>
      </c>
      <c r="K2192" s="2" t="s">
        <v>23</v>
      </c>
      <c r="L2192" s="2" t="s">
        <v>24</v>
      </c>
      <c r="M2192" s="2" t="s">
        <v>25</v>
      </c>
      <c r="N2192" s="5">
        <v>71020057</v>
      </c>
      <c r="O2192" s="5">
        <v>20071</v>
      </c>
      <c r="P2192" s="2" t="s">
        <v>487</v>
      </c>
      <c r="Q2192" s="2" t="s">
        <v>6081</v>
      </c>
    </row>
    <row r="2193" ht="17.25" spans="1:17">
      <c r="A2193" t="str">
        <f t="shared" si="34"/>
        <v>1989-03-17</v>
      </c>
      <c r="B2193" s="2" t="s">
        <v>692</v>
      </c>
      <c r="C2193" s="2" t="s">
        <v>18</v>
      </c>
      <c r="D2193" s="3">
        <v>32584</v>
      </c>
      <c r="E2193" s="7" t="s">
        <v>19</v>
      </c>
      <c r="F2193" s="2" t="s">
        <v>20</v>
      </c>
      <c r="G2193" s="2" t="s">
        <v>6082</v>
      </c>
      <c r="H2193" s="5">
        <v>1</v>
      </c>
      <c r="I2193" s="2" t="s">
        <v>133</v>
      </c>
      <c r="J2193" s="2">
        <v>86201</v>
      </c>
      <c r="K2193" s="2" t="s">
        <v>23</v>
      </c>
      <c r="L2193" s="2" t="s">
        <v>24</v>
      </c>
      <c r="M2193" s="2" t="s">
        <v>25</v>
      </c>
      <c r="N2193" s="5">
        <v>81020436</v>
      </c>
      <c r="O2193" s="5">
        <v>20081</v>
      </c>
      <c r="P2193" s="2" t="s">
        <v>631</v>
      </c>
      <c r="Q2193" s="2" t="s">
        <v>6083</v>
      </c>
    </row>
    <row r="2194" ht="17.25" spans="1:17">
      <c r="A2194" t="str">
        <f t="shared" si="34"/>
        <v>1964-06-05</v>
      </c>
      <c r="B2194" s="2" t="s">
        <v>740</v>
      </c>
      <c r="C2194" s="2" t="s">
        <v>29</v>
      </c>
      <c r="D2194" s="3">
        <v>23533</v>
      </c>
      <c r="E2194" s="7" t="s">
        <v>19</v>
      </c>
      <c r="F2194" s="2" t="s">
        <v>20</v>
      </c>
      <c r="G2194" s="2" t="s">
        <v>6084</v>
      </c>
      <c r="H2194" s="5">
        <v>1</v>
      </c>
      <c r="I2194" s="2" t="s">
        <v>133</v>
      </c>
      <c r="J2194" s="2">
        <v>86201</v>
      </c>
      <c r="K2194" s="2" t="s">
        <v>23</v>
      </c>
      <c r="L2194" s="2" t="s">
        <v>24</v>
      </c>
      <c r="M2194" s="2" t="s">
        <v>25</v>
      </c>
      <c r="N2194" s="5">
        <v>81020440</v>
      </c>
      <c r="O2194" s="5">
        <v>20081</v>
      </c>
      <c r="P2194" s="2" t="s">
        <v>631</v>
      </c>
      <c r="Q2194" s="2" t="s">
        <v>6085</v>
      </c>
    </row>
    <row r="2195" ht="17.25" spans="1:17">
      <c r="A2195" t="str">
        <f t="shared" si="34"/>
        <v>1985-09-18</v>
      </c>
      <c r="B2195" s="2" t="s">
        <v>6086</v>
      </c>
      <c r="C2195" s="2" t="s">
        <v>18</v>
      </c>
      <c r="D2195" s="3">
        <v>31308</v>
      </c>
      <c r="E2195" s="7" t="s">
        <v>19</v>
      </c>
      <c r="F2195" s="2" t="s">
        <v>20</v>
      </c>
      <c r="G2195" s="2" t="s">
        <v>6087</v>
      </c>
      <c r="H2195" s="5">
        <v>98</v>
      </c>
      <c r="I2195" s="2" t="s">
        <v>22</v>
      </c>
      <c r="J2195" s="2">
        <v>86201</v>
      </c>
      <c r="K2195" s="2" t="s">
        <v>23</v>
      </c>
      <c r="L2195" s="2" t="s">
        <v>24</v>
      </c>
      <c r="M2195" s="2" t="s">
        <v>25</v>
      </c>
      <c r="N2195" s="5">
        <v>71020132</v>
      </c>
      <c r="O2195" s="5">
        <v>20071</v>
      </c>
      <c r="P2195" s="2" t="s">
        <v>487</v>
      </c>
      <c r="Q2195" s="2" t="s">
        <v>6088</v>
      </c>
    </row>
    <row r="2196" ht="17.25" spans="1:17">
      <c r="A2196" t="str">
        <f t="shared" si="34"/>
        <v>1969-11-10</v>
      </c>
      <c r="B2196" s="2" t="s">
        <v>2435</v>
      </c>
      <c r="C2196" s="2" t="s">
        <v>18</v>
      </c>
      <c r="D2196" s="3">
        <v>25517</v>
      </c>
      <c r="E2196" s="7" t="s">
        <v>19</v>
      </c>
      <c r="F2196" s="2" t="s">
        <v>20</v>
      </c>
      <c r="G2196" s="2" t="s">
        <v>6089</v>
      </c>
      <c r="H2196" s="5">
        <v>98</v>
      </c>
      <c r="I2196" s="2" t="s">
        <v>22</v>
      </c>
      <c r="J2196" s="2">
        <v>86201</v>
      </c>
      <c r="K2196" s="2" t="s">
        <v>23</v>
      </c>
      <c r="L2196" s="2" t="s">
        <v>24</v>
      </c>
      <c r="M2196" s="2" t="s">
        <v>25</v>
      </c>
      <c r="N2196" s="5">
        <v>41020077</v>
      </c>
      <c r="O2196" s="5">
        <v>20041</v>
      </c>
      <c r="P2196" s="2" t="s">
        <v>635</v>
      </c>
      <c r="Q2196" s="2" t="s">
        <v>6090</v>
      </c>
    </row>
    <row r="2197" ht="17.25" spans="1:17">
      <c r="A2197" t="str">
        <f t="shared" si="34"/>
        <v>1970-01-07</v>
      </c>
      <c r="B2197" s="2" t="s">
        <v>2312</v>
      </c>
      <c r="C2197" s="2" t="s">
        <v>29</v>
      </c>
      <c r="D2197" s="3">
        <v>25575</v>
      </c>
      <c r="E2197" s="7" t="s">
        <v>19</v>
      </c>
      <c r="F2197" s="2" t="s">
        <v>20</v>
      </c>
      <c r="G2197" s="2" t="s">
        <v>6091</v>
      </c>
      <c r="H2197" s="5">
        <v>98</v>
      </c>
      <c r="I2197" s="2" t="s">
        <v>22</v>
      </c>
      <c r="J2197" s="2">
        <v>86201</v>
      </c>
      <c r="K2197" s="2" t="s">
        <v>23</v>
      </c>
      <c r="L2197" s="2" t="s">
        <v>24</v>
      </c>
      <c r="M2197" s="2" t="s">
        <v>25</v>
      </c>
      <c r="N2197" s="5">
        <v>81020433</v>
      </c>
      <c r="O2197" s="5">
        <v>20081</v>
      </c>
      <c r="P2197" s="2" t="s">
        <v>631</v>
      </c>
      <c r="Q2197" s="2" t="s">
        <v>6092</v>
      </c>
    </row>
    <row r="2198" ht="17.25" spans="1:17">
      <c r="A2198" t="str">
        <f t="shared" si="34"/>
        <v>1987-03-16</v>
      </c>
      <c r="B2198" s="2" t="s">
        <v>1020</v>
      </c>
      <c r="C2198" s="2" t="s">
        <v>29</v>
      </c>
      <c r="D2198" s="3">
        <v>31852</v>
      </c>
      <c r="E2198" s="7" t="s">
        <v>19</v>
      </c>
      <c r="F2198" s="2" t="s">
        <v>20</v>
      </c>
      <c r="G2198" s="2" t="s">
        <v>6093</v>
      </c>
      <c r="H2198" s="5">
        <v>1</v>
      </c>
      <c r="I2198" s="2" t="s">
        <v>133</v>
      </c>
      <c r="J2198" s="2">
        <v>86201</v>
      </c>
      <c r="K2198" s="2" t="s">
        <v>23</v>
      </c>
      <c r="L2198" s="2" t="s">
        <v>24</v>
      </c>
      <c r="M2198" s="2" t="s">
        <v>25</v>
      </c>
      <c r="N2198" s="5">
        <v>81020435</v>
      </c>
      <c r="O2198" s="5">
        <v>20081</v>
      </c>
      <c r="P2198" s="2" t="s">
        <v>631</v>
      </c>
      <c r="Q2198" s="2" t="s">
        <v>6094</v>
      </c>
    </row>
    <row r="2199" ht="17.25" spans="1:17">
      <c r="A2199" t="str">
        <f t="shared" si="34"/>
        <v>1991-12-31</v>
      </c>
      <c r="B2199" s="2" t="s">
        <v>1397</v>
      </c>
      <c r="C2199" s="2" t="s">
        <v>29</v>
      </c>
      <c r="D2199" s="3">
        <v>33603</v>
      </c>
      <c r="E2199" s="7" t="s">
        <v>19</v>
      </c>
      <c r="F2199" s="2" t="s">
        <v>20</v>
      </c>
      <c r="G2199" s="2" t="s">
        <v>6095</v>
      </c>
      <c r="H2199" s="5">
        <v>98</v>
      </c>
      <c r="I2199" s="2" t="s">
        <v>22</v>
      </c>
      <c r="J2199" s="2">
        <v>86201</v>
      </c>
      <c r="K2199" s="2" t="s">
        <v>23</v>
      </c>
      <c r="L2199" s="2" t="s">
        <v>24</v>
      </c>
      <c r="M2199" s="2" t="s">
        <v>25</v>
      </c>
      <c r="N2199" s="5">
        <v>81020458</v>
      </c>
      <c r="O2199" s="5">
        <v>20081</v>
      </c>
      <c r="P2199" s="2" t="s">
        <v>631</v>
      </c>
      <c r="Q2199" s="2" t="s">
        <v>6096</v>
      </c>
    </row>
    <row r="2200" ht="17.25" spans="1:17">
      <c r="A2200" t="str">
        <f t="shared" si="34"/>
        <v>1990-12-31</v>
      </c>
      <c r="B2200" s="2" t="s">
        <v>1336</v>
      </c>
      <c r="C2200" s="2" t="s">
        <v>29</v>
      </c>
      <c r="D2200" s="3">
        <v>33238</v>
      </c>
      <c r="E2200" s="7" t="s">
        <v>19</v>
      </c>
      <c r="F2200" s="2" t="s">
        <v>20</v>
      </c>
      <c r="G2200" s="2" t="s">
        <v>6097</v>
      </c>
      <c r="H2200" s="5">
        <v>98</v>
      </c>
      <c r="I2200" s="2" t="s">
        <v>22</v>
      </c>
      <c r="J2200" s="2">
        <v>86201</v>
      </c>
      <c r="K2200" s="2" t="s">
        <v>23</v>
      </c>
      <c r="L2200" s="2" t="s">
        <v>24</v>
      </c>
      <c r="M2200" s="2" t="s">
        <v>25</v>
      </c>
      <c r="N2200" s="5">
        <v>81020397</v>
      </c>
      <c r="O2200" s="5">
        <v>20081</v>
      </c>
      <c r="P2200" s="2" t="s">
        <v>631</v>
      </c>
      <c r="Q2200" s="2" t="s">
        <v>6098</v>
      </c>
    </row>
    <row r="2201" ht="17.25" spans="1:17">
      <c r="A2201" t="str">
        <f t="shared" si="34"/>
        <v>1985-07-02</v>
      </c>
      <c r="B2201" s="2" t="s">
        <v>4347</v>
      </c>
      <c r="C2201" s="2" t="s">
        <v>18</v>
      </c>
      <c r="D2201" s="3">
        <v>31230</v>
      </c>
      <c r="E2201" s="7" t="s">
        <v>19</v>
      </c>
      <c r="F2201" s="2" t="s">
        <v>20</v>
      </c>
      <c r="G2201" s="2" t="s">
        <v>6099</v>
      </c>
      <c r="H2201" s="5">
        <v>98</v>
      </c>
      <c r="I2201" s="2" t="s">
        <v>22</v>
      </c>
      <c r="J2201" s="2">
        <v>86201</v>
      </c>
      <c r="K2201" s="2" t="s">
        <v>23</v>
      </c>
      <c r="L2201" s="2" t="s">
        <v>24</v>
      </c>
      <c r="M2201" s="2" t="s">
        <v>25</v>
      </c>
      <c r="N2201" s="5">
        <v>81020426</v>
      </c>
      <c r="O2201" s="5">
        <v>20081</v>
      </c>
      <c r="P2201" s="2" t="s">
        <v>631</v>
      </c>
      <c r="Q2201" s="2" t="s">
        <v>6100</v>
      </c>
    </row>
    <row r="2202" ht="17.25" spans="1:17">
      <c r="A2202" t="str">
        <f t="shared" si="34"/>
        <v>1987-11-28</v>
      </c>
      <c r="B2202" s="2" t="s">
        <v>6101</v>
      </c>
      <c r="C2202" s="2" t="s">
        <v>18</v>
      </c>
      <c r="D2202" s="3">
        <v>32109</v>
      </c>
      <c r="E2202" s="7" t="s">
        <v>19</v>
      </c>
      <c r="F2202" s="2" t="s">
        <v>20</v>
      </c>
      <c r="G2202" s="2" t="s">
        <v>6102</v>
      </c>
      <c r="H2202" s="5">
        <v>98</v>
      </c>
      <c r="I2202" s="2" t="s">
        <v>22</v>
      </c>
      <c r="J2202" s="2">
        <v>86201</v>
      </c>
      <c r="K2202" s="2" t="s">
        <v>23</v>
      </c>
      <c r="L2202" s="2" t="s">
        <v>24</v>
      </c>
      <c r="M2202" s="2" t="s">
        <v>25</v>
      </c>
      <c r="N2202" s="5">
        <v>61020019</v>
      </c>
      <c r="O2202" s="5">
        <v>20061</v>
      </c>
      <c r="P2202" s="2" t="s">
        <v>31</v>
      </c>
      <c r="Q2202" s="2" t="s">
        <v>6103</v>
      </c>
    </row>
    <row r="2203" ht="17.25" spans="1:17">
      <c r="A2203" t="str">
        <f t="shared" si="34"/>
        <v>1989-08-16</v>
      </c>
      <c r="B2203" s="2" t="s">
        <v>6104</v>
      </c>
      <c r="C2203" s="2" t="s">
        <v>29</v>
      </c>
      <c r="D2203" s="3">
        <v>32736</v>
      </c>
      <c r="E2203" s="7" t="s">
        <v>19</v>
      </c>
      <c r="F2203" s="2" t="s">
        <v>20</v>
      </c>
      <c r="G2203" s="2" t="s">
        <v>6105</v>
      </c>
      <c r="H2203" s="5">
        <v>98</v>
      </c>
      <c r="I2203" s="2" t="s">
        <v>22</v>
      </c>
      <c r="J2203" s="2">
        <v>86201</v>
      </c>
      <c r="K2203" s="2" t="s">
        <v>23</v>
      </c>
      <c r="L2203" s="2" t="s">
        <v>24</v>
      </c>
      <c r="M2203" s="2" t="s">
        <v>25</v>
      </c>
      <c r="N2203" s="5">
        <v>71020182</v>
      </c>
      <c r="O2203" s="5">
        <v>20071</v>
      </c>
      <c r="P2203" s="2" t="s">
        <v>487</v>
      </c>
      <c r="Q2203" s="2" t="s">
        <v>6106</v>
      </c>
    </row>
    <row r="2204" ht="17.25" spans="1:17">
      <c r="A2204" t="str">
        <f t="shared" si="34"/>
        <v>1989-01-25</v>
      </c>
      <c r="B2204" s="2" t="s">
        <v>1480</v>
      </c>
      <c r="C2204" s="2" t="s">
        <v>18</v>
      </c>
      <c r="D2204" s="3">
        <v>32533</v>
      </c>
      <c r="E2204" s="7" t="s">
        <v>19</v>
      </c>
      <c r="F2204" s="2" t="s">
        <v>20</v>
      </c>
      <c r="G2204" s="2" t="s">
        <v>6107</v>
      </c>
      <c r="H2204" s="5">
        <v>98</v>
      </c>
      <c r="I2204" s="2" t="s">
        <v>22</v>
      </c>
      <c r="J2204" s="2">
        <v>86201</v>
      </c>
      <c r="K2204" s="2" t="s">
        <v>23</v>
      </c>
      <c r="L2204" s="2" t="s">
        <v>24</v>
      </c>
      <c r="M2204" s="2" t="s">
        <v>25</v>
      </c>
      <c r="N2204" s="5">
        <v>71020149</v>
      </c>
      <c r="O2204" s="5">
        <v>20071</v>
      </c>
      <c r="P2204" s="2" t="s">
        <v>487</v>
      </c>
      <c r="Q2204" s="2" t="s">
        <v>6108</v>
      </c>
    </row>
    <row r="2205" ht="17.25" spans="1:17">
      <c r="A2205" t="str">
        <f t="shared" si="34"/>
        <v>1987-12-31</v>
      </c>
      <c r="B2205" s="2" t="s">
        <v>1945</v>
      </c>
      <c r="C2205" s="2" t="s">
        <v>29</v>
      </c>
      <c r="D2205" s="3">
        <v>32142</v>
      </c>
      <c r="E2205" s="7" t="s">
        <v>19</v>
      </c>
      <c r="F2205" s="2" t="s">
        <v>20</v>
      </c>
      <c r="G2205" s="2" t="s">
        <v>6109</v>
      </c>
      <c r="H2205" s="5">
        <v>98</v>
      </c>
      <c r="I2205" s="2" t="s">
        <v>22</v>
      </c>
      <c r="J2205" s="2">
        <v>86201</v>
      </c>
      <c r="K2205" s="2" t="s">
        <v>23</v>
      </c>
      <c r="L2205" s="2" t="s">
        <v>24</v>
      </c>
      <c r="M2205" s="2" t="s">
        <v>25</v>
      </c>
      <c r="N2205" s="5">
        <v>71020268</v>
      </c>
      <c r="O2205" s="5">
        <v>20071</v>
      </c>
      <c r="P2205" s="2" t="s">
        <v>487</v>
      </c>
      <c r="Q2205" s="2" t="s">
        <v>6110</v>
      </c>
    </row>
    <row r="2206" ht="17.25" spans="1:17">
      <c r="A2206" t="str">
        <f t="shared" si="34"/>
        <v>1991-12-31</v>
      </c>
      <c r="B2206" s="2" t="s">
        <v>6111</v>
      </c>
      <c r="C2206" s="2" t="s">
        <v>18</v>
      </c>
      <c r="D2206" s="3">
        <v>33603</v>
      </c>
      <c r="E2206" s="7" t="s">
        <v>19</v>
      </c>
      <c r="F2206" s="2" t="s">
        <v>20</v>
      </c>
      <c r="G2206" s="2" t="s">
        <v>6112</v>
      </c>
      <c r="H2206" s="5">
        <v>98</v>
      </c>
      <c r="I2206" s="2" t="s">
        <v>22</v>
      </c>
      <c r="J2206" s="2">
        <v>86201</v>
      </c>
      <c r="K2206" s="2" t="s">
        <v>23</v>
      </c>
      <c r="L2206" s="2" t="s">
        <v>24</v>
      </c>
      <c r="M2206" s="2" t="s">
        <v>25</v>
      </c>
      <c r="N2206" s="5">
        <v>81020459</v>
      </c>
      <c r="O2206" s="5">
        <v>20081</v>
      </c>
      <c r="P2206" s="2" t="s">
        <v>631</v>
      </c>
      <c r="Q2206" s="2" t="s">
        <v>6113</v>
      </c>
    </row>
    <row r="2207" ht="17.25" spans="1:17">
      <c r="A2207" t="str">
        <f t="shared" si="34"/>
        <v>1986-12-31</v>
      </c>
      <c r="B2207" s="2" t="s">
        <v>3927</v>
      </c>
      <c r="C2207" s="2" t="s">
        <v>18</v>
      </c>
      <c r="D2207" s="3">
        <v>31777</v>
      </c>
      <c r="E2207" s="7" t="s">
        <v>19</v>
      </c>
      <c r="F2207" s="2" t="s">
        <v>20</v>
      </c>
      <c r="G2207" s="2" t="s">
        <v>6114</v>
      </c>
      <c r="H2207" s="5">
        <v>98</v>
      </c>
      <c r="I2207" s="2" t="s">
        <v>22</v>
      </c>
      <c r="J2207" s="2">
        <v>86201</v>
      </c>
      <c r="K2207" s="2" t="s">
        <v>23</v>
      </c>
      <c r="L2207" s="2" t="s">
        <v>24</v>
      </c>
      <c r="M2207" s="2" t="s">
        <v>25</v>
      </c>
      <c r="N2207" s="5">
        <v>71020329</v>
      </c>
      <c r="O2207" s="5">
        <v>20071</v>
      </c>
      <c r="P2207" s="2" t="s">
        <v>487</v>
      </c>
      <c r="Q2207" s="2" t="s">
        <v>6115</v>
      </c>
    </row>
    <row r="2208" ht="17.25" spans="1:17">
      <c r="A2208" t="str">
        <f t="shared" si="34"/>
        <v>1985-07-26</v>
      </c>
      <c r="B2208" s="2" t="s">
        <v>3586</v>
      </c>
      <c r="C2208" s="2" t="s">
        <v>18</v>
      </c>
      <c r="D2208" s="3">
        <v>31254</v>
      </c>
      <c r="E2208" s="7" t="s">
        <v>19</v>
      </c>
      <c r="F2208" s="2" t="s">
        <v>20</v>
      </c>
      <c r="G2208" s="2" t="s">
        <v>6116</v>
      </c>
      <c r="H2208" s="5">
        <v>98</v>
      </c>
      <c r="I2208" s="2" t="s">
        <v>22</v>
      </c>
      <c r="J2208" s="2">
        <v>86201</v>
      </c>
      <c r="K2208" s="2" t="s">
        <v>23</v>
      </c>
      <c r="L2208" s="2" t="s">
        <v>24</v>
      </c>
      <c r="M2208" s="2" t="s">
        <v>25</v>
      </c>
      <c r="N2208" s="5">
        <v>71020010</v>
      </c>
      <c r="O2208" s="5">
        <v>20071</v>
      </c>
      <c r="P2208" s="2" t="s">
        <v>487</v>
      </c>
      <c r="Q2208" s="2" t="s">
        <v>6117</v>
      </c>
    </row>
    <row r="2209" ht="17.25" spans="1:17">
      <c r="A2209" t="str">
        <f t="shared" si="34"/>
        <v>1988-05-03</v>
      </c>
      <c r="B2209" s="2" t="s">
        <v>6118</v>
      </c>
      <c r="C2209" s="2" t="s">
        <v>29</v>
      </c>
      <c r="D2209" s="3">
        <v>32266</v>
      </c>
      <c r="E2209" s="7" t="s">
        <v>19</v>
      </c>
      <c r="F2209" s="2" t="s">
        <v>20</v>
      </c>
      <c r="G2209" s="2" t="s">
        <v>6119</v>
      </c>
      <c r="H2209" s="5">
        <v>98</v>
      </c>
      <c r="I2209" s="2" t="s">
        <v>22</v>
      </c>
      <c r="J2209" s="2">
        <v>86201</v>
      </c>
      <c r="K2209" s="2" t="s">
        <v>23</v>
      </c>
      <c r="L2209" s="2" t="s">
        <v>24</v>
      </c>
      <c r="M2209" s="2" t="s">
        <v>25</v>
      </c>
      <c r="N2209" s="5">
        <v>61020082</v>
      </c>
      <c r="O2209" s="5">
        <v>20061</v>
      </c>
      <c r="P2209" s="2" t="s">
        <v>31</v>
      </c>
      <c r="Q2209" s="2" t="s">
        <v>6120</v>
      </c>
    </row>
    <row r="2210" ht="17.25" spans="1:17">
      <c r="A2210" t="str">
        <f t="shared" si="34"/>
        <v>1991-12-31</v>
      </c>
      <c r="B2210" s="2" t="s">
        <v>6121</v>
      </c>
      <c r="C2210" s="2" t="s">
        <v>29</v>
      </c>
      <c r="D2210" s="3">
        <v>33603</v>
      </c>
      <c r="E2210" s="7" t="s">
        <v>19</v>
      </c>
      <c r="F2210" s="2" t="s">
        <v>20</v>
      </c>
      <c r="G2210" s="2" t="s">
        <v>6122</v>
      </c>
      <c r="H2210" s="5">
        <v>98</v>
      </c>
      <c r="I2210" s="2" t="s">
        <v>22</v>
      </c>
      <c r="J2210" s="2">
        <v>86201</v>
      </c>
      <c r="K2210" s="2" t="s">
        <v>23</v>
      </c>
      <c r="L2210" s="2" t="s">
        <v>24</v>
      </c>
      <c r="M2210" s="2" t="s">
        <v>25</v>
      </c>
      <c r="N2210" s="5">
        <v>81020454</v>
      </c>
      <c r="O2210" s="5">
        <v>20081</v>
      </c>
      <c r="P2210" s="2" t="s">
        <v>631</v>
      </c>
      <c r="Q2210" s="2" t="s">
        <v>6123</v>
      </c>
    </row>
    <row r="2211" ht="17.25" spans="1:17">
      <c r="A2211" t="str">
        <f t="shared" si="34"/>
        <v>1984-04-13</v>
      </c>
      <c r="B2211" s="2" t="s">
        <v>6124</v>
      </c>
      <c r="C2211" s="2" t="s">
        <v>18</v>
      </c>
      <c r="D2211" s="3">
        <v>30785</v>
      </c>
      <c r="E2211" s="7" t="s">
        <v>19</v>
      </c>
      <c r="F2211" s="2" t="s">
        <v>20</v>
      </c>
      <c r="G2211" s="2" t="s">
        <v>6125</v>
      </c>
      <c r="H2211" s="5">
        <v>98</v>
      </c>
      <c r="I2211" s="2" t="s">
        <v>22</v>
      </c>
      <c r="J2211" s="2">
        <v>86201</v>
      </c>
      <c r="K2211" s="2" t="s">
        <v>23</v>
      </c>
      <c r="L2211" s="2" t="s">
        <v>24</v>
      </c>
      <c r="M2211" s="2" t="s">
        <v>25</v>
      </c>
      <c r="N2211" s="5">
        <v>71020036</v>
      </c>
      <c r="O2211" s="5">
        <v>20071</v>
      </c>
      <c r="P2211" s="2" t="s">
        <v>487</v>
      </c>
      <c r="Q2211" s="2" t="s">
        <v>6126</v>
      </c>
    </row>
    <row r="2212" ht="17.25" spans="1:17">
      <c r="A2212" t="str">
        <f t="shared" si="34"/>
        <v>1986-07-03</v>
      </c>
      <c r="B2212" s="2" t="s">
        <v>6127</v>
      </c>
      <c r="C2212" s="2" t="s">
        <v>18</v>
      </c>
      <c r="D2212" s="3">
        <v>31596</v>
      </c>
      <c r="E2212" s="7" t="s">
        <v>19</v>
      </c>
      <c r="F2212" s="2" t="s">
        <v>20</v>
      </c>
      <c r="G2212" s="2" t="s">
        <v>6128</v>
      </c>
      <c r="H2212" s="5">
        <v>98</v>
      </c>
      <c r="I2212" s="2" t="s">
        <v>22</v>
      </c>
      <c r="J2212" s="2">
        <v>86201</v>
      </c>
      <c r="K2212" s="2" t="s">
        <v>23</v>
      </c>
      <c r="L2212" s="2" t="s">
        <v>24</v>
      </c>
      <c r="M2212" s="2" t="s">
        <v>25</v>
      </c>
      <c r="N2212" s="5">
        <v>71020361</v>
      </c>
      <c r="O2212" s="5">
        <v>20071</v>
      </c>
      <c r="P2212" s="2" t="s">
        <v>487</v>
      </c>
      <c r="Q2212" s="2" t="s">
        <v>6129</v>
      </c>
    </row>
    <row r="2213" ht="17.25" spans="1:17">
      <c r="A2213" t="str">
        <f t="shared" si="34"/>
        <v>1986-11-12</v>
      </c>
      <c r="B2213" s="2" t="s">
        <v>6130</v>
      </c>
      <c r="C2213" s="2" t="s">
        <v>18</v>
      </c>
      <c r="D2213" s="3">
        <v>31728</v>
      </c>
      <c r="E2213" s="7" t="s">
        <v>19</v>
      </c>
      <c r="F2213" s="2" t="s">
        <v>20</v>
      </c>
      <c r="G2213" s="2" t="s">
        <v>6131</v>
      </c>
      <c r="H2213" s="5">
        <v>1</v>
      </c>
      <c r="I2213" s="2" t="s">
        <v>133</v>
      </c>
      <c r="J2213" s="2">
        <v>86201</v>
      </c>
      <c r="K2213" s="2" t="s">
        <v>23</v>
      </c>
      <c r="L2213" s="2" t="s">
        <v>24</v>
      </c>
      <c r="M2213" s="2" t="s">
        <v>25</v>
      </c>
      <c r="N2213" s="5">
        <v>71020367</v>
      </c>
      <c r="O2213" s="5">
        <v>20071</v>
      </c>
      <c r="P2213" s="2" t="s">
        <v>487</v>
      </c>
      <c r="Q2213" s="2" t="s">
        <v>6132</v>
      </c>
    </row>
    <row r="2214" ht="17.25" spans="1:17">
      <c r="A2214" t="str">
        <f t="shared" si="34"/>
        <v>1986-07-23</v>
      </c>
      <c r="B2214" s="2" t="s">
        <v>6133</v>
      </c>
      <c r="C2214" s="2" t="s">
        <v>29</v>
      </c>
      <c r="D2214" s="3">
        <v>31616</v>
      </c>
      <c r="E2214" s="7" t="s">
        <v>19</v>
      </c>
      <c r="F2214" s="2" t="s">
        <v>20</v>
      </c>
      <c r="G2214" s="2" t="s">
        <v>6134</v>
      </c>
      <c r="H2214" s="5">
        <v>1</v>
      </c>
      <c r="I2214" s="2" t="s">
        <v>133</v>
      </c>
      <c r="J2214" s="2">
        <v>86201</v>
      </c>
      <c r="K2214" s="2" t="s">
        <v>23</v>
      </c>
      <c r="L2214" s="2" t="s">
        <v>24</v>
      </c>
      <c r="M2214" s="2" t="s">
        <v>25</v>
      </c>
      <c r="N2214" s="5">
        <v>71020407</v>
      </c>
      <c r="O2214" s="5">
        <v>20071</v>
      </c>
      <c r="P2214" s="2" t="s">
        <v>487</v>
      </c>
      <c r="Q2214" s="2" t="s">
        <v>6135</v>
      </c>
    </row>
    <row r="2215" ht="17.25" spans="1:17">
      <c r="A2215" t="str">
        <f t="shared" si="34"/>
        <v>1963-12-31</v>
      </c>
      <c r="B2215" s="2" t="s">
        <v>6136</v>
      </c>
      <c r="C2215" s="2" t="s">
        <v>29</v>
      </c>
      <c r="D2215" s="3">
        <v>23376</v>
      </c>
      <c r="E2215" s="7" t="s">
        <v>19</v>
      </c>
      <c r="F2215" s="2" t="s">
        <v>20</v>
      </c>
      <c r="G2215" s="2" t="s">
        <v>6137</v>
      </c>
      <c r="H2215" s="5">
        <v>1</v>
      </c>
      <c r="I2215" s="2" t="s">
        <v>133</v>
      </c>
      <c r="J2215" s="2">
        <v>86201</v>
      </c>
      <c r="K2215" s="2" t="s">
        <v>23</v>
      </c>
      <c r="L2215" s="2" t="s">
        <v>24</v>
      </c>
      <c r="M2215" s="2" t="s">
        <v>25</v>
      </c>
      <c r="N2215" s="5">
        <v>71020363</v>
      </c>
      <c r="O2215" s="5">
        <v>20071</v>
      </c>
      <c r="P2215" s="2" t="s">
        <v>487</v>
      </c>
      <c r="Q2215" s="2" t="s">
        <v>6138</v>
      </c>
    </row>
    <row r="2216" ht="17.25" spans="1:17">
      <c r="A2216" t="str">
        <f t="shared" si="34"/>
        <v>1986-09-24</v>
      </c>
      <c r="B2216" s="2" t="s">
        <v>6139</v>
      </c>
      <c r="C2216" s="2" t="s">
        <v>18</v>
      </c>
      <c r="D2216" s="3">
        <v>31679</v>
      </c>
      <c r="E2216" s="7" t="s">
        <v>19</v>
      </c>
      <c r="F2216" s="2" t="s">
        <v>20</v>
      </c>
      <c r="G2216" s="2" t="s">
        <v>6140</v>
      </c>
      <c r="H2216" s="5">
        <v>1</v>
      </c>
      <c r="I2216" s="2" t="s">
        <v>133</v>
      </c>
      <c r="J2216" s="2">
        <v>86201</v>
      </c>
      <c r="K2216" s="2" t="s">
        <v>23</v>
      </c>
      <c r="L2216" s="2" t="s">
        <v>24</v>
      </c>
      <c r="M2216" s="2" t="s">
        <v>25</v>
      </c>
      <c r="N2216" s="5">
        <v>91020297</v>
      </c>
      <c r="O2216" s="5">
        <v>20091</v>
      </c>
      <c r="P2216" s="2" t="s">
        <v>567</v>
      </c>
      <c r="Q2216" s="2" t="s">
        <v>6141</v>
      </c>
    </row>
    <row r="2217" ht="17.25" spans="1:17">
      <c r="A2217" t="str">
        <f t="shared" si="34"/>
        <v>1990-12-31</v>
      </c>
      <c r="B2217" s="2" t="s">
        <v>2110</v>
      </c>
      <c r="C2217" s="2" t="s">
        <v>29</v>
      </c>
      <c r="D2217" s="3">
        <v>33238</v>
      </c>
      <c r="E2217" s="7" t="s">
        <v>19</v>
      </c>
      <c r="F2217" s="2" t="s">
        <v>20</v>
      </c>
      <c r="G2217" s="2" t="s">
        <v>6142</v>
      </c>
      <c r="H2217" s="5">
        <v>98</v>
      </c>
      <c r="I2217" s="2" t="s">
        <v>22</v>
      </c>
      <c r="J2217" s="2">
        <v>86201</v>
      </c>
      <c r="K2217" s="2" t="s">
        <v>23</v>
      </c>
      <c r="L2217" s="2" t="s">
        <v>24</v>
      </c>
      <c r="M2217" s="2" t="s">
        <v>25</v>
      </c>
      <c r="N2217" s="5">
        <v>81020388</v>
      </c>
      <c r="O2217" s="5">
        <v>20081</v>
      </c>
      <c r="P2217" s="2" t="s">
        <v>631</v>
      </c>
      <c r="Q2217" s="2" t="s">
        <v>6143</v>
      </c>
    </row>
    <row r="2218" ht="17.25" spans="1:17">
      <c r="A2218" t="str">
        <f t="shared" si="34"/>
        <v>1989-12-31</v>
      </c>
      <c r="B2218" s="2" t="s">
        <v>6144</v>
      </c>
      <c r="C2218" s="2" t="s">
        <v>29</v>
      </c>
      <c r="D2218" s="3">
        <v>32873</v>
      </c>
      <c r="E2218" s="7" t="s">
        <v>19</v>
      </c>
      <c r="F2218" s="2" t="s">
        <v>20</v>
      </c>
      <c r="G2218" s="2" t="s">
        <v>6145</v>
      </c>
      <c r="H2218" s="5">
        <v>98</v>
      </c>
      <c r="I2218" s="2" t="s">
        <v>22</v>
      </c>
      <c r="J2218" s="2">
        <v>86201</v>
      </c>
      <c r="K2218" s="2" t="s">
        <v>23</v>
      </c>
      <c r="L2218" s="2" t="s">
        <v>24</v>
      </c>
      <c r="M2218" s="2" t="s">
        <v>25</v>
      </c>
      <c r="N2218" s="5">
        <v>91020068</v>
      </c>
      <c r="O2218" s="5">
        <v>20091</v>
      </c>
      <c r="P2218" s="2" t="s">
        <v>567</v>
      </c>
      <c r="Q2218" s="2" t="s">
        <v>6146</v>
      </c>
    </row>
    <row r="2219" ht="17.25" spans="1:17">
      <c r="A2219" t="str">
        <f t="shared" si="34"/>
        <v>1993-08-03</v>
      </c>
      <c r="B2219" s="2" t="s">
        <v>6147</v>
      </c>
      <c r="C2219" s="2" t="s">
        <v>29</v>
      </c>
      <c r="D2219" s="3">
        <v>34184</v>
      </c>
      <c r="E2219" s="7" t="s">
        <v>19</v>
      </c>
      <c r="F2219" s="2" t="s">
        <v>20</v>
      </c>
      <c r="G2219" s="2" t="s">
        <v>6148</v>
      </c>
      <c r="H2219" s="5">
        <v>98</v>
      </c>
      <c r="I2219" s="2" t="s">
        <v>22</v>
      </c>
      <c r="J2219" s="2">
        <v>86201</v>
      </c>
      <c r="K2219" s="2" t="s">
        <v>23</v>
      </c>
      <c r="L2219" s="2" t="s">
        <v>24</v>
      </c>
      <c r="M2219" s="2" t="s">
        <v>25</v>
      </c>
      <c r="N2219" s="5">
        <v>101020405</v>
      </c>
      <c r="O2219" s="5">
        <v>20101</v>
      </c>
      <c r="P2219" s="2" t="s">
        <v>234</v>
      </c>
      <c r="Q2219" s="2" t="s">
        <v>6149</v>
      </c>
    </row>
    <row r="2220" ht="17.25" spans="1:17">
      <c r="A2220" t="str">
        <f t="shared" si="34"/>
        <v>1993-01-19</v>
      </c>
      <c r="B2220" s="2" t="s">
        <v>3145</v>
      </c>
      <c r="C2220" s="2" t="s">
        <v>18</v>
      </c>
      <c r="D2220" s="3">
        <v>33988</v>
      </c>
      <c r="E2220" s="7" t="s">
        <v>19</v>
      </c>
      <c r="F2220" s="2" t="s">
        <v>20</v>
      </c>
      <c r="G2220" s="2" t="s">
        <v>6150</v>
      </c>
      <c r="H2220" s="5">
        <v>98</v>
      </c>
      <c r="I2220" s="2" t="s">
        <v>22</v>
      </c>
      <c r="J2220" s="2">
        <v>86201</v>
      </c>
      <c r="K2220" s="2" t="s">
        <v>23</v>
      </c>
      <c r="L2220" s="2" t="s">
        <v>24</v>
      </c>
      <c r="M2220" s="2" t="s">
        <v>1071</v>
      </c>
      <c r="N2220" s="5">
        <v>131020096</v>
      </c>
      <c r="O2220" s="5">
        <v>20131</v>
      </c>
      <c r="P2220" s="2" t="s">
        <v>6151</v>
      </c>
      <c r="Q2220" s="2" t="s">
        <v>6152</v>
      </c>
    </row>
    <row r="2221" ht="17.25" spans="1:17">
      <c r="A2221" t="str">
        <f t="shared" si="34"/>
        <v>1992-12-12</v>
      </c>
      <c r="B2221" s="2" t="s">
        <v>4147</v>
      </c>
      <c r="C2221" s="2" t="s">
        <v>29</v>
      </c>
      <c r="D2221" s="3">
        <v>33950</v>
      </c>
      <c r="E2221" s="7" t="s">
        <v>19</v>
      </c>
      <c r="F2221" s="2" t="s">
        <v>20</v>
      </c>
      <c r="G2221" s="2" t="s">
        <v>6153</v>
      </c>
      <c r="H2221" s="5">
        <v>98</v>
      </c>
      <c r="I2221" s="2" t="s">
        <v>22</v>
      </c>
      <c r="J2221" s="2">
        <v>86201</v>
      </c>
      <c r="K2221" s="2" t="s">
        <v>23</v>
      </c>
      <c r="L2221" s="2" t="s">
        <v>24</v>
      </c>
      <c r="M2221" s="2" t="s">
        <v>25</v>
      </c>
      <c r="N2221" s="5">
        <v>101020272</v>
      </c>
      <c r="O2221" s="5">
        <v>20101</v>
      </c>
      <c r="P2221" s="2" t="s">
        <v>234</v>
      </c>
      <c r="Q2221" s="2" t="s">
        <v>6154</v>
      </c>
    </row>
    <row r="2222" ht="17.25" spans="1:17">
      <c r="A2222" t="str">
        <f t="shared" si="34"/>
        <v>1993-03-25</v>
      </c>
      <c r="B2222" s="2" t="s">
        <v>2528</v>
      </c>
      <c r="C2222" s="2" t="s">
        <v>18</v>
      </c>
      <c r="D2222" s="3">
        <v>34053</v>
      </c>
      <c r="E2222" s="7" t="s">
        <v>19</v>
      </c>
      <c r="F2222" s="2" t="s">
        <v>20</v>
      </c>
      <c r="G2222" s="2" t="s">
        <v>6155</v>
      </c>
      <c r="H2222" s="5">
        <v>98</v>
      </c>
      <c r="I2222" s="2" t="s">
        <v>22</v>
      </c>
      <c r="J2222" s="2">
        <v>86201</v>
      </c>
      <c r="K2222" s="2" t="s">
        <v>23</v>
      </c>
      <c r="L2222" s="2" t="s">
        <v>24</v>
      </c>
      <c r="M2222" s="2" t="s">
        <v>25</v>
      </c>
      <c r="N2222" s="5">
        <v>111020129</v>
      </c>
      <c r="O2222" s="5">
        <v>20111</v>
      </c>
      <c r="P2222" s="2" t="s">
        <v>605</v>
      </c>
      <c r="Q2222" s="2" t="s">
        <v>6156</v>
      </c>
    </row>
    <row r="2223" ht="17.25" spans="1:17">
      <c r="A2223" t="str">
        <f t="shared" si="34"/>
        <v>1992-05-17</v>
      </c>
      <c r="B2223" s="2" t="s">
        <v>6157</v>
      </c>
      <c r="C2223" s="2" t="s">
        <v>29</v>
      </c>
      <c r="D2223" s="3">
        <v>33741</v>
      </c>
      <c r="E2223" s="7" t="s">
        <v>19</v>
      </c>
      <c r="F2223" s="2" t="s">
        <v>20</v>
      </c>
      <c r="G2223" s="2" t="s">
        <v>6158</v>
      </c>
      <c r="H2223" s="5">
        <v>98</v>
      </c>
      <c r="I2223" s="2" t="s">
        <v>22</v>
      </c>
      <c r="J2223" s="2">
        <v>86201</v>
      </c>
      <c r="K2223" s="2" t="s">
        <v>23</v>
      </c>
      <c r="L2223" s="2" t="s">
        <v>24</v>
      </c>
      <c r="M2223" s="2" t="s">
        <v>25</v>
      </c>
      <c r="N2223" s="5">
        <v>111020130</v>
      </c>
      <c r="O2223" s="5">
        <v>20111</v>
      </c>
      <c r="P2223" s="2" t="s">
        <v>605</v>
      </c>
      <c r="Q2223" s="2" t="s">
        <v>6159</v>
      </c>
    </row>
    <row r="2224" ht="17.25" spans="1:17">
      <c r="A2224" t="str">
        <f t="shared" si="34"/>
        <v>1990-03-22</v>
      </c>
      <c r="B2224" s="2" t="s">
        <v>6160</v>
      </c>
      <c r="C2224" s="2" t="s">
        <v>29</v>
      </c>
      <c r="D2224" s="3">
        <v>32954</v>
      </c>
      <c r="E2224" s="7" t="s">
        <v>19</v>
      </c>
      <c r="F2224" s="2" t="s">
        <v>20</v>
      </c>
      <c r="G2224" s="2" t="s">
        <v>6161</v>
      </c>
      <c r="H2224" s="5">
        <v>98</v>
      </c>
      <c r="I2224" s="2" t="s">
        <v>22</v>
      </c>
      <c r="J2224" s="2">
        <v>86201</v>
      </c>
      <c r="K2224" s="2" t="s">
        <v>23</v>
      </c>
      <c r="L2224" s="2" t="s">
        <v>24</v>
      </c>
      <c r="M2224" s="2" t="s">
        <v>25</v>
      </c>
      <c r="N2224" s="5">
        <v>111020083</v>
      </c>
      <c r="O2224" s="5">
        <v>20111</v>
      </c>
      <c r="P2224" s="2" t="s">
        <v>605</v>
      </c>
      <c r="Q2224" s="2" t="s">
        <v>6162</v>
      </c>
    </row>
    <row r="2225" ht="17.25" spans="1:17">
      <c r="A2225" t="str">
        <f t="shared" si="34"/>
        <v>1985-12-07</v>
      </c>
      <c r="B2225" s="2" t="s">
        <v>6163</v>
      </c>
      <c r="C2225" s="2" t="s">
        <v>18</v>
      </c>
      <c r="D2225" s="3">
        <v>31388</v>
      </c>
      <c r="E2225" s="7" t="s">
        <v>19</v>
      </c>
      <c r="F2225" s="2" t="s">
        <v>20</v>
      </c>
      <c r="G2225" s="2" t="s">
        <v>6164</v>
      </c>
      <c r="H2225" s="5">
        <v>98</v>
      </c>
      <c r="I2225" s="2" t="s">
        <v>22</v>
      </c>
      <c r="J2225" s="2">
        <v>86201</v>
      </c>
      <c r="K2225" s="2" t="s">
        <v>23</v>
      </c>
      <c r="L2225" s="2" t="s">
        <v>24</v>
      </c>
      <c r="M2225" s="2" t="s">
        <v>25</v>
      </c>
      <c r="N2225" s="5">
        <v>101020314</v>
      </c>
      <c r="O2225" s="5">
        <v>20101</v>
      </c>
      <c r="P2225" s="2" t="s">
        <v>234</v>
      </c>
      <c r="Q2225" s="2" t="s">
        <v>6165</v>
      </c>
    </row>
    <row r="2226" ht="17.25" spans="1:17">
      <c r="A2226" t="str">
        <f t="shared" si="34"/>
        <v>1994-09-20</v>
      </c>
      <c r="B2226" s="2" t="s">
        <v>6166</v>
      </c>
      <c r="C2226" s="2" t="s">
        <v>29</v>
      </c>
      <c r="D2226" s="3">
        <v>34597</v>
      </c>
      <c r="E2226" s="7" t="s">
        <v>19</v>
      </c>
      <c r="F2226" s="2" t="s">
        <v>20</v>
      </c>
      <c r="G2226" s="2" t="s">
        <v>6167</v>
      </c>
      <c r="H2226" s="5">
        <v>98</v>
      </c>
      <c r="I2226" s="2" t="s">
        <v>22</v>
      </c>
      <c r="J2226" s="2">
        <v>86201</v>
      </c>
      <c r="K2226" s="2" t="s">
        <v>23</v>
      </c>
      <c r="L2226" s="2" t="s">
        <v>24</v>
      </c>
      <c r="M2226" s="2" t="s">
        <v>1071</v>
      </c>
      <c r="N2226" s="5">
        <v>131020162</v>
      </c>
      <c r="O2226" s="5">
        <v>20131</v>
      </c>
      <c r="P2226" s="2" t="s">
        <v>6151</v>
      </c>
      <c r="Q2226" s="2" t="s">
        <v>6168</v>
      </c>
    </row>
    <row r="2227" ht="17.25" spans="1:17">
      <c r="A2227" t="str">
        <f t="shared" si="34"/>
        <v>1991-02-20</v>
      </c>
      <c r="B2227" s="2" t="s">
        <v>6169</v>
      </c>
      <c r="C2227" s="2" t="s">
        <v>18</v>
      </c>
      <c r="D2227" s="3">
        <v>33289</v>
      </c>
      <c r="E2227" s="7" t="s">
        <v>19</v>
      </c>
      <c r="F2227" s="2" t="s">
        <v>20</v>
      </c>
      <c r="G2227" s="2" t="s">
        <v>6170</v>
      </c>
      <c r="H2227" s="5">
        <v>98</v>
      </c>
      <c r="I2227" s="2" t="s">
        <v>22</v>
      </c>
      <c r="J2227" s="2">
        <v>86201</v>
      </c>
      <c r="K2227" s="2" t="s">
        <v>23</v>
      </c>
      <c r="L2227" s="2" t="s">
        <v>24</v>
      </c>
      <c r="M2227" s="2" t="s">
        <v>25</v>
      </c>
      <c r="N2227" s="5">
        <v>111020343</v>
      </c>
      <c r="O2227" s="5">
        <v>20111</v>
      </c>
      <c r="P2227" s="2" t="s">
        <v>605</v>
      </c>
      <c r="Q2227" s="2" t="s">
        <v>6171</v>
      </c>
    </row>
    <row r="2228" ht="17.25" spans="1:17">
      <c r="A2228" t="str">
        <f t="shared" si="34"/>
        <v>1991-01-15</v>
      </c>
      <c r="B2228" s="2" t="s">
        <v>6172</v>
      </c>
      <c r="C2228" s="2" t="s">
        <v>29</v>
      </c>
      <c r="D2228" s="3">
        <v>33253</v>
      </c>
      <c r="E2228" s="7" t="s">
        <v>19</v>
      </c>
      <c r="F2228" s="2" t="s">
        <v>20</v>
      </c>
      <c r="G2228" s="2" t="s">
        <v>6173</v>
      </c>
      <c r="H2228" s="5">
        <v>98</v>
      </c>
      <c r="I2228" s="2" t="s">
        <v>22</v>
      </c>
      <c r="J2228" s="2">
        <v>86201</v>
      </c>
      <c r="K2228" s="2" t="s">
        <v>23</v>
      </c>
      <c r="L2228" s="2" t="s">
        <v>24</v>
      </c>
      <c r="M2228" s="2" t="s">
        <v>25</v>
      </c>
      <c r="N2228" s="5">
        <v>111020327</v>
      </c>
      <c r="O2228" s="5">
        <v>20111</v>
      </c>
      <c r="P2228" s="2" t="s">
        <v>605</v>
      </c>
      <c r="Q2228" s="2" t="s">
        <v>6174</v>
      </c>
    </row>
    <row r="2229" ht="17.25" spans="1:17">
      <c r="A2229" t="str">
        <f t="shared" si="34"/>
        <v>1990-02-28</v>
      </c>
      <c r="B2229" s="2" t="s">
        <v>6175</v>
      </c>
      <c r="C2229" s="2" t="s">
        <v>29</v>
      </c>
      <c r="D2229" s="3">
        <v>32932</v>
      </c>
      <c r="E2229" s="7" t="s">
        <v>19</v>
      </c>
      <c r="F2229" s="2" t="s">
        <v>20</v>
      </c>
      <c r="G2229" s="2" t="s">
        <v>6176</v>
      </c>
      <c r="H2229" s="5">
        <v>98</v>
      </c>
      <c r="I2229" s="2" t="s">
        <v>22</v>
      </c>
      <c r="J2229" s="2">
        <v>86201</v>
      </c>
      <c r="K2229" s="2" t="s">
        <v>23</v>
      </c>
      <c r="L2229" s="2" t="s">
        <v>24</v>
      </c>
      <c r="M2229" s="2" t="s">
        <v>25</v>
      </c>
      <c r="N2229" s="5">
        <v>101020288</v>
      </c>
      <c r="O2229" s="5">
        <v>20101</v>
      </c>
      <c r="P2229" s="2" t="s">
        <v>234</v>
      </c>
      <c r="Q2229" s="2" t="s">
        <v>6177</v>
      </c>
    </row>
    <row r="2230" ht="17.25" spans="1:17">
      <c r="A2230" t="str">
        <f t="shared" si="34"/>
        <v>1992-12-09</v>
      </c>
      <c r="B2230" s="2" t="s">
        <v>1729</v>
      </c>
      <c r="C2230" s="2" t="s">
        <v>18</v>
      </c>
      <c r="D2230" s="3">
        <v>33947</v>
      </c>
      <c r="E2230" s="7" t="s">
        <v>19</v>
      </c>
      <c r="F2230" s="2" t="s">
        <v>20</v>
      </c>
      <c r="G2230" s="2" t="s">
        <v>6178</v>
      </c>
      <c r="H2230" s="5">
        <v>98</v>
      </c>
      <c r="I2230" s="2" t="s">
        <v>22</v>
      </c>
      <c r="J2230" s="2">
        <v>86201</v>
      </c>
      <c r="K2230" s="2" t="s">
        <v>23</v>
      </c>
      <c r="L2230" s="2" t="s">
        <v>24</v>
      </c>
      <c r="M2230" s="2" t="s">
        <v>25</v>
      </c>
      <c r="N2230" s="5">
        <v>111020274</v>
      </c>
      <c r="O2230" s="5">
        <v>20111</v>
      </c>
      <c r="P2230" s="2" t="s">
        <v>605</v>
      </c>
      <c r="Q2230" s="2" t="s">
        <v>6179</v>
      </c>
    </row>
    <row r="2231" ht="17.25" spans="1:17">
      <c r="A2231" t="str">
        <f t="shared" si="34"/>
        <v>1993-07-03</v>
      </c>
      <c r="B2231" s="2" t="s">
        <v>6180</v>
      </c>
      <c r="C2231" s="2" t="s">
        <v>18</v>
      </c>
      <c r="D2231" s="3">
        <v>34153</v>
      </c>
      <c r="E2231" s="7" t="s">
        <v>19</v>
      </c>
      <c r="F2231" s="2" t="s">
        <v>20</v>
      </c>
      <c r="G2231" s="2" t="s">
        <v>6181</v>
      </c>
      <c r="H2231" s="5">
        <v>98</v>
      </c>
      <c r="I2231" s="2" t="s">
        <v>22</v>
      </c>
      <c r="J2231" s="2">
        <v>86201</v>
      </c>
      <c r="K2231" s="2" t="s">
        <v>23</v>
      </c>
      <c r="L2231" s="2" t="s">
        <v>24</v>
      </c>
      <c r="M2231" s="2" t="s">
        <v>1071</v>
      </c>
      <c r="N2231" s="5">
        <v>111020017</v>
      </c>
      <c r="O2231" s="5">
        <v>20111</v>
      </c>
      <c r="P2231" s="2" t="s">
        <v>605</v>
      </c>
      <c r="Q2231" s="2" t="s">
        <v>6182</v>
      </c>
    </row>
    <row r="2232" ht="17.25" spans="1:17">
      <c r="A2232" t="str">
        <f t="shared" si="34"/>
        <v>1991-10-25</v>
      </c>
      <c r="B2232" s="2" t="s">
        <v>1098</v>
      </c>
      <c r="C2232" s="2" t="s">
        <v>29</v>
      </c>
      <c r="D2232" s="3">
        <v>33536</v>
      </c>
      <c r="E2232" s="7" t="s">
        <v>19</v>
      </c>
      <c r="F2232" s="2" t="s">
        <v>20</v>
      </c>
      <c r="G2232" s="2" t="s">
        <v>6183</v>
      </c>
      <c r="H2232" s="5">
        <v>98</v>
      </c>
      <c r="I2232" s="2" t="s">
        <v>22</v>
      </c>
      <c r="J2232" s="2">
        <v>86201</v>
      </c>
      <c r="K2232" s="2" t="s">
        <v>23</v>
      </c>
      <c r="L2232" s="2" t="s">
        <v>24</v>
      </c>
      <c r="M2232" s="2" t="s">
        <v>25</v>
      </c>
      <c r="N2232" s="5">
        <v>101020284</v>
      </c>
      <c r="O2232" s="5">
        <v>20101</v>
      </c>
      <c r="P2232" s="2" t="s">
        <v>234</v>
      </c>
      <c r="Q2232" s="2" t="s">
        <v>6184</v>
      </c>
    </row>
    <row r="2233" ht="17.25" spans="1:17">
      <c r="A2233" t="str">
        <f t="shared" si="34"/>
        <v>1993-03-24</v>
      </c>
      <c r="B2233" s="2" t="s">
        <v>5667</v>
      </c>
      <c r="C2233" s="2" t="s">
        <v>18</v>
      </c>
      <c r="D2233" s="3">
        <v>34052</v>
      </c>
      <c r="E2233" s="7" t="s">
        <v>19</v>
      </c>
      <c r="F2233" s="2" t="s">
        <v>20</v>
      </c>
      <c r="G2233" s="2" t="s">
        <v>6185</v>
      </c>
      <c r="H2233" s="5">
        <v>98</v>
      </c>
      <c r="I2233" s="2" t="s">
        <v>22</v>
      </c>
      <c r="J2233" s="2">
        <v>86201</v>
      </c>
      <c r="K2233" s="2" t="s">
        <v>23</v>
      </c>
      <c r="L2233" s="2" t="s">
        <v>24</v>
      </c>
      <c r="M2233" s="2" t="s">
        <v>25</v>
      </c>
      <c r="N2233" s="5">
        <v>111020205</v>
      </c>
      <c r="O2233" s="5">
        <v>20111</v>
      </c>
      <c r="P2233" s="2" t="s">
        <v>605</v>
      </c>
      <c r="Q2233" s="2" t="s">
        <v>6186</v>
      </c>
    </row>
    <row r="2234" ht="17.25" spans="1:17">
      <c r="A2234" t="str">
        <f t="shared" si="34"/>
        <v>1989-12-31</v>
      </c>
      <c r="B2234" s="2" t="s">
        <v>6187</v>
      </c>
      <c r="C2234" s="2" t="s">
        <v>18</v>
      </c>
      <c r="D2234" s="3">
        <v>32873</v>
      </c>
      <c r="E2234" s="7" t="s">
        <v>19</v>
      </c>
      <c r="F2234" s="2" t="s">
        <v>20</v>
      </c>
      <c r="G2234" s="2" t="s">
        <v>6188</v>
      </c>
      <c r="H2234" s="5">
        <v>98</v>
      </c>
      <c r="I2234" s="2" t="s">
        <v>22</v>
      </c>
      <c r="J2234" s="2">
        <v>86201</v>
      </c>
      <c r="K2234" s="2" t="s">
        <v>23</v>
      </c>
      <c r="L2234" s="2" t="s">
        <v>24</v>
      </c>
      <c r="M2234" s="2" t="s">
        <v>25</v>
      </c>
      <c r="N2234" s="5">
        <v>81020322</v>
      </c>
      <c r="O2234" s="5">
        <v>20081</v>
      </c>
      <c r="P2234" s="2" t="s">
        <v>631</v>
      </c>
      <c r="Q2234" s="2" t="s">
        <v>6189</v>
      </c>
    </row>
    <row r="2235" ht="17.25" spans="1:17">
      <c r="A2235" t="str">
        <f t="shared" si="34"/>
        <v>1992-06-13</v>
      </c>
      <c r="B2235" s="2" t="s">
        <v>6190</v>
      </c>
      <c r="C2235" s="2" t="s">
        <v>18</v>
      </c>
      <c r="D2235" s="3">
        <v>33768</v>
      </c>
      <c r="E2235" s="7" t="s">
        <v>19</v>
      </c>
      <c r="F2235" s="2" t="s">
        <v>20</v>
      </c>
      <c r="G2235" s="2" t="s">
        <v>6191</v>
      </c>
      <c r="H2235" s="5">
        <v>98</v>
      </c>
      <c r="I2235" s="2" t="s">
        <v>22</v>
      </c>
      <c r="J2235" s="2">
        <v>86201</v>
      </c>
      <c r="K2235" s="2" t="s">
        <v>23</v>
      </c>
      <c r="L2235" s="2" t="s">
        <v>24</v>
      </c>
      <c r="M2235" s="2" t="s">
        <v>25</v>
      </c>
      <c r="N2235" s="5">
        <v>101020277</v>
      </c>
      <c r="O2235" s="5">
        <v>20101</v>
      </c>
      <c r="P2235" s="2" t="s">
        <v>234</v>
      </c>
      <c r="Q2235" s="2" t="s">
        <v>6192</v>
      </c>
    </row>
    <row r="2236" ht="17.25" spans="1:17">
      <c r="A2236" t="str">
        <f t="shared" si="34"/>
        <v>1991-05-07</v>
      </c>
      <c r="B2236" s="2" t="s">
        <v>4729</v>
      </c>
      <c r="C2236" s="2" t="s">
        <v>18</v>
      </c>
      <c r="D2236" s="3">
        <v>33365</v>
      </c>
      <c r="E2236" s="7" t="s">
        <v>19</v>
      </c>
      <c r="F2236" s="2" t="s">
        <v>20</v>
      </c>
      <c r="G2236" s="2" t="s">
        <v>6193</v>
      </c>
      <c r="H2236" s="5">
        <v>98</v>
      </c>
      <c r="I2236" s="2" t="s">
        <v>22</v>
      </c>
      <c r="J2236" s="2">
        <v>86201</v>
      </c>
      <c r="K2236" s="2" t="s">
        <v>23</v>
      </c>
      <c r="L2236" s="2" t="s">
        <v>24</v>
      </c>
      <c r="M2236" s="2" t="s">
        <v>25</v>
      </c>
      <c r="N2236" s="5">
        <v>101020269</v>
      </c>
      <c r="O2236" s="5">
        <v>20101</v>
      </c>
      <c r="P2236" s="2" t="s">
        <v>234</v>
      </c>
      <c r="Q2236" s="2" t="s">
        <v>6194</v>
      </c>
    </row>
    <row r="2237" ht="17.25" spans="1:17">
      <c r="A2237" t="str">
        <f t="shared" si="34"/>
        <v>1988-09-16</v>
      </c>
      <c r="B2237" s="2" t="s">
        <v>6195</v>
      </c>
      <c r="C2237" s="2" t="s">
        <v>18</v>
      </c>
      <c r="D2237" s="3">
        <v>32402</v>
      </c>
      <c r="E2237" s="7" t="s">
        <v>19</v>
      </c>
      <c r="F2237" s="2" t="s">
        <v>20</v>
      </c>
      <c r="G2237" s="2" t="s">
        <v>6196</v>
      </c>
      <c r="H2237" s="5">
        <v>98</v>
      </c>
      <c r="I2237" s="2" t="s">
        <v>22</v>
      </c>
      <c r="J2237" s="2">
        <v>86201</v>
      </c>
      <c r="K2237" s="2" t="s">
        <v>23</v>
      </c>
      <c r="L2237" s="2" t="s">
        <v>24</v>
      </c>
      <c r="M2237" s="2" t="s">
        <v>25</v>
      </c>
      <c r="N2237" s="5">
        <v>91020266</v>
      </c>
      <c r="O2237" s="5">
        <v>20091</v>
      </c>
      <c r="P2237" s="2" t="s">
        <v>567</v>
      </c>
      <c r="Q2237" s="2" t="s">
        <v>6197</v>
      </c>
    </row>
    <row r="2238" ht="17.25" spans="1:17">
      <c r="A2238" t="str">
        <f t="shared" si="34"/>
        <v>1991-03-07</v>
      </c>
      <c r="B2238" s="2" t="s">
        <v>2950</v>
      </c>
      <c r="C2238" s="2" t="s">
        <v>18</v>
      </c>
      <c r="D2238" s="3">
        <v>33304</v>
      </c>
      <c r="E2238" s="7" t="s">
        <v>19</v>
      </c>
      <c r="F2238" s="2" t="s">
        <v>20</v>
      </c>
      <c r="G2238" s="2" t="s">
        <v>6198</v>
      </c>
      <c r="H2238" s="5">
        <v>98</v>
      </c>
      <c r="I2238" s="2" t="s">
        <v>22</v>
      </c>
      <c r="J2238" s="2">
        <v>86201</v>
      </c>
      <c r="K2238" s="2" t="s">
        <v>23</v>
      </c>
      <c r="L2238" s="2" t="s">
        <v>24</v>
      </c>
      <c r="M2238" s="2" t="s">
        <v>25</v>
      </c>
      <c r="N2238" s="5">
        <v>91020280</v>
      </c>
      <c r="O2238" s="5">
        <v>20091</v>
      </c>
      <c r="P2238" s="2" t="s">
        <v>567</v>
      </c>
      <c r="Q2238" s="2" t="s">
        <v>6199</v>
      </c>
    </row>
    <row r="2239" ht="17.25" spans="1:17">
      <c r="A2239" t="str">
        <f t="shared" si="34"/>
        <v>1990-06-18</v>
      </c>
      <c r="B2239" s="2" t="s">
        <v>6200</v>
      </c>
      <c r="C2239" s="2" t="s">
        <v>29</v>
      </c>
      <c r="D2239" s="3">
        <v>33042</v>
      </c>
      <c r="E2239" s="7" t="s">
        <v>19</v>
      </c>
      <c r="F2239" s="2" t="s">
        <v>20</v>
      </c>
      <c r="G2239" s="2" t="s">
        <v>6201</v>
      </c>
      <c r="H2239" s="5">
        <v>98</v>
      </c>
      <c r="I2239" s="2" t="s">
        <v>22</v>
      </c>
      <c r="J2239" s="2">
        <v>86201</v>
      </c>
      <c r="K2239" s="2" t="s">
        <v>23</v>
      </c>
      <c r="L2239" s="2" t="s">
        <v>24</v>
      </c>
      <c r="M2239" s="2" t="s">
        <v>25</v>
      </c>
      <c r="N2239" s="5">
        <v>91020009</v>
      </c>
      <c r="O2239" s="5">
        <v>20091</v>
      </c>
      <c r="P2239" s="2" t="s">
        <v>567</v>
      </c>
      <c r="Q2239" s="2" t="s">
        <v>6202</v>
      </c>
    </row>
    <row r="2240" ht="17.25" spans="1:17">
      <c r="A2240" t="str">
        <f t="shared" si="34"/>
        <v>1989-10-22</v>
      </c>
      <c r="B2240" s="2" t="s">
        <v>6203</v>
      </c>
      <c r="C2240" s="2" t="s">
        <v>18</v>
      </c>
      <c r="D2240" s="3">
        <v>32803</v>
      </c>
      <c r="E2240" s="7" t="s">
        <v>19</v>
      </c>
      <c r="F2240" s="2" t="s">
        <v>20</v>
      </c>
      <c r="G2240" s="2" t="s">
        <v>6204</v>
      </c>
      <c r="H2240" s="5">
        <v>1</v>
      </c>
      <c r="I2240" s="2" t="s">
        <v>133</v>
      </c>
      <c r="J2240" s="2">
        <v>86201</v>
      </c>
      <c r="K2240" s="2" t="s">
        <v>23</v>
      </c>
      <c r="L2240" s="2" t="s">
        <v>24</v>
      </c>
      <c r="M2240" s="2" t="s">
        <v>25</v>
      </c>
      <c r="N2240" s="5">
        <v>121020286</v>
      </c>
      <c r="O2240" s="5">
        <v>20121</v>
      </c>
      <c r="P2240" s="2" t="s">
        <v>142</v>
      </c>
      <c r="Q2240" s="2" t="s">
        <v>6205</v>
      </c>
    </row>
    <row r="2241" ht="17.25" spans="1:17">
      <c r="A2241" t="str">
        <f t="shared" si="34"/>
        <v>1995-07-17</v>
      </c>
      <c r="B2241" s="2" t="s">
        <v>6206</v>
      </c>
      <c r="C2241" s="2" t="s">
        <v>18</v>
      </c>
      <c r="D2241" s="3">
        <v>34897</v>
      </c>
      <c r="E2241" s="7" t="s">
        <v>19</v>
      </c>
      <c r="F2241" s="2" t="s">
        <v>20</v>
      </c>
      <c r="G2241" s="2" t="s">
        <v>6207</v>
      </c>
      <c r="H2241" s="5">
        <v>98</v>
      </c>
      <c r="I2241" s="2" t="s">
        <v>22</v>
      </c>
      <c r="J2241" s="2">
        <v>86201</v>
      </c>
      <c r="K2241" s="2" t="s">
        <v>23</v>
      </c>
      <c r="L2241" s="2" t="s">
        <v>24</v>
      </c>
      <c r="M2241" s="2" t="s">
        <v>1071</v>
      </c>
      <c r="N2241" s="5">
        <v>131020059</v>
      </c>
      <c r="O2241" s="5">
        <v>20131</v>
      </c>
      <c r="P2241" s="2" t="s">
        <v>6151</v>
      </c>
      <c r="Q2241" s="2" t="s">
        <v>6208</v>
      </c>
    </row>
    <row r="2242" ht="17.25" spans="1:17">
      <c r="A2242" t="str">
        <f t="shared" si="34"/>
        <v>1992-05-15</v>
      </c>
      <c r="B2242" s="2" t="s">
        <v>6209</v>
      </c>
      <c r="C2242" s="2" t="s">
        <v>18</v>
      </c>
      <c r="D2242" s="3">
        <v>33739</v>
      </c>
      <c r="E2242" s="7" t="s">
        <v>19</v>
      </c>
      <c r="F2242" s="2" t="s">
        <v>20</v>
      </c>
      <c r="G2242" s="2" t="s">
        <v>6210</v>
      </c>
      <c r="H2242" s="5">
        <v>98</v>
      </c>
      <c r="I2242" s="2" t="s">
        <v>22</v>
      </c>
      <c r="J2242" s="2">
        <v>86201</v>
      </c>
      <c r="K2242" s="2" t="s">
        <v>23</v>
      </c>
      <c r="L2242" s="2" t="s">
        <v>24</v>
      </c>
      <c r="M2242" s="2" t="s">
        <v>25</v>
      </c>
      <c r="N2242" s="5">
        <v>101020241</v>
      </c>
      <c r="O2242" s="5">
        <v>20101</v>
      </c>
      <c r="P2242" s="2" t="s">
        <v>234</v>
      </c>
      <c r="Q2242" s="2" t="s">
        <v>6211</v>
      </c>
    </row>
    <row r="2243" ht="17.25" spans="1:17">
      <c r="A2243" t="str">
        <f t="shared" ref="A2243:A2306" si="35">TEXT(D2243,"yyyy-mm-dd")</f>
        <v>1990-02-02</v>
      </c>
      <c r="B2243" s="2" t="s">
        <v>5261</v>
      </c>
      <c r="C2243" s="2" t="s">
        <v>18</v>
      </c>
      <c r="D2243" s="3">
        <v>32906</v>
      </c>
      <c r="E2243" s="7" t="s">
        <v>19</v>
      </c>
      <c r="F2243" s="2" t="s">
        <v>20</v>
      </c>
      <c r="G2243" s="2" t="s">
        <v>6212</v>
      </c>
      <c r="H2243" s="5">
        <v>98</v>
      </c>
      <c r="I2243" s="2" t="s">
        <v>22</v>
      </c>
      <c r="J2243" s="2">
        <v>86201</v>
      </c>
      <c r="K2243" s="2" t="s">
        <v>23</v>
      </c>
      <c r="L2243" s="2" t="s">
        <v>24</v>
      </c>
      <c r="M2243" s="2" t="s">
        <v>25</v>
      </c>
      <c r="N2243" s="5">
        <v>101020279</v>
      </c>
      <c r="O2243" s="5">
        <v>20101</v>
      </c>
      <c r="P2243" s="2" t="s">
        <v>234</v>
      </c>
      <c r="Q2243" s="2" t="s">
        <v>6213</v>
      </c>
    </row>
    <row r="2244" ht="17.25" spans="1:17">
      <c r="A2244" t="str">
        <f t="shared" si="35"/>
        <v>1993-11-15</v>
      </c>
      <c r="B2244" s="2" t="s">
        <v>6214</v>
      </c>
      <c r="C2244" s="2" t="s">
        <v>18</v>
      </c>
      <c r="D2244" s="3">
        <v>34288</v>
      </c>
      <c r="E2244" s="7" t="s">
        <v>19</v>
      </c>
      <c r="F2244" s="2" t="s">
        <v>20</v>
      </c>
      <c r="G2244" s="2" t="s">
        <v>6215</v>
      </c>
      <c r="H2244" s="5">
        <v>98</v>
      </c>
      <c r="I2244" s="2" t="s">
        <v>22</v>
      </c>
      <c r="J2244" s="2">
        <v>86201</v>
      </c>
      <c r="K2244" s="2" t="s">
        <v>23</v>
      </c>
      <c r="L2244" s="2" t="s">
        <v>24</v>
      </c>
      <c r="M2244" s="2" t="s">
        <v>1071</v>
      </c>
      <c r="N2244" s="5">
        <v>111020217</v>
      </c>
      <c r="O2244" s="5">
        <v>20111</v>
      </c>
      <c r="P2244" s="2" t="s">
        <v>605</v>
      </c>
      <c r="Q2244" s="2" t="s">
        <v>6216</v>
      </c>
    </row>
    <row r="2245" ht="17.25" spans="1:17">
      <c r="A2245" t="str">
        <f t="shared" si="35"/>
        <v>1992-02-09</v>
      </c>
      <c r="B2245" s="2" t="s">
        <v>6217</v>
      </c>
      <c r="C2245" s="2" t="s">
        <v>18</v>
      </c>
      <c r="D2245" s="3">
        <v>33643</v>
      </c>
      <c r="E2245" s="7" t="s">
        <v>19</v>
      </c>
      <c r="F2245" s="2" t="s">
        <v>20</v>
      </c>
      <c r="G2245" s="2" t="s">
        <v>6218</v>
      </c>
      <c r="H2245" s="5">
        <v>98</v>
      </c>
      <c r="I2245" s="2" t="s">
        <v>22</v>
      </c>
      <c r="J2245" s="2">
        <v>86201</v>
      </c>
      <c r="K2245" s="2" t="s">
        <v>23</v>
      </c>
      <c r="L2245" s="2" t="s">
        <v>24</v>
      </c>
      <c r="M2245" s="2" t="s">
        <v>1071</v>
      </c>
      <c r="N2245" s="5">
        <v>111020191</v>
      </c>
      <c r="O2245" s="5">
        <v>20111</v>
      </c>
      <c r="P2245" s="2" t="s">
        <v>605</v>
      </c>
      <c r="Q2245" s="2" t="s">
        <v>6219</v>
      </c>
    </row>
    <row r="2246" ht="17.25" spans="1:17">
      <c r="A2246" t="str">
        <f t="shared" si="35"/>
        <v>1990-12-16</v>
      </c>
      <c r="B2246" s="2" t="s">
        <v>6220</v>
      </c>
      <c r="C2246" s="2" t="s">
        <v>18</v>
      </c>
      <c r="D2246" s="3">
        <v>33223</v>
      </c>
      <c r="E2246" s="7" t="s">
        <v>19</v>
      </c>
      <c r="F2246" s="2" t="s">
        <v>20</v>
      </c>
      <c r="G2246" s="2" t="s">
        <v>6221</v>
      </c>
      <c r="H2246" s="5">
        <v>98</v>
      </c>
      <c r="I2246" s="2" t="s">
        <v>22</v>
      </c>
      <c r="J2246" s="2">
        <v>86201</v>
      </c>
      <c r="K2246" s="2" t="s">
        <v>23</v>
      </c>
      <c r="L2246" s="2" t="s">
        <v>24</v>
      </c>
      <c r="M2246" s="2" t="s">
        <v>25</v>
      </c>
      <c r="N2246" s="5">
        <v>111020057</v>
      </c>
      <c r="O2246" s="5">
        <v>20111</v>
      </c>
      <c r="P2246" s="2" t="s">
        <v>605</v>
      </c>
      <c r="Q2246" s="2" t="s">
        <v>6222</v>
      </c>
    </row>
    <row r="2247" ht="17.25" spans="1:17">
      <c r="A2247" t="str">
        <f t="shared" si="35"/>
        <v>1987-03-17</v>
      </c>
      <c r="B2247" s="2" t="s">
        <v>4854</v>
      </c>
      <c r="C2247" s="2" t="s">
        <v>18</v>
      </c>
      <c r="D2247" s="3">
        <v>31853</v>
      </c>
      <c r="E2247" s="7" t="s">
        <v>19</v>
      </c>
      <c r="F2247" s="2" t="s">
        <v>20</v>
      </c>
      <c r="G2247" s="2" t="s">
        <v>6223</v>
      </c>
      <c r="H2247" s="5">
        <v>98</v>
      </c>
      <c r="I2247" s="2" t="s">
        <v>22</v>
      </c>
      <c r="J2247" s="2">
        <v>86201</v>
      </c>
      <c r="K2247" s="2" t="s">
        <v>23</v>
      </c>
      <c r="L2247" s="2" t="s">
        <v>24</v>
      </c>
      <c r="M2247" s="2" t="s">
        <v>25</v>
      </c>
      <c r="N2247" s="5">
        <v>71020187</v>
      </c>
      <c r="O2247" s="5">
        <v>20071</v>
      </c>
      <c r="P2247" s="2" t="s">
        <v>487</v>
      </c>
      <c r="Q2247" s="2" t="s">
        <v>6224</v>
      </c>
    </row>
    <row r="2248" ht="17.25" spans="1:17">
      <c r="A2248" t="str">
        <f t="shared" si="35"/>
        <v>1991-07-08</v>
      </c>
      <c r="B2248" s="2" t="s">
        <v>6225</v>
      </c>
      <c r="C2248" s="2" t="s">
        <v>18</v>
      </c>
      <c r="D2248" s="3">
        <v>33427</v>
      </c>
      <c r="E2248" s="7" t="s">
        <v>19</v>
      </c>
      <c r="F2248" s="2" t="s">
        <v>20</v>
      </c>
      <c r="G2248" s="2" t="s">
        <v>6226</v>
      </c>
      <c r="H2248" s="5">
        <v>98</v>
      </c>
      <c r="I2248" s="2" t="s">
        <v>22</v>
      </c>
      <c r="J2248" s="2">
        <v>86201</v>
      </c>
      <c r="K2248" s="2" t="s">
        <v>23</v>
      </c>
      <c r="L2248" s="2" t="s">
        <v>24</v>
      </c>
      <c r="M2248" s="2" t="s">
        <v>25</v>
      </c>
      <c r="N2248" s="5">
        <v>101020008</v>
      </c>
      <c r="O2248" s="5">
        <v>20101</v>
      </c>
      <c r="P2248" s="2" t="s">
        <v>234</v>
      </c>
      <c r="Q2248" s="2" t="s">
        <v>6227</v>
      </c>
    </row>
    <row r="2249" ht="17.25" spans="1:17">
      <c r="A2249" t="str">
        <f t="shared" si="35"/>
        <v>1991-08-17</v>
      </c>
      <c r="B2249" s="2" t="s">
        <v>6228</v>
      </c>
      <c r="C2249" s="2" t="s">
        <v>29</v>
      </c>
      <c r="D2249" s="3">
        <v>33467</v>
      </c>
      <c r="E2249" s="7" t="s">
        <v>19</v>
      </c>
      <c r="F2249" s="2" t="s">
        <v>20</v>
      </c>
      <c r="G2249" s="2" t="s">
        <v>6229</v>
      </c>
      <c r="H2249" s="5">
        <v>98</v>
      </c>
      <c r="I2249" s="2" t="s">
        <v>22</v>
      </c>
      <c r="J2249" s="2">
        <v>86201</v>
      </c>
      <c r="K2249" s="2" t="s">
        <v>23</v>
      </c>
      <c r="L2249" s="2" t="s">
        <v>24</v>
      </c>
      <c r="M2249" s="2" t="s">
        <v>25</v>
      </c>
      <c r="N2249" s="5">
        <v>101020098</v>
      </c>
      <c r="O2249" s="5">
        <v>20101</v>
      </c>
      <c r="P2249" s="2" t="s">
        <v>234</v>
      </c>
      <c r="Q2249" s="2" t="s">
        <v>6230</v>
      </c>
    </row>
    <row r="2250" ht="17.25" spans="1:17">
      <c r="A2250" t="str">
        <f t="shared" si="35"/>
        <v>1990-12-05</v>
      </c>
      <c r="B2250" s="2" t="s">
        <v>6231</v>
      </c>
      <c r="C2250" s="2" t="s">
        <v>29</v>
      </c>
      <c r="D2250" s="3">
        <v>33212</v>
      </c>
      <c r="E2250" s="7" t="s">
        <v>19</v>
      </c>
      <c r="F2250" s="2" t="s">
        <v>20</v>
      </c>
      <c r="G2250" s="2" t="s">
        <v>6232</v>
      </c>
      <c r="H2250" s="5">
        <v>98</v>
      </c>
      <c r="I2250" s="2" t="s">
        <v>22</v>
      </c>
      <c r="J2250" s="2">
        <v>86201</v>
      </c>
      <c r="K2250" s="2" t="s">
        <v>23</v>
      </c>
      <c r="L2250" s="2" t="s">
        <v>24</v>
      </c>
      <c r="M2250" s="2" t="s">
        <v>25</v>
      </c>
      <c r="N2250" s="5">
        <v>101020325</v>
      </c>
      <c r="O2250" s="5">
        <v>20101</v>
      </c>
      <c r="P2250" s="2" t="s">
        <v>234</v>
      </c>
      <c r="Q2250" s="2" t="s">
        <v>6233</v>
      </c>
    </row>
    <row r="2251" ht="17.25" spans="1:17">
      <c r="A2251" t="str">
        <f t="shared" si="35"/>
        <v>1990-04-14</v>
      </c>
      <c r="B2251" s="2" t="s">
        <v>6234</v>
      </c>
      <c r="C2251" s="2" t="s">
        <v>29</v>
      </c>
      <c r="D2251" s="3">
        <v>32977</v>
      </c>
      <c r="E2251" s="7" t="s">
        <v>19</v>
      </c>
      <c r="F2251" s="2" t="s">
        <v>20</v>
      </c>
      <c r="G2251" s="2" t="s">
        <v>6235</v>
      </c>
      <c r="H2251" s="5">
        <v>98</v>
      </c>
      <c r="I2251" s="2" t="s">
        <v>22</v>
      </c>
      <c r="J2251" s="2">
        <v>86201</v>
      </c>
      <c r="K2251" s="2" t="s">
        <v>23</v>
      </c>
      <c r="L2251" s="2" t="s">
        <v>24</v>
      </c>
      <c r="M2251" s="2" t="s">
        <v>1071</v>
      </c>
      <c r="N2251" s="5">
        <v>111020100</v>
      </c>
      <c r="O2251" s="5">
        <v>20111</v>
      </c>
      <c r="P2251" s="2" t="s">
        <v>605</v>
      </c>
      <c r="Q2251" s="2" t="s">
        <v>6236</v>
      </c>
    </row>
    <row r="2252" ht="17.25" spans="1:17">
      <c r="A2252" t="str">
        <f t="shared" si="35"/>
        <v>1995-09-29</v>
      </c>
      <c r="B2252" s="2" t="s">
        <v>6237</v>
      </c>
      <c r="C2252" s="2" t="s">
        <v>18</v>
      </c>
      <c r="D2252" s="3">
        <v>34971</v>
      </c>
      <c r="E2252" s="7" t="s">
        <v>19</v>
      </c>
      <c r="F2252" s="2" t="s">
        <v>20</v>
      </c>
      <c r="G2252" s="2" t="s">
        <v>6238</v>
      </c>
      <c r="H2252" s="5">
        <v>98</v>
      </c>
      <c r="I2252" s="2" t="s">
        <v>22</v>
      </c>
      <c r="J2252" s="2">
        <v>86201</v>
      </c>
      <c r="K2252" s="2" t="s">
        <v>23</v>
      </c>
      <c r="L2252" s="2" t="s">
        <v>24</v>
      </c>
      <c r="M2252" s="2" t="s">
        <v>1071</v>
      </c>
      <c r="N2252" s="5">
        <v>131020152</v>
      </c>
      <c r="O2252" s="5">
        <v>20131</v>
      </c>
      <c r="P2252" s="2" t="s">
        <v>6151</v>
      </c>
      <c r="Q2252" s="2" t="s">
        <v>6239</v>
      </c>
    </row>
    <row r="2253" ht="17.25" spans="1:17">
      <c r="A2253" t="str">
        <f t="shared" si="35"/>
        <v>1990-01-08</v>
      </c>
      <c r="B2253" s="2" t="s">
        <v>6240</v>
      </c>
      <c r="C2253" s="2" t="s">
        <v>18</v>
      </c>
      <c r="D2253" s="3">
        <v>32881</v>
      </c>
      <c r="E2253" s="7" t="s">
        <v>19</v>
      </c>
      <c r="F2253" s="2" t="s">
        <v>20</v>
      </c>
      <c r="G2253" s="2" t="s">
        <v>6241</v>
      </c>
      <c r="H2253" s="5">
        <v>98</v>
      </c>
      <c r="I2253" s="2" t="s">
        <v>22</v>
      </c>
      <c r="J2253" s="2">
        <v>86201</v>
      </c>
      <c r="K2253" s="2" t="s">
        <v>23</v>
      </c>
      <c r="L2253" s="2" t="s">
        <v>24</v>
      </c>
      <c r="M2253" s="2" t="s">
        <v>25</v>
      </c>
      <c r="N2253" s="5">
        <v>81020366</v>
      </c>
      <c r="O2253" s="5">
        <v>20081</v>
      </c>
      <c r="P2253" s="2" t="s">
        <v>631</v>
      </c>
      <c r="Q2253" s="2" t="s">
        <v>6242</v>
      </c>
    </row>
    <row r="2254" ht="17.25" spans="1:17">
      <c r="A2254" t="str">
        <f t="shared" si="35"/>
        <v>1990-07-04</v>
      </c>
      <c r="B2254" s="2" t="s">
        <v>313</v>
      </c>
      <c r="C2254" s="2" t="s">
        <v>18</v>
      </c>
      <c r="D2254" s="3">
        <v>33058</v>
      </c>
      <c r="E2254" s="7" t="s">
        <v>19</v>
      </c>
      <c r="F2254" s="2" t="s">
        <v>20</v>
      </c>
      <c r="G2254" s="2" t="s">
        <v>6243</v>
      </c>
      <c r="H2254" s="5">
        <v>98</v>
      </c>
      <c r="I2254" s="2" t="s">
        <v>22</v>
      </c>
      <c r="J2254" s="2">
        <v>86201</v>
      </c>
      <c r="K2254" s="2" t="s">
        <v>23</v>
      </c>
      <c r="L2254" s="2" t="s">
        <v>24</v>
      </c>
      <c r="M2254" s="2" t="s">
        <v>25</v>
      </c>
      <c r="N2254" s="5">
        <v>91020262</v>
      </c>
      <c r="O2254" s="5">
        <v>20091</v>
      </c>
      <c r="P2254" s="2" t="s">
        <v>567</v>
      </c>
      <c r="Q2254" s="2" t="s">
        <v>6244</v>
      </c>
    </row>
    <row r="2255" ht="17.25" spans="1:17">
      <c r="A2255" t="str">
        <f t="shared" si="35"/>
        <v>1986-10-14</v>
      </c>
      <c r="B2255" s="2" t="s">
        <v>4752</v>
      </c>
      <c r="C2255" s="2" t="s">
        <v>18</v>
      </c>
      <c r="D2255" s="3">
        <v>31699</v>
      </c>
      <c r="E2255" s="7" t="s">
        <v>19</v>
      </c>
      <c r="F2255" s="2" t="s">
        <v>20</v>
      </c>
      <c r="G2255" s="2" t="s">
        <v>6245</v>
      </c>
      <c r="H2255" s="5">
        <v>98</v>
      </c>
      <c r="I2255" s="2" t="s">
        <v>22</v>
      </c>
      <c r="J2255" s="2">
        <v>86201</v>
      </c>
      <c r="K2255" s="2" t="s">
        <v>23</v>
      </c>
      <c r="L2255" s="2" t="s">
        <v>24</v>
      </c>
      <c r="M2255" s="2" t="s">
        <v>25</v>
      </c>
      <c r="N2255" s="5">
        <v>101020334</v>
      </c>
      <c r="O2255" s="5">
        <v>20101</v>
      </c>
      <c r="P2255" s="2" t="s">
        <v>234</v>
      </c>
      <c r="Q2255" s="2" t="s">
        <v>6246</v>
      </c>
    </row>
    <row r="2256" ht="17.25" spans="1:17">
      <c r="A2256" t="str">
        <f t="shared" si="35"/>
        <v>1991-09-16</v>
      </c>
      <c r="B2256" s="2" t="s">
        <v>6247</v>
      </c>
      <c r="C2256" s="2" t="s">
        <v>18</v>
      </c>
      <c r="D2256" s="3">
        <v>33497</v>
      </c>
      <c r="E2256" s="7" t="s">
        <v>19</v>
      </c>
      <c r="F2256" s="2" t="s">
        <v>20</v>
      </c>
      <c r="G2256" s="2" t="s">
        <v>6248</v>
      </c>
      <c r="H2256" s="5">
        <v>98</v>
      </c>
      <c r="I2256" s="2" t="s">
        <v>22</v>
      </c>
      <c r="J2256" s="2">
        <v>86201</v>
      </c>
      <c r="K2256" s="2" t="s">
        <v>23</v>
      </c>
      <c r="L2256" s="2" t="s">
        <v>24</v>
      </c>
      <c r="M2256" s="2" t="s">
        <v>25</v>
      </c>
      <c r="N2256" s="5">
        <v>101020389</v>
      </c>
      <c r="O2256" s="5">
        <v>20101</v>
      </c>
      <c r="P2256" s="2" t="s">
        <v>234</v>
      </c>
      <c r="Q2256" s="2" t="s">
        <v>6249</v>
      </c>
    </row>
    <row r="2257" ht="17.25" spans="1:17">
      <c r="A2257" t="str">
        <f t="shared" si="35"/>
        <v>1993-09-09</v>
      </c>
      <c r="B2257" s="2" t="s">
        <v>6250</v>
      </c>
      <c r="C2257" s="2" t="s">
        <v>29</v>
      </c>
      <c r="D2257" s="3">
        <v>34221</v>
      </c>
      <c r="E2257" s="7" t="s">
        <v>19</v>
      </c>
      <c r="F2257" s="2" t="s">
        <v>20</v>
      </c>
      <c r="G2257" s="2" t="s">
        <v>6251</v>
      </c>
      <c r="H2257" s="5">
        <v>98</v>
      </c>
      <c r="I2257" s="2" t="s">
        <v>22</v>
      </c>
      <c r="J2257" s="2">
        <v>86201</v>
      </c>
      <c r="K2257" s="2" t="s">
        <v>23</v>
      </c>
      <c r="L2257" s="2" t="s">
        <v>24</v>
      </c>
      <c r="M2257" s="2" t="s">
        <v>25</v>
      </c>
      <c r="N2257" s="5">
        <v>111020098</v>
      </c>
      <c r="O2257" s="5">
        <v>20111</v>
      </c>
      <c r="P2257" s="2" t="s">
        <v>605</v>
      </c>
      <c r="Q2257" s="2" t="s">
        <v>6252</v>
      </c>
    </row>
    <row r="2258" ht="17.25" spans="1:17">
      <c r="A2258" t="str">
        <f t="shared" si="35"/>
        <v>1996-09-19</v>
      </c>
      <c r="B2258" s="2" t="s">
        <v>4506</v>
      </c>
      <c r="C2258" s="2" t="s">
        <v>29</v>
      </c>
      <c r="D2258" s="3">
        <v>35327</v>
      </c>
      <c r="E2258" s="7" t="s">
        <v>19</v>
      </c>
      <c r="F2258" s="2" t="s">
        <v>20</v>
      </c>
      <c r="G2258" s="2" t="s">
        <v>6253</v>
      </c>
      <c r="H2258" s="5">
        <v>98</v>
      </c>
      <c r="I2258" s="2" t="s">
        <v>22</v>
      </c>
      <c r="J2258" s="2">
        <v>86201</v>
      </c>
      <c r="K2258" s="2" t="s">
        <v>23</v>
      </c>
      <c r="L2258" s="2" t="s">
        <v>24</v>
      </c>
      <c r="M2258" s="2" t="s">
        <v>1071</v>
      </c>
      <c r="N2258" s="5">
        <v>131020077</v>
      </c>
      <c r="O2258" s="5">
        <v>20131</v>
      </c>
      <c r="P2258" s="2" t="s">
        <v>6151</v>
      </c>
      <c r="Q2258" s="2" t="s">
        <v>6254</v>
      </c>
    </row>
    <row r="2259" ht="17.25" spans="1:17">
      <c r="A2259" t="str">
        <f t="shared" si="35"/>
        <v>1994-08-24</v>
      </c>
      <c r="B2259" s="2" t="s">
        <v>6255</v>
      </c>
      <c r="C2259" s="2" t="s">
        <v>18</v>
      </c>
      <c r="D2259" s="3">
        <v>34570</v>
      </c>
      <c r="E2259" s="7" t="s">
        <v>19</v>
      </c>
      <c r="F2259" s="2" t="s">
        <v>20</v>
      </c>
      <c r="G2259" s="2" t="s">
        <v>6256</v>
      </c>
      <c r="H2259" s="5">
        <v>98</v>
      </c>
      <c r="I2259" s="2" t="s">
        <v>22</v>
      </c>
      <c r="J2259" s="2">
        <v>86201</v>
      </c>
      <c r="K2259" s="2" t="s">
        <v>23</v>
      </c>
      <c r="L2259" s="2" t="s">
        <v>24</v>
      </c>
      <c r="M2259" s="2" t="s">
        <v>25</v>
      </c>
      <c r="N2259" s="5">
        <v>111020276</v>
      </c>
      <c r="O2259" s="5">
        <v>20111</v>
      </c>
      <c r="P2259" s="2" t="s">
        <v>605</v>
      </c>
      <c r="Q2259" s="2" t="s">
        <v>6257</v>
      </c>
    </row>
    <row r="2260" ht="17.25" spans="1:17">
      <c r="A2260" t="str">
        <f t="shared" si="35"/>
        <v>1991-10-20</v>
      </c>
      <c r="B2260" s="2" t="s">
        <v>6258</v>
      </c>
      <c r="C2260" s="2" t="s">
        <v>18</v>
      </c>
      <c r="D2260" s="3">
        <v>33531</v>
      </c>
      <c r="E2260" s="7" t="s">
        <v>19</v>
      </c>
      <c r="F2260" s="2" t="s">
        <v>20</v>
      </c>
      <c r="G2260" s="2" t="s">
        <v>6259</v>
      </c>
      <c r="H2260" s="5">
        <v>98</v>
      </c>
      <c r="I2260" s="2" t="s">
        <v>22</v>
      </c>
      <c r="J2260" s="2">
        <v>86201</v>
      </c>
      <c r="K2260" s="2" t="s">
        <v>23</v>
      </c>
      <c r="L2260" s="2" t="s">
        <v>24</v>
      </c>
      <c r="M2260" s="2" t="s">
        <v>1071</v>
      </c>
      <c r="N2260" s="5">
        <v>111020048</v>
      </c>
      <c r="O2260" s="5">
        <v>20111</v>
      </c>
      <c r="P2260" s="2" t="s">
        <v>605</v>
      </c>
      <c r="Q2260" s="2" t="s">
        <v>6260</v>
      </c>
    </row>
    <row r="2261" ht="17.25" spans="1:17">
      <c r="A2261" t="str">
        <f t="shared" si="35"/>
        <v>1987-11-29</v>
      </c>
      <c r="B2261" s="2" t="s">
        <v>2905</v>
      </c>
      <c r="C2261" s="2" t="s">
        <v>18</v>
      </c>
      <c r="D2261" s="3">
        <v>32110</v>
      </c>
      <c r="E2261" s="7" t="s">
        <v>19</v>
      </c>
      <c r="F2261" s="2" t="s">
        <v>20</v>
      </c>
      <c r="G2261" s="2" t="s">
        <v>6261</v>
      </c>
      <c r="H2261" s="5">
        <v>98</v>
      </c>
      <c r="I2261" s="2" t="s">
        <v>22</v>
      </c>
      <c r="J2261" s="2">
        <v>86201</v>
      </c>
      <c r="K2261" s="2" t="s">
        <v>23</v>
      </c>
      <c r="L2261" s="2" t="s">
        <v>24</v>
      </c>
      <c r="M2261" s="2" t="s">
        <v>1071</v>
      </c>
      <c r="N2261" s="5">
        <v>111020235</v>
      </c>
      <c r="O2261" s="5">
        <v>20111</v>
      </c>
      <c r="P2261" s="2" t="s">
        <v>605</v>
      </c>
      <c r="Q2261" s="2" t="s">
        <v>6262</v>
      </c>
    </row>
    <row r="2262" ht="17.25" spans="1:17">
      <c r="A2262" t="str">
        <f t="shared" si="35"/>
        <v>1990-09-08</v>
      </c>
      <c r="B2262" s="2" t="s">
        <v>2677</v>
      </c>
      <c r="C2262" s="2" t="s">
        <v>18</v>
      </c>
      <c r="D2262" s="3">
        <v>33124</v>
      </c>
      <c r="E2262" s="7" t="s">
        <v>19</v>
      </c>
      <c r="F2262" s="2" t="s">
        <v>20</v>
      </c>
      <c r="G2262" s="2" t="s">
        <v>6263</v>
      </c>
      <c r="H2262" s="5">
        <v>98</v>
      </c>
      <c r="I2262" s="2" t="s">
        <v>22</v>
      </c>
      <c r="J2262" s="2">
        <v>86201</v>
      </c>
      <c r="K2262" s="2" t="s">
        <v>23</v>
      </c>
      <c r="L2262" s="2" t="s">
        <v>24</v>
      </c>
      <c r="M2262" s="2" t="s">
        <v>25</v>
      </c>
      <c r="N2262" s="5">
        <v>101020368</v>
      </c>
      <c r="O2262" s="5">
        <v>20101</v>
      </c>
      <c r="P2262" s="2" t="s">
        <v>234</v>
      </c>
      <c r="Q2262" s="2" t="s">
        <v>6264</v>
      </c>
    </row>
    <row r="2263" ht="17.25" spans="1:17">
      <c r="A2263" t="str">
        <f t="shared" si="35"/>
        <v>1989-12-31</v>
      </c>
      <c r="B2263" s="2" t="s">
        <v>6265</v>
      </c>
      <c r="C2263" s="2" t="s">
        <v>18</v>
      </c>
      <c r="D2263" s="3">
        <v>32873</v>
      </c>
      <c r="E2263" s="7" t="s">
        <v>19</v>
      </c>
      <c r="F2263" s="2" t="s">
        <v>20</v>
      </c>
      <c r="G2263" s="2" t="s">
        <v>6266</v>
      </c>
      <c r="H2263" s="5">
        <v>98</v>
      </c>
      <c r="I2263" s="2" t="s">
        <v>22</v>
      </c>
      <c r="J2263" s="2">
        <v>86201</v>
      </c>
      <c r="K2263" s="2" t="s">
        <v>23</v>
      </c>
      <c r="L2263" s="2" t="s">
        <v>24</v>
      </c>
      <c r="M2263" s="2" t="s">
        <v>25</v>
      </c>
      <c r="N2263" s="5">
        <v>91020075</v>
      </c>
      <c r="O2263" s="5">
        <v>20091</v>
      </c>
      <c r="P2263" s="2" t="s">
        <v>567</v>
      </c>
      <c r="Q2263" s="2" t="s">
        <v>6267</v>
      </c>
    </row>
    <row r="2264" ht="17.25" spans="1:17">
      <c r="A2264" t="str">
        <f t="shared" si="35"/>
        <v>1991-02-23</v>
      </c>
      <c r="B2264" s="2" t="s">
        <v>6268</v>
      </c>
      <c r="C2264" s="2" t="s">
        <v>18</v>
      </c>
      <c r="D2264" s="3">
        <v>33292</v>
      </c>
      <c r="E2264" s="7" t="s">
        <v>19</v>
      </c>
      <c r="F2264" s="2" t="s">
        <v>20</v>
      </c>
      <c r="G2264" s="2" t="s">
        <v>6269</v>
      </c>
      <c r="H2264" s="5">
        <v>98</v>
      </c>
      <c r="I2264" s="2" t="s">
        <v>22</v>
      </c>
      <c r="J2264" s="2">
        <v>86201</v>
      </c>
      <c r="K2264" s="2" t="s">
        <v>23</v>
      </c>
      <c r="L2264" s="2" t="s">
        <v>24</v>
      </c>
      <c r="M2264" s="2" t="s">
        <v>1071</v>
      </c>
      <c r="N2264" s="5">
        <v>111020296</v>
      </c>
      <c r="O2264" s="5">
        <v>20111</v>
      </c>
      <c r="P2264" s="2" t="s">
        <v>605</v>
      </c>
      <c r="Q2264" s="2" t="s">
        <v>6270</v>
      </c>
    </row>
    <row r="2265" ht="17.25" spans="1:17">
      <c r="A2265" t="str">
        <f t="shared" si="35"/>
        <v>1990-11-11</v>
      </c>
      <c r="B2265" s="2" t="s">
        <v>614</v>
      </c>
      <c r="C2265" s="2" t="s">
        <v>18</v>
      </c>
      <c r="D2265" s="3">
        <v>33188</v>
      </c>
      <c r="E2265" s="7" t="s">
        <v>19</v>
      </c>
      <c r="F2265" s="2" t="s">
        <v>20</v>
      </c>
      <c r="G2265" s="2" t="s">
        <v>6271</v>
      </c>
      <c r="H2265" s="5">
        <v>98</v>
      </c>
      <c r="I2265" s="2" t="s">
        <v>22</v>
      </c>
      <c r="J2265" s="2">
        <v>86201</v>
      </c>
      <c r="K2265" s="2" t="s">
        <v>23</v>
      </c>
      <c r="L2265" s="2" t="s">
        <v>24</v>
      </c>
      <c r="M2265" s="2" t="s">
        <v>25</v>
      </c>
      <c r="N2265" s="5">
        <v>101020408</v>
      </c>
      <c r="O2265" s="5">
        <v>20101</v>
      </c>
      <c r="P2265" s="2" t="s">
        <v>234</v>
      </c>
      <c r="Q2265" s="2" t="s">
        <v>6272</v>
      </c>
    </row>
    <row r="2266" ht="17.25" spans="1:17">
      <c r="A2266" t="str">
        <f t="shared" si="35"/>
        <v>1991-04-06</v>
      </c>
      <c r="B2266" s="2" t="s">
        <v>6273</v>
      </c>
      <c r="C2266" s="2" t="s">
        <v>18</v>
      </c>
      <c r="D2266" s="3">
        <v>33334</v>
      </c>
      <c r="E2266" s="7" t="s">
        <v>19</v>
      </c>
      <c r="F2266" s="2" t="s">
        <v>20</v>
      </c>
      <c r="G2266" s="2" t="s">
        <v>6274</v>
      </c>
      <c r="H2266" s="5">
        <v>98</v>
      </c>
      <c r="I2266" s="2" t="s">
        <v>22</v>
      </c>
      <c r="J2266" s="2">
        <v>86201</v>
      </c>
      <c r="K2266" s="2" t="s">
        <v>23</v>
      </c>
      <c r="L2266" s="2" t="s">
        <v>24</v>
      </c>
      <c r="M2266" s="2" t="s">
        <v>25</v>
      </c>
      <c r="N2266" s="5">
        <v>101020134</v>
      </c>
      <c r="O2266" s="5">
        <v>20101</v>
      </c>
      <c r="P2266" s="2" t="s">
        <v>234</v>
      </c>
      <c r="Q2266" s="2" t="s">
        <v>6275</v>
      </c>
    </row>
    <row r="2267" ht="17.25" spans="1:17">
      <c r="A2267" t="str">
        <f t="shared" si="35"/>
        <v>1987-09-16</v>
      </c>
      <c r="B2267" s="2" t="s">
        <v>4829</v>
      </c>
      <c r="C2267" s="2" t="s">
        <v>18</v>
      </c>
      <c r="D2267" s="3">
        <v>32036</v>
      </c>
      <c r="E2267" s="7" t="s">
        <v>19</v>
      </c>
      <c r="F2267" s="2" t="s">
        <v>20</v>
      </c>
      <c r="G2267" s="2" t="s">
        <v>6276</v>
      </c>
      <c r="H2267" s="5">
        <v>98</v>
      </c>
      <c r="I2267" s="2" t="s">
        <v>22</v>
      </c>
      <c r="J2267" s="2">
        <v>86201</v>
      </c>
      <c r="K2267" s="2" t="s">
        <v>23</v>
      </c>
      <c r="L2267" s="2" t="s">
        <v>24</v>
      </c>
      <c r="M2267" s="2" t="s">
        <v>25</v>
      </c>
      <c r="N2267" s="5">
        <v>101020214</v>
      </c>
      <c r="O2267" s="5">
        <v>20101</v>
      </c>
      <c r="P2267" s="2" t="s">
        <v>234</v>
      </c>
      <c r="Q2267" s="2" t="s">
        <v>6277</v>
      </c>
    </row>
    <row r="2268" ht="17.25" spans="1:17">
      <c r="A2268" t="str">
        <f t="shared" si="35"/>
        <v>1992-09-21</v>
      </c>
      <c r="B2268" s="2" t="s">
        <v>6278</v>
      </c>
      <c r="C2268" s="2" t="s">
        <v>18</v>
      </c>
      <c r="D2268" s="3">
        <v>33868</v>
      </c>
      <c r="E2268" s="7" t="s">
        <v>19</v>
      </c>
      <c r="F2268" s="2" t="s">
        <v>20</v>
      </c>
      <c r="G2268" s="2" t="s">
        <v>6279</v>
      </c>
      <c r="H2268" s="5">
        <v>98</v>
      </c>
      <c r="I2268" s="2" t="s">
        <v>22</v>
      </c>
      <c r="J2268" s="2">
        <v>86201</v>
      </c>
      <c r="K2268" s="2" t="s">
        <v>23</v>
      </c>
      <c r="L2268" s="2" t="s">
        <v>24</v>
      </c>
      <c r="M2268" s="2" t="s">
        <v>25</v>
      </c>
      <c r="N2268" s="5">
        <v>101020342</v>
      </c>
      <c r="O2268" s="5">
        <v>20101</v>
      </c>
      <c r="P2268" s="2" t="s">
        <v>234</v>
      </c>
      <c r="Q2268" s="2" t="s">
        <v>6280</v>
      </c>
    </row>
    <row r="2269" ht="17.25" spans="1:17">
      <c r="A2269" t="str">
        <f t="shared" si="35"/>
        <v>1992-06-25</v>
      </c>
      <c r="B2269" s="2" t="s">
        <v>6281</v>
      </c>
      <c r="C2269" s="2" t="s">
        <v>29</v>
      </c>
      <c r="D2269" s="3">
        <v>33780</v>
      </c>
      <c r="E2269" s="7" t="s">
        <v>19</v>
      </c>
      <c r="F2269" s="2" t="s">
        <v>20</v>
      </c>
      <c r="G2269" s="2" t="s">
        <v>6282</v>
      </c>
      <c r="H2269" s="5">
        <v>98</v>
      </c>
      <c r="I2269" s="2" t="s">
        <v>22</v>
      </c>
      <c r="J2269" s="2">
        <v>86201</v>
      </c>
      <c r="K2269" s="2" t="s">
        <v>23</v>
      </c>
      <c r="L2269" s="2" t="s">
        <v>24</v>
      </c>
      <c r="M2269" s="2" t="s">
        <v>1071</v>
      </c>
      <c r="N2269" s="5">
        <v>111020104</v>
      </c>
      <c r="O2269" s="5">
        <v>20111</v>
      </c>
      <c r="P2269" s="2" t="s">
        <v>605</v>
      </c>
      <c r="Q2269" s="2" t="s">
        <v>6283</v>
      </c>
    </row>
    <row r="2270" ht="17.25" spans="1:17">
      <c r="A2270" t="str">
        <f t="shared" si="35"/>
        <v>1991-04-30</v>
      </c>
      <c r="B2270" s="2" t="s">
        <v>6284</v>
      </c>
      <c r="C2270" s="2" t="s">
        <v>18</v>
      </c>
      <c r="D2270" s="3">
        <v>33358</v>
      </c>
      <c r="E2270" s="7" t="s">
        <v>19</v>
      </c>
      <c r="F2270" s="2" t="s">
        <v>20</v>
      </c>
      <c r="G2270" s="2" t="s">
        <v>6285</v>
      </c>
      <c r="H2270" s="5">
        <v>98</v>
      </c>
      <c r="I2270" s="2" t="s">
        <v>22</v>
      </c>
      <c r="J2270" s="2">
        <v>86201</v>
      </c>
      <c r="K2270" s="2" t="s">
        <v>23</v>
      </c>
      <c r="L2270" s="2" t="s">
        <v>24</v>
      </c>
      <c r="M2270" s="2" t="s">
        <v>25</v>
      </c>
      <c r="N2270" s="5">
        <v>101020223</v>
      </c>
      <c r="O2270" s="5">
        <v>20101</v>
      </c>
      <c r="P2270" s="2" t="s">
        <v>234</v>
      </c>
      <c r="Q2270" s="2" t="s">
        <v>6286</v>
      </c>
    </row>
    <row r="2271" ht="17.25" spans="1:17">
      <c r="A2271" t="str">
        <f t="shared" si="35"/>
        <v>1991-12-12</v>
      </c>
      <c r="B2271" s="2" t="s">
        <v>6287</v>
      </c>
      <c r="C2271" s="2" t="s">
        <v>18</v>
      </c>
      <c r="D2271" s="3">
        <v>33584</v>
      </c>
      <c r="E2271" s="7" t="s">
        <v>19</v>
      </c>
      <c r="F2271" s="2" t="s">
        <v>20</v>
      </c>
      <c r="G2271" s="2" t="s">
        <v>6288</v>
      </c>
      <c r="H2271" s="5">
        <v>98</v>
      </c>
      <c r="I2271" s="2" t="s">
        <v>22</v>
      </c>
      <c r="J2271" s="2">
        <v>86201</v>
      </c>
      <c r="K2271" s="2" t="s">
        <v>23</v>
      </c>
      <c r="L2271" s="2" t="s">
        <v>24</v>
      </c>
      <c r="M2271" s="2" t="s">
        <v>1071</v>
      </c>
      <c r="N2271" s="5">
        <v>111020018</v>
      </c>
      <c r="O2271" s="5">
        <v>20111</v>
      </c>
      <c r="P2271" s="2" t="s">
        <v>605</v>
      </c>
      <c r="Q2271" s="2" t="s">
        <v>6289</v>
      </c>
    </row>
    <row r="2272" ht="17.25" spans="1:17">
      <c r="A2272" t="str">
        <f t="shared" si="35"/>
        <v>1989-12-31</v>
      </c>
      <c r="B2272" s="2" t="s">
        <v>6290</v>
      </c>
      <c r="C2272" s="2" t="s">
        <v>18</v>
      </c>
      <c r="D2272" s="3">
        <v>32873</v>
      </c>
      <c r="E2272" s="7" t="s">
        <v>19</v>
      </c>
      <c r="F2272" s="2" t="s">
        <v>20</v>
      </c>
      <c r="G2272" s="2" t="s">
        <v>6291</v>
      </c>
      <c r="H2272" s="5">
        <v>98</v>
      </c>
      <c r="I2272" s="2" t="s">
        <v>22</v>
      </c>
      <c r="J2272" s="2">
        <v>86201</v>
      </c>
      <c r="K2272" s="2" t="s">
        <v>23</v>
      </c>
      <c r="L2272" s="2" t="s">
        <v>24</v>
      </c>
      <c r="M2272" s="2" t="s">
        <v>25</v>
      </c>
      <c r="N2272" s="5">
        <v>91020174</v>
      </c>
      <c r="O2272" s="5">
        <v>20091</v>
      </c>
      <c r="P2272" s="2" t="s">
        <v>567</v>
      </c>
      <c r="Q2272" s="2" t="s">
        <v>6292</v>
      </c>
    </row>
    <row r="2273" ht="17.25" spans="1:17">
      <c r="A2273" t="str">
        <f t="shared" si="35"/>
        <v>1986-04-05</v>
      </c>
      <c r="B2273" s="2" t="s">
        <v>6293</v>
      </c>
      <c r="C2273" s="2" t="s">
        <v>18</v>
      </c>
      <c r="D2273" s="3">
        <v>31507</v>
      </c>
      <c r="E2273" s="7" t="s">
        <v>19</v>
      </c>
      <c r="F2273" s="2" t="s">
        <v>20</v>
      </c>
      <c r="G2273" s="2" t="s">
        <v>6294</v>
      </c>
      <c r="H2273" s="5">
        <v>98</v>
      </c>
      <c r="I2273" s="2" t="s">
        <v>22</v>
      </c>
      <c r="J2273" s="2">
        <v>86201</v>
      </c>
      <c r="K2273" s="2" t="s">
        <v>23</v>
      </c>
      <c r="L2273" s="2" t="s">
        <v>24</v>
      </c>
      <c r="M2273" s="2" t="s">
        <v>25</v>
      </c>
      <c r="N2273" s="5">
        <v>81020078</v>
      </c>
      <c r="O2273" s="5">
        <v>20081</v>
      </c>
      <c r="P2273" s="2" t="s">
        <v>631</v>
      </c>
      <c r="Q2273" s="2" t="s">
        <v>6295</v>
      </c>
    </row>
    <row r="2274" ht="17.25" spans="1:17">
      <c r="A2274" t="str">
        <f t="shared" si="35"/>
        <v>1990-07-10</v>
      </c>
      <c r="B2274" s="2" t="s">
        <v>2925</v>
      </c>
      <c r="C2274" s="2" t="s">
        <v>18</v>
      </c>
      <c r="D2274" s="3">
        <v>33064</v>
      </c>
      <c r="E2274" s="7" t="s">
        <v>19</v>
      </c>
      <c r="F2274" s="2" t="s">
        <v>20</v>
      </c>
      <c r="G2274" s="2" t="s">
        <v>6296</v>
      </c>
      <c r="H2274" s="5">
        <v>98</v>
      </c>
      <c r="I2274" s="2" t="s">
        <v>22</v>
      </c>
      <c r="J2274" s="2">
        <v>86201</v>
      </c>
      <c r="K2274" s="2" t="s">
        <v>23</v>
      </c>
      <c r="L2274" s="2" t="s">
        <v>24</v>
      </c>
      <c r="M2274" s="2" t="s">
        <v>25</v>
      </c>
      <c r="N2274" s="5">
        <v>101020193</v>
      </c>
      <c r="O2274" s="5">
        <v>20101</v>
      </c>
      <c r="P2274" s="2" t="s">
        <v>234</v>
      </c>
      <c r="Q2274" s="2" t="s">
        <v>6297</v>
      </c>
    </row>
    <row r="2275" ht="17.25" spans="1:17">
      <c r="A2275" t="str">
        <f t="shared" si="35"/>
        <v>1994-08-25</v>
      </c>
      <c r="B2275" s="2" t="s">
        <v>6298</v>
      </c>
      <c r="C2275" s="2" t="s">
        <v>29</v>
      </c>
      <c r="D2275" s="3">
        <v>34571</v>
      </c>
      <c r="E2275" s="7" t="s">
        <v>19</v>
      </c>
      <c r="F2275" s="2" t="s">
        <v>20</v>
      </c>
      <c r="G2275" s="2" t="s">
        <v>6299</v>
      </c>
      <c r="H2275" s="5">
        <v>98</v>
      </c>
      <c r="I2275" s="2" t="s">
        <v>22</v>
      </c>
      <c r="J2275" s="2">
        <v>86201</v>
      </c>
      <c r="K2275" s="2" t="s">
        <v>23</v>
      </c>
      <c r="L2275" s="2" t="s">
        <v>24</v>
      </c>
      <c r="M2275" s="2" t="s">
        <v>1071</v>
      </c>
      <c r="N2275" s="5">
        <v>131020143</v>
      </c>
      <c r="O2275" s="5">
        <v>20131</v>
      </c>
      <c r="P2275" s="2" t="s">
        <v>6151</v>
      </c>
      <c r="Q2275" s="2" t="s">
        <v>6300</v>
      </c>
    </row>
    <row r="2276" ht="17.25" spans="1:17">
      <c r="A2276" t="str">
        <f t="shared" si="35"/>
        <v>1986-11-29</v>
      </c>
      <c r="B2276" s="2" t="s">
        <v>6301</v>
      </c>
      <c r="C2276" s="2" t="s">
        <v>18</v>
      </c>
      <c r="D2276" s="3">
        <v>31745</v>
      </c>
      <c r="E2276" s="7" t="s">
        <v>19</v>
      </c>
      <c r="F2276" s="2" t="s">
        <v>20</v>
      </c>
      <c r="G2276" s="2" t="s">
        <v>6302</v>
      </c>
      <c r="H2276" s="5">
        <v>98</v>
      </c>
      <c r="I2276" s="2" t="s">
        <v>22</v>
      </c>
      <c r="J2276" s="2">
        <v>86201</v>
      </c>
      <c r="K2276" s="2" t="s">
        <v>23</v>
      </c>
      <c r="L2276" s="2" t="s">
        <v>24</v>
      </c>
      <c r="M2276" s="2" t="s">
        <v>25</v>
      </c>
      <c r="N2276" s="5">
        <v>111020324</v>
      </c>
      <c r="O2276" s="5">
        <v>20111</v>
      </c>
      <c r="P2276" s="2" t="s">
        <v>605</v>
      </c>
      <c r="Q2276" s="2" t="s">
        <v>6303</v>
      </c>
    </row>
    <row r="2277" ht="17.25" spans="1:17">
      <c r="A2277" t="str">
        <f t="shared" si="35"/>
        <v>1991-08-02</v>
      </c>
      <c r="B2277" s="2" t="s">
        <v>3197</v>
      </c>
      <c r="C2277" s="2" t="s">
        <v>18</v>
      </c>
      <c r="D2277" s="3">
        <v>33452</v>
      </c>
      <c r="E2277" s="7" t="s">
        <v>19</v>
      </c>
      <c r="F2277" s="2" t="s">
        <v>20</v>
      </c>
      <c r="G2277" s="2" t="s">
        <v>6304</v>
      </c>
      <c r="H2277" s="5">
        <v>98</v>
      </c>
      <c r="I2277" s="2" t="s">
        <v>22</v>
      </c>
      <c r="J2277" s="2">
        <v>86201</v>
      </c>
      <c r="K2277" s="2" t="s">
        <v>23</v>
      </c>
      <c r="L2277" s="2" t="s">
        <v>24</v>
      </c>
      <c r="M2277" s="2" t="s">
        <v>25</v>
      </c>
      <c r="N2277" s="5">
        <v>101020332</v>
      </c>
      <c r="O2277" s="5">
        <v>20101</v>
      </c>
      <c r="P2277" s="2" t="s">
        <v>234</v>
      </c>
      <c r="Q2277" s="2" t="s">
        <v>6305</v>
      </c>
    </row>
    <row r="2278" ht="17.25" spans="1:17">
      <c r="A2278" t="str">
        <f t="shared" si="35"/>
        <v>1990-06-26</v>
      </c>
      <c r="B2278" s="2" t="s">
        <v>6306</v>
      </c>
      <c r="C2278" s="2" t="s">
        <v>18</v>
      </c>
      <c r="D2278" s="3">
        <v>33050</v>
      </c>
      <c r="E2278" s="7" t="s">
        <v>19</v>
      </c>
      <c r="F2278" s="2" t="s">
        <v>20</v>
      </c>
      <c r="G2278" s="2" t="s">
        <v>6307</v>
      </c>
      <c r="H2278" s="5">
        <v>98</v>
      </c>
      <c r="I2278" s="2" t="s">
        <v>22</v>
      </c>
      <c r="J2278" s="2">
        <v>86201</v>
      </c>
      <c r="K2278" s="2" t="s">
        <v>23</v>
      </c>
      <c r="L2278" s="2" t="s">
        <v>24</v>
      </c>
      <c r="M2278" s="2" t="s">
        <v>25</v>
      </c>
      <c r="N2278" s="5">
        <v>111020290</v>
      </c>
      <c r="O2278" s="5">
        <v>20111</v>
      </c>
      <c r="P2278" s="2" t="s">
        <v>605</v>
      </c>
      <c r="Q2278" s="2" t="s">
        <v>6308</v>
      </c>
    </row>
    <row r="2279" ht="17.25" spans="1:17">
      <c r="A2279" t="str">
        <f t="shared" si="35"/>
        <v>1992-11-13</v>
      </c>
      <c r="B2279" s="2" t="s">
        <v>2038</v>
      </c>
      <c r="C2279" s="2" t="s">
        <v>29</v>
      </c>
      <c r="D2279" s="3">
        <v>33921</v>
      </c>
      <c r="E2279" s="7" t="s">
        <v>19</v>
      </c>
      <c r="F2279" s="2" t="s">
        <v>20</v>
      </c>
      <c r="G2279" s="2" t="s">
        <v>6309</v>
      </c>
      <c r="H2279" s="5">
        <v>98</v>
      </c>
      <c r="I2279" s="2" t="s">
        <v>22</v>
      </c>
      <c r="J2279" s="2">
        <v>86201</v>
      </c>
      <c r="K2279" s="2" t="s">
        <v>23</v>
      </c>
      <c r="L2279" s="2" t="s">
        <v>24</v>
      </c>
      <c r="M2279" s="2" t="s">
        <v>1071</v>
      </c>
      <c r="N2279" s="5">
        <v>111020069</v>
      </c>
      <c r="O2279" s="5">
        <v>20111</v>
      </c>
      <c r="P2279" s="2" t="s">
        <v>605</v>
      </c>
      <c r="Q2279" s="2" t="s">
        <v>6310</v>
      </c>
    </row>
    <row r="2280" ht="17.25" spans="1:17">
      <c r="A2280" t="str">
        <f t="shared" si="35"/>
        <v>1992-03-16</v>
      </c>
      <c r="B2280" s="2" t="s">
        <v>2059</v>
      </c>
      <c r="C2280" s="2" t="s">
        <v>18</v>
      </c>
      <c r="D2280" s="3">
        <v>33679</v>
      </c>
      <c r="E2280" s="7" t="s">
        <v>19</v>
      </c>
      <c r="F2280" s="2" t="s">
        <v>20</v>
      </c>
      <c r="G2280" s="2" t="s">
        <v>6311</v>
      </c>
      <c r="H2280" s="5">
        <v>98</v>
      </c>
      <c r="I2280" s="2" t="s">
        <v>22</v>
      </c>
      <c r="J2280" s="2">
        <v>86201</v>
      </c>
      <c r="K2280" s="2" t="s">
        <v>23</v>
      </c>
      <c r="L2280" s="2" t="s">
        <v>24</v>
      </c>
      <c r="M2280" s="2" t="s">
        <v>1071</v>
      </c>
      <c r="N2280" s="5">
        <v>111020080</v>
      </c>
      <c r="O2280" s="5">
        <v>20111</v>
      </c>
      <c r="P2280" s="2" t="s">
        <v>605</v>
      </c>
      <c r="Q2280" s="2" t="s">
        <v>6312</v>
      </c>
    </row>
    <row r="2281" ht="17.25" spans="1:17">
      <c r="A2281" t="str">
        <f t="shared" si="35"/>
        <v>1991-05-17</v>
      </c>
      <c r="B2281" s="2" t="s">
        <v>6313</v>
      </c>
      <c r="C2281" s="2" t="s">
        <v>18</v>
      </c>
      <c r="D2281" s="3">
        <v>33375</v>
      </c>
      <c r="E2281" s="7" t="s">
        <v>19</v>
      </c>
      <c r="F2281" s="2" t="s">
        <v>20</v>
      </c>
      <c r="G2281" s="2" t="s">
        <v>6314</v>
      </c>
      <c r="H2281" s="5">
        <v>98</v>
      </c>
      <c r="I2281" s="2" t="s">
        <v>22</v>
      </c>
      <c r="J2281" s="2">
        <v>86201</v>
      </c>
      <c r="K2281" s="2" t="s">
        <v>23</v>
      </c>
      <c r="L2281" s="2" t="s">
        <v>24</v>
      </c>
      <c r="M2281" s="2" t="s">
        <v>25</v>
      </c>
      <c r="N2281" s="5">
        <v>111020115</v>
      </c>
      <c r="O2281" s="5">
        <v>20111</v>
      </c>
      <c r="P2281" s="2" t="s">
        <v>605</v>
      </c>
      <c r="Q2281" s="2" t="s">
        <v>6315</v>
      </c>
    </row>
    <row r="2282" ht="17.25" spans="1:17">
      <c r="A2282" t="str">
        <f t="shared" si="35"/>
        <v>1993-04-02</v>
      </c>
      <c r="B2282" s="2" t="s">
        <v>6316</v>
      </c>
      <c r="C2282" s="2" t="s">
        <v>18</v>
      </c>
      <c r="D2282" s="3">
        <v>34061</v>
      </c>
      <c r="E2282" s="7" t="s">
        <v>19</v>
      </c>
      <c r="F2282" s="2" t="s">
        <v>20</v>
      </c>
      <c r="G2282" s="2" t="s">
        <v>6317</v>
      </c>
      <c r="H2282" s="5">
        <v>98</v>
      </c>
      <c r="I2282" s="2" t="s">
        <v>22</v>
      </c>
      <c r="J2282" s="2">
        <v>86201</v>
      </c>
      <c r="K2282" s="2" t="s">
        <v>23</v>
      </c>
      <c r="L2282" s="2" t="s">
        <v>24</v>
      </c>
      <c r="M2282" s="2" t="s">
        <v>1071</v>
      </c>
      <c r="N2282" s="5">
        <v>111020176</v>
      </c>
      <c r="O2282" s="5">
        <v>20111</v>
      </c>
      <c r="P2282" s="2" t="s">
        <v>605</v>
      </c>
      <c r="Q2282" s="2" t="s">
        <v>6318</v>
      </c>
    </row>
    <row r="2283" ht="17.25" spans="1:17">
      <c r="A2283" t="str">
        <f t="shared" si="35"/>
        <v>1989-12-31</v>
      </c>
      <c r="B2283" s="2" t="s">
        <v>6319</v>
      </c>
      <c r="C2283" s="2" t="s">
        <v>29</v>
      </c>
      <c r="D2283" s="3">
        <v>32873</v>
      </c>
      <c r="E2283" s="7" t="s">
        <v>19</v>
      </c>
      <c r="F2283" s="2" t="s">
        <v>20</v>
      </c>
      <c r="G2283" s="2" t="s">
        <v>6320</v>
      </c>
      <c r="H2283" s="5">
        <v>98</v>
      </c>
      <c r="I2283" s="2" t="s">
        <v>22</v>
      </c>
      <c r="J2283" s="2">
        <v>86201</v>
      </c>
      <c r="K2283" s="2" t="s">
        <v>23</v>
      </c>
      <c r="L2283" s="2" t="s">
        <v>24</v>
      </c>
      <c r="M2283" s="2" t="s">
        <v>25</v>
      </c>
      <c r="N2283" s="5">
        <v>91020213</v>
      </c>
      <c r="O2283" s="5">
        <v>20091</v>
      </c>
      <c r="P2283" s="2" t="s">
        <v>567</v>
      </c>
      <c r="Q2283" s="2" t="s">
        <v>6321</v>
      </c>
    </row>
    <row r="2284" ht="17.25" spans="1:17">
      <c r="A2284" t="str">
        <f t="shared" si="35"/>
        <v>1992-12-20</v>
      </c>
      <c r="B2284" s="2" t="s">
        <v>6322</v>
      </c>
      <c r="C2284" s="2" t="s">
        <v>18</v>
      </c>
      <c r="D2284" s="3">
        <v>33958</v>
      </c>
      <c r="E2284" s="7" t="s">
        <v>19</v>
      </c>
      <c r="F2284" s="2" t="s">
        <v>20</v>
      </c>
      <c r="G2284" s="2" t="s">
        <v>6323</v>
      </c>
      <c r="H2284" s="5">
        <v>98</v>
      </c>
      <c r="I2284" s="2" t="s">
        <v>22</v>
      </c>
      <c r="J2284" s="2">
        <v>86201</v>
      </c>
      <c r="K2284" s="2" t="s">
        <v>23</v>
      </c>
      <c r="L2284" s="2" t="s">
        <v>24</v>
      </c>
      <c r="M2284" s="2" t="s">
        <v>25</v>
      </c>
      <c r="N2284" s="5">
        <v>101020250</v>
      </c>
      <c r="O2284" s="5">
        <v>20101</v>
      </c>
      <c r="P2284" s="2" t="s">
        <v>234</v>
      </c>
      <c r="Q2284" s="2" t="s">
        <v>6324</v>
      </c>
    </row>
    <row r="2285" ht="17.25" spans="1:17">
      <c r="A2285" t="str">
        <f t="shared" si="35"/>
        <v>1990-12-31</v>
      </c>
      <c r="B2285" s="2" t="s">
        <v>771</v>
      </c>
      <c r="C2285" s="2" t="s">
        <v>18</v>
      </c>
      <c r="D2285" s="3">
        <v>33238</v>
      </c>
      <c r="E2285" s="7" t="s">
        <v>19</v>
      </c>
      <c r="F2285" s="2" t="s">
        <v>20</v>
      </c>
      <c r="G2285" s="2" t="s">
        <v>6325</v>
      </c>
      <c r="H2285" s="5">
        <v>98</v>
      </c>
      <c r="I2285" s="2" t="s">
        <v>22</v>
      </c>
      <c r="J2285" s="2">
        <v>86201</v>
      </c>
      <c r="K2285" s="2" t="s">
        <v>23</v>
      </c>
      <c r="L2285" s="2" t="s">
        <v>24</v>
      </c>
      <c r="M2285" s="2" t="s">
        <v>1071</v>
      </c>
      <c r="N2285" s="5">
        <v>111020317</v>
      </c>
      <c r="O2285" s="5">
        <v>20111</v>
      </c>
      <c r="P2285" s="2" t="s">
        <v>605</v>
      </c>
      <c r="Q2285" s="2" t="s">
        <v>6326</v>
      </c>
    </row>
    <row r="2286" ht="17.25" spans="1:17">
      <c r="A2286" t="str">
        <f t="shared" si="35"/>
        <v>1993-08-29</v>
      </c>
      <c r="B2286" s="2" t="s">
        <v>6327</v>
      </c>
      <c r="C2286" s="2" t="s">
        <v>29</v>
      </c>
      <c r="D2286" s="3">
        <v>34210</v>
      </c>
      <c r="E2286" s="7" t="s">
        <v>19</v>
      </c>
      <c r="F2286" s="2" t="s">
        <v>20</v>
      </c>
      <c r="G2286" s="2" t="s">
        <v>6328</v>
      </c>
      <c r="H2286" s="5">
        <v>98</v>
      </c>
      <c r="I2286" s="2" t="s">
        <v>22</v>
      </c>
      <c r="J2286" s="2">
        <v>86201</v>
      </c>
      <c r="K2286" s="2" t="s">
        <v>23</v>
      </c>
      <c r="L2286" s="2" t="s">
        <v>24</v>
      </c>
      <c r="M2286" s="2" t="s">
        <v>25</v>
      </c>
      <c r="N2286" s="5">
        <v>111020109</v>
      </c>
      <c r="O2286" s="5">
        <v>20111</v>
      </c>
      <c r="P2286" s="2" t="s">
        <v>605</v>
      </c>
      <c r="Q2286" s="2" t="s">
        <v>6329</v>
      </c>
    </row>
    <row r="2287" ht="17.25" spans="1:17">
      <c r="A2287" t="str">
        <f t="shared" si="35"/>
        <v>1989-04-11</v>
      </c>
      <c r="B2287" s="2" t="s">
        <v>5267</v>
      </c>
      <c r="C2287" s="2" t="s">
        <v>18</v>
      </c>
      <c r="D2287" s="3">
        <v>32609</v>
      </c>
      <c r="E2287" s="7" t="s">
        <v>19</v>
      </c>
      <c r="F2287" s="2" t="s">
        <v>20</v>
      </c>
      <c r="G2287" s="2" t="s">
        <v>6330</v>
      </c>
      <c r="H2287" s="5">
        <v>98</v>
      </c>
      <c r="I2287" s="2" t="s">
        <v>22</v>
      </c>
      <c r="J2287" s="2">
        <v>86201</v>
      </c>
      <c r="K2287" s="2" t="s">
        <v>23</v>
      </c>
      <c r="L2287" s="2" t="s">
        <v>24</v>
      </c>
      <c r="M2287" s="2" t="s">
        <v>25</v>
      </c>
      <c r="N2287" s="5">
        <v>101020230</v>
      </c>
      <c r="O2287" s="5">
        <v>20101</v>
      </c>
      <c r="P2287" s="2" t="s">
        <v>234</v>
      </c>
      <c r="Q2287" s="2" t="s">
        <v>6331</v>
      </c>
    </row>
    <row r="2288" ht="17.25" spans="1:17">
      <c r="A2288" t="str">
        <f t="shared" si="35"/>
        <v>1984-07-10</v>
      </c>
      <c r="B2288" s="2" t="s">
        <v>6332</v>
      </c>
      <c r="C2288" s="2" t="s">
        <v>29</v>
      </c>
      <c r="D2288" s="3">
        <v>30873</v>
      </c>
      <c r="E2288" s="7" t="s">
        <v>19</v>
      </c>
      <c r="F2288" s="2" t="s">
        <v>20</v>
      </c>
      <c r="G2288" s="2" t="s">
        <v>6333</v>
      </c>
      <c r="H2288" s="5">
        <v>98</v>
      </c>
      <c r="I2288" s="2" t="s">
        <v>22</v>
      </c>
      <c r="J2288" s="2">
        <v>86201</v>
      </c>
      <c r="K2288" s="2" t="s">
        <v>23</v>
      </c>
      <c r="L2288" s="2" t="s">
        <v>24</v>
      </c>
      <c r="M2288" s="2" t="s">
        <v>25</v>
      </c>
      <c r="N2288" s="5">
        <v>101020377</v>
      </c>
      <c r="O2288" s="5">
        <v>20101</v>
      </c>
      <c r="P2288" s="2" t="s">
        <v>234</v>
      </c>
      <c r="Q2288" s="2" t="s">
        <v>6334</v>
      </c>
    </row>
    <row r="2289" ht="17.25" spans="1:17">
      <c r="A2289" t="str">
        <f t="shared" si="35"/>
        <v>1990-05-12</v>
      </c>
      <c r="B2289" s="2" t="s">
        <v>6335</v>
      </c>
      <c r="C2289" s="2" t="s">
        <v>18</v>
      </c>
      <c r="D2289" s="3">
        <v>33005</v>
      </c>
      <c r="E2289" s="7" t="s">
        <v>19</v>
      </c>
      <c r="F2289" s="2" t="s">
        <v>20</v>
      </c>
      <c r="G2289" s="2" t="s">
        <v>6336</v>
      </c>
      <c r="H2289" s="5">
        <v>98</v>
      </c>
      <c r="I2289" s="2" t="s">
        <v>22</v>
      </c>
      <c r="J2289" s="2">
        <v>86201</v>
      </c>
      <c r="K2289" s="2" t="s">
        <v>23</v>
      </c>
      <c r="L2289" s="2" t="s">
        <v>24</v>
      </c>
      <c r="M2289" s="2" t="s">
        <v>25</v>
      </c>
      <c r="N2289" s="5">
        <v>101020443</v>
      </c>
      <c r="O2289" s="5">
        <v>20101</v>
      </c>
      <c r="P2289" s="2" t="s">
        <v>234</v>
      </c>
      <c r="Q2289" s="2" t="s">
        <v>6337</v>
      </c>
    </row>
    <row r="2290" ht="17.25" spans="1:17">
      <c r="A2290" t="str">
        <f t="shared" si="35"/>
        <v>1991-09-23</v>
      </c>
      <c r="B2290" s="2" t="s">
        <v>6338</v>
      </c>
      <c r="C2290" s="2" t="s">
        <v>18</v>
      </c>
      <c r="D2290" s="3">
        <v>33504</v>
      </c>
      <c r="E2290" s="7" t="s">
        <v>19</v>
      </c>
      <c r="F2290" s="2" t="s">
        <v>20</v>
      </c>
      <c r="G2290" s="2" t="s">
        <v>6339</v>
      </c>
      <c r="H2290" s="5">
        <v>98</v>
      </c>
      <c r="I2290" s="2" t="s">
        <v>22</v>
      </c>
      <c r="J2290" s="2">
        <v>86201</v>
      </c>
      <c r="K2290" s="2" t="s">
        <v>23</v>
      </c>
      <c r="L2290" s="2" t="s">
        <v>24</v>
      </c>
      <c r="M2290" s="2" t="s">
        <v>1071</v>
      </c>
      <c r="N2290" s="5">
        <v>111020066</v>
      </c>
      <c r="O2290" s="5">
        <v>20111</v>
      </c>
      <c r="P2290" s="2" t="s">
        <v>605</v>
      </c>
      <c r="Q2290" s="2" t="s">
        <v>6340</v>
      </c>
    </row>
    <row r="2291" ht="17.25" spans="1:17">
      <c r="A2291" t="str">
        <f t="shared" si="35"/>
        <v>1994-01-07</v>
      </c>
      <c r="B2291" s="2" t="s">
        <v>815</v>
      </c>
      <c r="C2291" s="2" t="s">
        <v>18</v>
      </c>
      <c r="D2291" s="3">
        <v>34341</v>
      </c>
      <c r="E2291" s="7" t="s">
        <v>19</v>
      </c>
      <c r="F2291" s="2" t="s">
        <v>20</v>
      </c>
      <c r="G2291" s="2" t="s">
        <v>6341</v>
      </c>
      <c r="H2291" s="5">
        <v>98</v>
      </c>
      <c r="I2291" s="2" t="s">
        <v>22</v>
      </c>
      <c r="J2291" s="2">
        <v>86201</v>
      </c>
      <c r="K2291" s="2" t="s">
        <v>23</v>
      </c>
      <c r="L2291" s="2" t="s">
        <v>24</v>
      </c>
      <c r="M2291" s="2" t="s">
        <v>1071</v>
      </c>
      <c r="N2291" s="5">
        <v>131020127</v>
      </c>
      <c r="O2291" s="5">
        <v>20131</v>
      </c>
      <c r="P2291" s="2" t="s">
        <v>6151</v>
      </c>
      <c r="Q2291" s="2" t="s">
        <v>6342</v>
      </c>
    </row>
    <row r="2292" ht="17.25" spans="1:17">
      <c r="A2292" t="str">
        <f t="shared" si="35"/>
        <v>1990-05-03</v>
      </c>
      <c r="B2292" s="2" t="s">
        <v>2981</v>
      </c>
      <c r="C2292" s="2" t="s">
        <v>29</v>
      </c>
      <c r="D2292" s="3">
        <v>32996</v>
      </c>
      <c r="E2292" s="7" t="s">
        <v>19</v>
      </c>
      <c r="F2292" s="2" t="s">
        <v>20</v>
      </c>
      <c r="G2292" s="2" t="s">
        <v>6343</v>
      </c>
      <c r="H2292" s="5">
        <v>98</v>
      </c>
      <c r="I2292" s="2" t="s">
        <v>22</v>
      </c>
      <c r="J2292" s="2">
        <v>86201</v>
      </c>
      <c r="K2292" s="2" t="s">
        <v>23</v>
      </c>
      <c r="L2292" s="2" t="s">
        <v>24</v>
      </c>
      <c r="M2292" s="2" t="s">
        <v>25</v>
      </c>
      <c r="N2292" s="5">
        <v>101020426</v>
      </c>
      <c r="O2292" s="5">
        <v>20101</v>
      </c>
      <c r="P2292" s="2" t="s">
        <v>234</v>
      </c>
      <c r="Q2292" s="2" t="s">
        <v>6344</v>
      </c>
    </row>
    <row r="2293" ht="17.25" spans="1:17">
      <c r="A2293" t="str">
        <f t="shared" si="35"/>
        <v>1992-07-17</v>
      </c>
      <c r="B2293" s="2" t="s">
        <v>6345</v>
      </c>
      <c r="C2293" s="2" t="s">
        <v>29</v>
      </c>
      <c r="D2293" s="3">
        <v>33802</v>
      </c>
      <c r="E2293" s="7" t="s">
        <v>19</v>
      </c>
      <c r="F2293" s="2" t="s">
        <v>20</v>
      </c>
      <c r="G2293" s="2" t="s">
        <v>6346</v>
      </c>
      <c r="H2293" s="5">
        <v>98</v>
      </c>
      <c r="I2293" s="2" t="s">
        <v>22</v>
      </c>
      <c r="J2293" s="2">
        <v>86201</v>
      </c>
      <c r="K2293" s="2" t="s">
        <v>23</v>
      </c>
      <c r="L2293" s="2" t="s">
        <v>24</v>
      </c>
      <c r="M2293" s="2" t="s">
        <v>25</v>
      </c>
      <c r="N2293" s="5">
        <v>101020184</v>
      </c>
      <c r="O2293" s="5">
        <v>20101</v>
      </c>
      <c r="P2293" s="2" t="s">
        <v>234</v>
      </c>
      <c r="Q2293" s="2" t="s">
        <v>6347</v>
      </c>
    </row>
    <row r="2294" ht="17.25" spans="1:17">
      <c r="A2294" t="str">
        <f t="shared" si="35"/>
        <v>1993-04-01</v>
      </c>
      <c r="B2294" s="2" t="s">
        <v>6348</v>
      </c>
      <c r="C2294" s="2" t="s">
        <v>18</v>
      </c>
      <c r="D2294" s="3">
        <v>34060</v>
      </c>
      <c r="E2294" s="7" t="s">
        <v>19</v>
      </c>
      <c r="F2294" s="2" t="s">
        <v>20</v>
      </c>
      <c r="G2294" s="2" t="s">
        <v>6349</v>
      </c>
      <c r="H2294" s="5">
        <v>98</v>
      </c>
      <c r="I2294" s="2" t="s">
        <v>22</v>
      </c>
      <c r="J2294" s="2">
        <v>86201</v>
      </c>
      <c r="K2294" s="2" t="s">
        <v>23</v>
      </c>
      <c r="L2294" s="2" t="s">
        <v>24</v>
      </c>
      <c r="M2294" s="2" t="s">
        <v>1071</v>
      </c>
      <c r="N2294" s="5">
        <v>131020009</v>
      </c>
      <c r="O2294" s="5">
        <v>20131</v>
      </c>
      <c r="P2294" s="2" t="s">
        <v>6151</v>
      </c>
      <c r="Q2294" s="2" t="s">
        <v>6350</v>
      </c>
    </row>
    <row r="2295" ht="17.25" spans="1:17">
      <c r="A2295" t="str">
        <f t="shared" si="35"/>
        <v>1991-08-09</v>
      </c>
      <c r="B2295" s="2" t="s">
        <v>6351</v>
      </c>
      <c r="C2295" s="2" t="s">
        <v>18</v>
      </c>
      <c r="D2295" s="3">
        <v>33459</v>
      </c>
      <c r="E2295" s="7" t="s">
        <v>19</v>
      </c>
      <c r="F2295" s="2" t="s">
        <v>20</v>
      </c>
      <c r="G2295" s="2" t="s">
        <v>6352</v>
      </c>
      <c r="H2295" s="5">
        <v>98</v>
      </c>
      <c r="I2295" s="2" t="s">
        <v>22</v>
      </c>
      <c r="J2295" s="2">
        <v>86201</v>
      </c>
      <c r="K2295" s="2" t="s">
        <v>23</v>
      </c>
      <c r="L2295" s="2" t="s">
        <v>24</v>
      </c>
      <c r="M2295" s="2" t="s">
        <v>25</v>
      </c>
      <c r="N2295" s="5">
        <v>101020457</v>
      </c>
      <c r="O2295" s="5">
        <v>20101</v>
      </c>
      <c r="P2295" s="2" t="s">
        <v>234</v>
      </c>
      <c r="Q2295" s="2" t="s">
        <v>6353</v>
      </c>
    </row>
    <row r="2296" ht="17.25" spans="1:17">
      <c r="A2296" t="str">
        <f t="shared" si="35"/>
        <v>1991-10-10</v>
      </c>
      <c r="B2296" s="2" t="s">
        <v>6354</v>
      </c>
      <c r="C2296" s="2" t="s">
        <v>18</v>
      </c>
      <c r="D2296" s="3">
        <v>33521</v>
      </c>
      <c r="E2296" s="7" t="s">
        <v>19</v>
      </c>
      <c r="F2296" s="2" t="s">
        <v>20</v>
      </c>
      <c r="G2296" s="2" t="s">
        <v>6355</v>
      </c>
      <c r="H2296" s="5">
        <v>98</v>
      </c>
      <c r="I2296" s="2" t="s">
        <v>22</v>
      </c>
      <c r="J2296" s="2">
        <v>86201</v>
      </c>
      <c r="K2296" s="2" t="s">
        <v>23</v>
      </c>
      <c r="L2296" s="2" t="s">
        <v>24</v>
      </c>
      <c r="M2296" s="2" t="s">
        <v>25</v>
      </c>
      <c r="N2296" s="5">
        <v>101020166</v>
      </c>
      <c r="O2296" s="5">
        <v>20101</v>
      </c>
      <c r="P2296" s="2" t="s">
        <v>234</v>
      </c>
      <c r="Q2296" s="2" t="s">
        <v>6356</v>
      </c>
    </row>
    <row r="2297" ht="17.25" spans="1:17">
      <c r="A2297" t="str">
        <f t="shared" si="35"/>
        <v>1990-01-12</v>
      </c>
      <c r="B2297" s="2" t="s">
        <v>6357</v>
      </c>
      <c r="C2297" s="2" t="s">
        <v>29</v>
      </c>
      <c r="D2297" s="3">
        <v>32885</v>
      </c>
      <c r="E2297" s="7" t="s">
        <v>19</v>
      </c>
      <c r="F2297" s="2" t="s">
        <v>20</v>
      </c>
      <c r="G2297" s="2" t="s">
        <v>6358</v>
      </c>
      <c r="H2297" s="5">
        <v>98</v>
      </c>
      <c r="I2297" s="2" t="s">
        <v>22</v>
      </c>
      <c r="J2297" s="2">
        <v>86201</v>
      </c>
      <c r="K2297" s="2" t="s">
        <v>23</v>
      </c>
      <c r="L2297" s="2" t="s">
        <v>24</v>
      </c>
      <c r="M2297" s="2" t="s">
        <v>25</v>
      </c>
      <c r="N2297" s="5">
        <v>101020469</v>
      </c>
      <c r="O2297" s="5">
        <v>20101</v>
      </c>
      <c r="P2297" s="2" t="s">
        <v>234</v>
      </c>
      <c r="Q2297" s="2" t="s">
        <v>6359</v>
      </c>
    </row>
    <row r="2298" ht="17.25" spans="1:17">
      <c r="A2298" t="str">
        <f t="shared" si="35"/>
        <v>1992-12-24</v>
      </c>
      <c r="B2298" s="2" t="s">
        <v>6360</v>
      </c>
      <c r="C2298" s="2" t="s">
        <v>29</v>
      </c>
      <c r="D2298" s="3">
        <v>33962</v>
      </c>
      <c r="E2298" s="7" t="s">
        <v>19</v>
      </c>
      <c r="F2298" s="2" t="s">
        <v>20</v>
      </c>
      <c r="G2298" s="2" t="s">
        <v>6361</v>
      </c>
      <c r="H2298" s="5">
        <v>98</v>
      </c>
      <c r="I2298" s="2" t="s">
        <v>22</v>
      </c>
      <c r="J2298" s="2">
        <v>86201</v>
      </c>
      <c r="K2298" s="2" t="s">
        <v>23</v>
      </c>
      <c r="L2298" s="2" t="s">
        <v>24</v>
      </c>
      <c r="M2298" s="2" t="s">
        <v>1071</v>
      </c>
      <c r="N2298" s="5">
        <v>111020079</v>
      </c>
      <c r="O2298" s="5">
        <v>20111</v>
      </c>
      <c r="P2298" s="2" t="s">
        <v>605</v>
      </c>
      <c r="Q2298" s="2" t="s">
        <v>6362</v>
      </c>
    </row>
    <row r="2299" ht="17.25" spans="1:17">
      <c r="A2299" t="str">
        <f t="shared" si="35"/>
        <v>1992-01-17</v>
      </c>
      <c r="B2299" s="2" t="s">
        <v>120</v>
      </c>
      <c r="C2299" s="2" t="s">
        <v>29</v>
      </c>
      <c r="D2299" s="3">
        <v>33620</v>
      </c>
      <c r="E2299" s="7" t="s">
        <v>19</v>
      </c>
      <c r="F2299" s="2" t="s">
        <v>20</v>
      </c>
      <c r="G2299" s="2" t="s">
        <v>6363</v>
      </c>
      <c r="H2299" s="5">
        <v>98</v>
      </c>
      <c r="I2299" s="2" t="s">
        <v>22</v>
      </c>
      <c r="J2299" s="2">
        <v>86201</v>
      </c>
      <c r="K2299" s="2" t="s">
        <v>23</v>
      </c>
      <c r="L2299" s="2" t="s">
        <v>24</v>
      </c>
      <c r="M2299" s="2" t="s">
        <v>25</v>
      </c>
      <c r="N2299" s="5">
        <v>101020160</v>
      </c>
      <c r="O2299" s="5">
        <v>20101</v>
      </c>
      <c r="P2299" s="2" t="s">
        <v>234</v>
      </c>
      <c r="Q2299" s="2" t="s">
        <v>6364</v>
      </c>
    </row>
    <row r="2300" ht="17.25" spans="1:17">
      <c r="A2300" t="str">
        <f t="shared" si="35"/>
        <v>1985-03-12</v>
      </c>
      <c r="B2300" s="2" t="s">
        <v>6365</v>
      </c>
      <c r="C2300" s="2" t="s">
        <v>18</v>
      </c>
      <c r="D2300" s="3">
        <v>31118</v>
      </c>
      <c r="E2300" s="7" t="s">
        <v>19</v>
      </c>
      <c r="F2300" s="2" t="s">
        <v>20</v>
      </c>
      <c r="G2300" s="2" t="s">
        <v>6366</v>
      </c>
      <c r="H2300" s="5">
        <v>98</v>
      </c>
      <c r="I2300" s="2" t="s">
        <v>22</v>
      </c>
      <c r="J2300" s="2">
        <v>86201</v>
      </c>
      <c r="K2300" s="2" t="s">
        <v>23</v>
      </c>
      <c r="L2300" s="2" t="s">
        <v>24</v>
      </c>
      <c r="M2300" s="2" t="s">
        <v>25</v>
      </c>
      <c r="N2300" s="5">
        <v>101020018</v>
      </c>
      <c r="O2300" s="5">
        <v>20101</v>
      </c>
      <c r="P2300" s="2" t="s">
        <v>234</v>
      </c>
      <c r="Q2300" s="2" t="s">
        <v>6367</v>
      </c>
    </row>
    <row r="2301" ht="17.25" spans="1:17">
      <c r="A2301" t="str">
        <f t="shared" si="35"/>
        <v>1993-06-25</v>
      </c>
      <c r="B2301" s="2" t="s">
        <v>797</v>
      </c>
      <c r="C2301" s="2" t="s">
        <v>18</v>
      </c>
      <c r="D2301" s="3">
        <v>34145</v>
      </c>
      <c r="E2301" s="7" t="s">
        <v>19</v>
      </c>
      <c r="F2301" s="2" t="s">
        <v>20</v>
      </c>
      <c r="G2301" s="2" t="s">
        <v>6368</v>
      </c>
      <c r="H2301" s="5">
        <v>98</v>
      </c>
      <c r="I2301" s="2" t="s">
        <v>22</v>
      </c>
      <c r="J2301" s="2">
        <v>86201</v>
      </c>
      <c r="K2301" s="2" t="s">
        <v>23</v>
      </c>
      <c r="L2301" s="2" t="s">
        <v>24</v>
      </c>
      <c r="M2301" s="2" t="s">
        <v>1071</v>
      </c>
      <c r="N2301" s="5">
        <v>111020163</v>
      </c>
      <c r="O2301" s="5">
        <v>20111</v>
      </c>
      <c r="P2301" s="2" t="s">
        <v>605</v>
      </c>
      <c r="Q2301" s="2" t="s">
        <v>6369</v>
      </c>
    </row>
    <row r="2302" ht="17.25" spans="1:17">
      <c r="A2302" t="str">
        <f t="shared" si="35"/>
        <v>1990-08-08</v>
      </c>
      <c r="B2302" s="2" t="s">
        <v>6370</v>
      </c>
      <c r="C2302" s="2" t="s">
        <v>18</v>
      </c>
      <c r="D2302" s="3">
        <v>33093</v>
      </c>
      <c r="E2302" s="7" t="s">
        <v>19</v>
      </c>
      <c r="F2302" s="2" t="s">
        <v>20</v>
      </c>
      <c r="G2302" s="2" t="s">
        <v>6371</v>
      </c>
      <c r="H2302" s="5">
        <v>98</v>
      </c>
      <c r="I2302" s="2" t="s">
        <v>22</v>
      </c>
      <c r="J2302" s="2">
        <v>86201</v>
      </c>
      <c r="K2302" s="2" t="s">
        <v>23</v>
      </c>
      <c r="L2302" s="2" t="s">
        <v>24</v>
      </c>
      <c r="M2302" s="2" t="s">
        <v>25</v>
      </c>
      <c r="N2302" s="5">
        <v>111020280</v>
      </c>
      <c r="O2302" s="5">
        <v>20111</v>
      </c>
      <c r="P2302" s="2" t="s">
        <v>605</v>
      </c>
      <c r="Q2302" s="2" t="s">
        <v>6372</v>
      </c>
    </row>
    <row r="2303" ht="17.25" spans="1:17">
      <c r="A2303" t="str">
        <f t="shared" si="35"/>
        <v>1989-12-31</v>
      </c>
      <c r="B2303" s="2" t="s">
        <v>1991</v>
      </c>
      <c r="C2303" s="2" t="s">
        <v>18</v>
      </c>
      <c r="D2303" s="3">
        <v>32873</v>
      </c>
      <c r="E2303" s="7" t="s">
        <v>19</v>
      </c>
      <c r="F2303" s="2" t="s">
        <v>20</v>
      </c>
      <c r="G2303" s="2" t="s">
        <v>6373</v>
      </c>
      <c r="H2303" s="5">
        <v>98</v>
      </c>
      <c r="I2303" s="2" t="s">
        <v>22</v>
      </c>
      <c r="J2303" s="2">
        <v>86201</v>
      </c>
      <c r="K2303" s="2" t="s">
        <v>23</v>
      </c>
      <c r="L2303" s="2" t="s">
        <v>24</v>
      </c>
      <c r="M2303" s="2" t="s">
        <v>25</v>
      </c>
      <c r="N2303" s="5">
        <v>101020238</v>
      </c>
      <c r="O2303" s="5">
        <v>20101</v>
      </c>
      <c r="P2303" s="2" t="s">
        <v>234</v>
      </c>
      <c r="Q2303" s="2" t="s">
        <v>6374</v>
      </c>
    </row>
    <row r="2304" ht="17.25" spans="1:17">
      <c r="A2304" t="str">
        <f t="shared" si="35"/>
        <v>1990-02-20</v>
      </c>
      <c r="B2304" s="2" t="s">
        <v>1600</v>
      </c>
      <c r="C2304" s="2" t="s">
        <v>18</v>
      </c>
      <c r="D2304" s="3">
        <v>32924</v>
      </c>
      <c r="E2304" s="7" t="s">
        <v>19</v>
      </c>
      <c r="F2304" s="2" t="s">
        <v>20</v>
      </c>
      <c r="G2304" s="2" t="s">
        <v>6375</v>
      </c>
      <c r="H2304" s="5">
        <v>98</v>
      </c>
      <c r="I2304" s="2" t="s">
        <v>22</v>
      </c>
      <c r="J2304" s="2">
        <v>86201</v>
      </c>
      <c r="K2304" s="2" t="s">
        <v>23</v>
      </c>
      <c r="L2304" s="2" t="s">
        <v>24</v>
      </c>
      <c r="M2304" s="2" t="s">
        <v>25</v>
      </c>
      <c r="N2304" s="5">
        <v>101020011</v>
      </c>
      <c r="O2304" s="5">
        <v>20101</v>
      </c>
      <c r="P2304" s="2" t="s">
        <v>234</v>
      </c>
      <c r="Q2304" s="2" t="s">
        <v>6376</v>
      </c>
    </row>
    <row r="2305" ht="17.25" spans="1:17">
      <c r="A2305" t="str">
        <f t="shared" si="35"/>
        <v>1989-08-10</v>
      </c>
      <c r="B2305" s="2" t="s">
        <v>6377</v>
      </c>
      <c r="C2305" s="2" t="s">
        <v>18</v>
      </c>
      <c r="D2305" s="3">
        <v>32730</v>
      </c>
      <c r="E2305" s="7" t="s">
        <v>19</v>
      </c>
      <c r="F2305" s="2" t="s">
        <v>20</v>
      </c>
      <c r="G2305" s="2" t="s">
        <v>6378</v>
      </c>
      <c r="H2305" s="5">
        <v>98</v>
      </c>
      <c r="I2305" s="2" t="s">
        <v>22</v>
      </c>
      <c r="J2305" s="2">
        <v>86201</v>
      </c>
      <c r="K2305" s="2" t="s">
        <v>23</v>
      </c>
      <c r="L2305" s="2" t="s">
        <v>24</v>
      </c>
      <c r="M2305" s="2" t="s">
        <v>25</v>
      </c>
      <c r="N2305" s="5">
        <v>101020420</v>
      </c>
      <c r="O2305" s="5">
        <v>20101</v>
      </c>
      <c r="P2305" s="2" t="s">
        <v>234</v>
      </c>
      <c r="Q2305" s="2" t="s">
        <v>6379</v>
      </c>
    </row>
    <row r="2306" ht="17.25" spans="1:17">
      <c r="A2306" t="str">
        <f t="shared" si="35"/>
        <v>1992-05-25</v>
      </c>
      <c r="B2306" s="2" t="s">
        <v>2414</v>
      </c>
      <c r="C2306" s="2" t="s">
        <v>18</v>
      </c>
      <c r="D2306" s="3">
        <v>33749</v>
      </c>
      <c r="E2306" s="7" t="s">
        <v>19</v>
      </c>
      <c r="F2306" s="2" t="s">
        <v>20</v>
      </c>
      <c r="G2306" s="2" t="s">
        <v>6380</v>
      </c>
      <c r="H2306" s="5">
        <v>98</v>
      </c>
      <c r="I2306" s="2" t="s">
        <v>22</v>
      </c>
      <c r="J2306" s="2">
        <v>86201</v>
      </c>
      <c r="K2306" s="2" t="s">
        <v>23</v>
      </c>
      <c r="L2306" s="2" t="s">
        <v>24</v>
      </c>
      <c r="M2306" s="2" t="s">
        <v>483</v>
      </c>
      <c r="N2306" s="5">
        <v>141020040</v>
      </c>
      <c r="O2306" s="5">
        <v>20141</v>
      </c>
      <c r="P2306" s="2" t="s">
        <v>6381</v>
      </c>
      <c r="Q2306" s="2" t="s">
        <v>6382</v>
      </c>
    </row>
    <row r="2307" ht="17.25" spans="1:17">
      <c r="A2307" t="str">
        <f t="shared" ref="A2307:A2370" si="36">TEXT(D2307,"yyyy-mm-dd")</f>
        <v>1993-06-10</v>
      </c>
      <c r="B2307" s="2" t="s">
        <v>6383</v>
      </c>
      <c r="C2307" s="2" t="s">
        <v>18</v>
      </c>
      <c r="D2307" s="3">
        <v>34130</v>
      </c>
      <c r="E2307" s="7" t="s">
        <v>19</v>
      </c>
      <c r="F2307" s="2" t="s">
        <v>20</v>
      </c>
      <c r="G2307" s="2" t="s">
        <v>6384</v>
      </c>
      <c r="H2307" s="5">
        <v>98</v>
      </c>
      <c r="I2307" s="2" t="s">
        <v>22</v>
      </c>
      <c r="J2307" s="2">
        <v>86201</v>
      </c>
      <c r="K2307" s="2" t="s">
        <v>23</v>
      </c>
      <c r="L2307" s="2" t="s">
        <v>24</v>
      </c>
      <c r="M2307" s="2" t="s">
        <v>1071</v>
      </c>
      <c r="N2307" s="5">
        <v>131020146</v>
      </c>
      <c r="O2307" s="5">
        <v>20131</v>
      </c>
      <c r="P2307" s="2" t="s">
        <v>6151</v>
      </c>
      <c r="Q2307" s="2" t="s">
        <v>6385</v>
      </c>
    </row>
    <row r="2308" ht="17.25" spans="1:17">
      <c r="A2308" t="str">
        <f t="shared" si="36"/>
        <v>1991-12-31</v>
      </c>
      <c r="B2308" s="2" t="s">
        <v>6386</v>
      </c>
      <c r="C2308" s="2" t="s">
        <v>18</v>
      </c>
      <c r="D2308" s="3">
        <v>33603</v>
      </c>
      <c r="E2308" s="7" t="s">
        <v>19</v>
      </c>
      <c r="F2308" s="2" t="s">
        <v>20</v>
      </c>
      <c r="G2308" s="2" t="s">
        <v>6387</v>
      </c>
      <c r="H2308" s="5">
        <v>98</v>
      </c>
      <c r="I2308" s="2" t="s">
        <v>22</v>
      </c>
      <c r="J2308" s="2">
        <v>86201</v>
      </c>
      <c r="K2308" s="2" t="s">
        <v>23</v>
      </c>
      <c r="L2308" s="2" t="s">
        <v>24</v>
      </c>
      <c r="M2308" s="2" t="s">
        <v>25</v>
      </c>
      <c r="N2308" s="5">
        <v>111020062</v>
      </c>
      <c r="O2308" s="5">
        <v>20111</v>
      </c>
      <c r="P2308" s="2" t="s">
        <v>605</v>
      </c>
      <c r="Q2308" s="2" t="s">
        <v>6388</v>
      </c>
    </row>
    <row r="2309" ht="17.25" spans="1:17">
      <c r="A2309" t="str">
        <f t="shared" si="36"/>
        <v>1965-12-13</v>
      </c>
      <c r="B2309" s="2" t="s">
        <v>6389</v>
      </c>
      <c r="C2309" s="2" t="s">
        <v>29</v>
      </c>
      <c r="D2309" s="3">
        <v>24089</v>
      </c>
      <c r="E2309" s="7" t="s">
        <v>19</v>
      </c>
      <c r="F2309" s="2" t="s">
        <v>20</v>
      </c>
      <c r="G2309" s="2" t="s">
        <v>6390</v>
      </c>
      <c r="H2309" s="5">
        <v>98</v>
      </c>
      <c r="I2309" s="2" t="s">
        <v>22</v>
      </c>
      <c r="J2309" s="2">
        <v>86201</v>
      </c>
      <c r="K2309" s="2" t="s">
        <v>23</v>
      </c>
      <c r="L2309" s="2" t="s">
        <v>24</v>
      </c>
      <c r="M2309" s="2" t="s">
        <v>1071</v>
      </c>
      <c r="N2309" s="5">
        <v>131020079</v>
      </c>
      <c r="O2309" s="5">
        <v>20131</v>
      </c>
      <c r="P2309" s="2" t="s">
        <v>6151</v>
      </c>
      <c r="Q2309" s="2" t="s">
        <v>6391</v>
      </c>
    </row>
    <row r="2310" ht="17.25" spans="1:17">
      <c r="A2310" t="str">
        <f t="shared" si="36"/>
        <v>1989-12-03</v>
      </c>
      <c r="B2310" s="2" t="s">
        <v>6392</v>
      </c>
      <c r="C2310" s="2" t="s">
        <v>18</v>
      </c>
      <c r="D2310" s="3">
        <v>32845</v>
      </c>
      <c r="E2310" s="7" t="s">
        <v>19</v>
      </c>
      <c r="F2310" s="2" t="s">
        <v>20</v>
      </c>
      <c r="G2310" s="2" t="s">
        <v>6393</v>
      </c>
      <c r="H2310" s="5">
        <v>98</v>
      </c>
      <c r="I2310" s="2" t="s">
        <v>22</v>
      </c>
      <c r="J2310" s="2">
        <v>86201</v>
      </c>
      <c r="K2310" s="2" t="s">
        <v>23</v>
      </c>
      <c r="L2310" s="2" t="s">
        <v>24</v>
      </c>
      <c r="M2310" s="2" t="s">
        <v>25</v>
      </c>
      <c r="N2310" s="5">
        <v>101020382</v>
      </c>
      <c r="O2310" s="5">
        <v>20101</v>
      </c>
      <c r="P2310" s="2" t="s">
        <v>234</v>
      </c>
      <c r="Q2310" s="2" t="s">
        <v>6394</v>
      </c>
    </row>
    <row r="2311" ht="17.25" spans="1:17">
      <c r="A2311" t="str">
        <f t="shared" si="36"/>
        <v>1993-08-13</v>
      </c>
      <c r="B2311" s="2" t="s">
        <v>6395</v>
      </c>
      <c r="C2311" s="2" t="s">
        <v>29</v>
      </c>
      <c r="D2311" s="3">
        <v>34194</v>
      </c>
      <c r="E2311" s="7" t="s">
        <v>19</v>
      </c>
      <c r="F2311" s="2" t="s">
        <v>20</v>
      </c>
      <c r="G2311" s="2" t="s">
        <v>6396</v>
      </c>
      <c r="H2311" s="5">
        <v>98</v>
      </c>
      <c r="I2311" s="2" t="s">
        <v>22</v>
      </c>
      <c r="J2311" s="2">
        <v>86201</v>
      </c>
      <c r="K2311" s="2" t="s">
        <v>23</v>
      </c>
      <c r="L2311" s="2" t="s">
        <v>24</v>
      </c>
      <c r="M2311" s="2" t="s">
        <v>1071</v>
      </c>
      <c r="N2311" s="5">
        <v>111020009</v>
      </c>
      <c r="O2311" s="5">
        <v>20111</v>
      </c>
      <c r="P2311" s="2" t="s">
        <v>605</v>
      </c>
      <c r="Q2311" s="2" t="s">
        <v>6397</v>
      </c>
    </row>
    <row r="2312" ht="17.25" spans="1:17">
      <c r="A2312" t="str">
        <f t="shared" si="36"/>
        <v>1993-05-11</v>
      </c>
      <c r="B2312" s="2" t="s">
        <v>6398</v>
      </c>
      <c r="C2312" s="2" t="s">
        <v>29</v>
      </c>
      <c r="D2312" s="3">
        <v>34100</v>
      </c>
      <c r="E2312" s="7" t="s">
        <v>19</v>
      </c>
      <c r="F2312" s="2" t="s">
        <v>20</v>
      </c>
      <c r="G2312" s="2" t="s">
        <v>6399</v>
      </c>
      <c r="H2312" s="5">
        <v>98</v>
      </c>
      <c r="I2312" s="2" t="s">
        <v>22</v>
      </c>
      <c r="J2312" s="2">
        <v>86201</v>
      </c>
      <c r="K2312" s="2" t="s">
        <v>23</v>
      </c>
      <c r="L2312" s="2" t="s">
        <v>24</v>
      </c>
      <c r="M2312" s="2" t="s">
        <v>25</v>
      </c>
      <c r="N2312" s="5">
        <v>111020185</v>
      </c>
      <c r="O2312" s="5">
        <v>20111</v>
      </c>
      <c r="P2312" s="2" t="s">
        <v>605</v>
      </c>
      <c r="Q2312" s="2" t="s">
        <v>6400</v>
      </c>
    </row>
    <row r="2313" ht="17.25" spans="1:17">
      <c r="A2313" t="str">
        <f t="shared" si="36"/>
        <v>1991-01-01</v>
      </c>
      <c r="B2313" s="2" t="s">
        <v>6401</v>
      </c>
      <c r="C2313" s="2" t="s">
        <v>18</v>
      </c>
      <c r="D2313" s="3">
        <v>33239</v>
      </c>
      <c r="E2313" s="7" t="s">
        <v>19</v>
      </c>
      <c r="F2313" s="2" t="s">
        <v>20</v>
      </c>
      <c r="G2313" s="2" t="s">
        <v>6402</v>
      </c>
      <c r="H2313" s="5">
        <v>98</v>
      </c>
      <c r="I2313" s="2" t="s">
        <v>22</v>
      </c>
      <c r="J2313" s="2">
        <v>86201</v>
      </c>
      <c r="K2313" s="2" t="s">
        <v>23</v>
      </c>
      <c r="L2313" s="2" t="s">
        <v>24</v>
      </c>
      <c r="M2313" s="2" t="s">
        <v>25</v>
      </c>
      <c r="N2313" s="5">
        <v>101020205</v>
      </c>
      <c r="O2313" s="5">
        <v>20101</v>
      </c>
      <c r="P2313" s="2" t="s">
        <v>234</v>
      </c>
      <c r="Q2313" s="2" t="s">
        <v>6403</v>
      </c>
    </row>
    <row r="2314" ht="17.25" spans="1:17">
      <c r="A2314" t="str">
        <f t="shared" si="36"/>
        <v>1991-08-27</v>
      </c>
      <c r="B2314" s="2" t="s">
        <v>526</v>
      </c>
      <c r="C2314" s="2" t="s">
        <v>18</v>
      </c>
      <c r="D2314" s="3">
        <v>33477</v>
      </c>
      <c r="E2314" s="7" t="s">
        <v>19</v>
      </c>
      <c r="F2314" s="2" t="s">
        <v>20</v>
      </c>
      <c r="G2314" s="2" t="s">
        <v>6404</v>
      </c>
      <c r="H2314" s="5">
        <v>98</v>
      </c>
      <c r="I2314" s="2" t="s">
        <v>22</v>
      </c>
      <c r="J2314" s="2">
        <v>86201</v>
      </c>
      <c r="K2314" s="2" t="s">
        <v>23</v>
      </c>
      <c r="L2314" s="2" t="s">
        <v>24</v>
      </c>
      <c r="M2314" s="2" t="s">
        <v>25</v>
      </c>
      <c r="N2314" s="5">
        <v>101020053</v>
      </c>
      <c r="O2314" s="5">
        <v>20101</v>
      </c>
      <c r="P2314" s="2" t="s">
        <v>234</v>
      </c>
      <c r="Q2314" s="2" t="s">
        <v>6405</v>
      </c>
    </row>
    <row r="2315" ht="17.25" spans="1:17">
      <c r="A2315" t="str">
        <f t="shared" si="36"/>
        <v>1988-01-09</v>
      </c>
      <c r="B2315" s="2" t="s">
        <v>316</v>
      </c>
      <c r="C2315" s="2" t="s">
        <v>18</v>
      </c>
      <c r="D2315" s="3">
        <v>32151</v>
      </c>
      <c r="E2315" s="7" t="s">
        <v>19</v>
      </c>
      <c r="F2315" s="2" t="s">
        <v>20</v>
      </c>
      <c r="G2315" s="2" t="s">
        <v>6406</v>
      </c>
      <c r="H2315" s="5">
        <v>98</v>
      </c>
      <c r="I2315" s="2" t="s">
        <v>22</v>
      </c>
      <c r="J2315" s="2">
        <v>86201</v>
      </c>
      <c r="K2315" s="2" t="s">
        <v>23</v>
      </c>
      <c r="L2315" s="2" t="s">
        <v>24</v>
      </c>
      <c r="M2315" s="2" t="s">
        <v>25</v>
      </c>
      <c r="N2315" s="5">
        <v>101020477</v>
      </c>
      <c r="O2315" s="5">
        <v>20101</v>
      </c>
      <c r="P2315" s="2" t="s">
        <v>234</v>
      </c>
      <c r="Q2315" s="2" t="s">
        <v>6407</v>
      </c>
    </row>
    <row r="2316" ht="17.25" spans="1:17">
      <c r="A2316" t="str">
        <f t="shared" si="36"/>
        <v>1991-04-11</v>
      </c>
      <c r="B2316" s="2" t="s">
        <v>6408</v>
      </c>
      <c r="C2316" s="2" t="s">
        <v>29</v>
      </c>
      <c r="D2316" s="3">
        <v>33339</v>
      </c>
      <c r="E2316" s="7" t="s">
        <v>19</v>
      </c>
      <c r="F2316" s="2" t="s">
        <v>20</v>
      </c>
      <c r="G2316" s="2" t="s">
        <v>6409</v>
      </c>
      <c r="H2316" s="5">
        <v>98</v>
      </c>
      <c r="I2316" s="2" t="s">
        <v>22</v>
      </c>
      <c r="J2316" s="2">
        <v>86201</v>
      </c>
      <c r="K2316" s="2" t="s">
        <v>23</v>
      </c>
      <c r="L2316" s="2" t="s">
        <v>24</v>
      </c>
      <c r="M2316" s="2" t="s">
        <v>25</v>
      </c>
      <c r="N2316" s="5">
        <v>101020402</v>
      </c>
      <c r="O2316" s="5">
        <v>20101</v>
      </c>
      <c r="P2316" s="2" t="s">
        <v>234</v>
      </c>
      <c r="Q2316" s="2" t="s">
        <v>6410</v>
      </c>
    </row>
    <row r="2317" ht="17.25" spans="1:17">
      <c r="A2317" t="str">
        <f t="shared" si="36"/>
        <v>1992-01-31</v>
      </c>
      <c r="B2317" s="2" t="s">
        <v>2312</v>
      </c>
      <c r="C2317" s="2" t="s">
        <v>29</v>
      </c>
      <c r="D2317" s="3">
        <v>33634</v>
      </c>
      <c r="E2317" s="7" t="s">
        <v>19</v>
      </c>
      <c r="F2317" s="2" t="s">
        <v>20</v>
      </c>
      <c r="G2317" s="2" t="s">
        <v>6411</v>
      </c>
      <c r="H2317" s="5">
        <v>98</v>
      </c>
      <c r="I2317" s="2" t="s">
        <v>22</v>
      </c>
      <c r="J2317" s="2">
        <v>86201</v>
      </c>
      <c r="K2317" s="2" t="s">
        <v>23</v>
      </c>
      <c r="L2317" s="2" t="s">
        <v>24</v>
      </c>
      <c r="M2317" s="2" t="s">
        <v>25</v>
      </c>
      <c r="N2317" s="5">
        <v>111020200</v>
      </c>
      <c r="O2317" s="5">
        <v>20111</v>
      </c>
      <c r="P2317" s="2" t="s">
        <v>605</v>
      </c>
      <c r="Q2317" s="2" t="s">
        <v>6412</v>
      </c>
    </row>
    <row r="2318" ht="17.25" spans="1:17">
      <c r="A2318" t="str">
        <f t="shared" si="36"/>
        <v>1986-10-09</v>
      </c>
      <c r="B2318" s="2" t="s">
        <v>6413</v>
      </c>
      <c r="C2318" s="2" t="s">
        <v>18</v>
      </c>
      <c r="D2318" s="3">
        <v>31694</v>
      </c>
      <c r="E2318" s="7" t="s">
        <v>19</v>
      </c>
      <c r="F2318" s="2" t="s">
        <v>20</v>
      </c>
      <c r="G2318" s="2" t="s">
        <v>6414</v>
      </c>
      <c r="H2318" s="5">
        <v>98</v>
      </c>
      <c r="I2318" s="2" t="s">
        <v>22</v>
      </c>
      <c r="J2318" s="2">
        <v>86201</v>
      </c>
      <c r="K2318" s="2" t="s">
        <v>23</v>
      </c>
      <c r="L2318" s="2" t="s">
        <v>24</v>
      </c>
      <c r="M2318" s="2" t="s">
        <v>25</v>
      </c>
      <c r="N2318" s="5">
        <v>71020023</v>
      </c>
      <c r="O2318" s="5">
        <v>20071</v>
      </c>
      <c r="P2318" s="2" t="s">
        <v>487</v>
      </c>
      <c r="Q2318" s="2" t="s">
        <v>6415</v>
      </c>
    </row>
    <row r="2319" ht="17.25" spans="1:17">
      <c r="A2319" t="str">
        <f t="shared" si="36"/>
        <v>1995-07-28</v>
      </c>
      <c r="B2319" s="2" t="s">
        <v>6416</v>
      </c>
      <c r="C2319" s="2" t="s">
        <v>18</v>
      </c>
      <c r="D2319" s="3">
        <v>34908</v>
      </c>
      <c r="E2319" s="7" t="s">
        <v>19</v>
      </c>
      <c r="F2319" s="2" t="s">
        <v>20</v>
      </c>
      <c r="G2319" s="2" t="s">
        <v>6417</v>
      </c>
      <c r="H2319" s="5">
        <v>98</v>
      </c>
      <c r="I2319" s="2" t="s">
        <v>22</v>
      </c>
      <c r="J2319" s="2">
        <v>86201</v>
      </c>
      <c r="K2319" s="2" t="s">
        <v>23</v>
      </c>
      <c r="L2319" s="2" t="s">
        <v>24</v>
      </c>
      <c r="M2319" s="2" t="s">
        <v>1071</v>
      </c>
      <c r="N2319" s="5">
        <v>131020024</v>
      </c>
      <c r="O2319" s="5">
        <v>20131</v>
      </c>
      <c r="P2319" s="2" t="s">
        <v>6151</v>
      </c>
      <c r="Q2319" s="2" t="s">
        <v>6418</v>
      </c>
    </row>
    <row r="2320" ht="17.25" spans="1:17">
      <c r="A2320" t="str">
        <f t="shared" si="36"/>
        <v>1994-03-09</v>
      </c>
      <c r="B2320" s="2" t="s">
        <v>6419</v>
      </c>
      <c r="C2320" s="2" t="s">
        <v>18</v>
      </c>
      <c r="D2320" s="3">
        <v>34402</v>
      </c>
      <c r="E2320" s="7" t="s">
        <v>19</v>
      </c>
      <c r="F2320" s="2" t="s">
        <v>20</v>
      </c>
      <c r="G2320" s="2" t="s">
        <v>6420</v>
      </c>
      <c r="H2320" s="5">
        <v>98</v>
      </c>
      <c r="I2320" s="2" t="s">
        <v>22</v>
      </c>
      <c r="J2320" s="2">
        <v>86201</v>
      </c>
      <c r="K2320" s="2" t="s">
        <v>23</v>
      </c>
      <c r="L2320" s="2" t="s">
        <v>24</v>
      </c>
      <c r="M2320" s="2" t="s">
        <v>1071</v>
      </c>
      <c r="N2320" s="5">
        <v>111020294</v>
      </c>
      <c r="O2320" s="5">
        <v>20111</v>
      </c>
      <c r="P2320" s="2" t="s">
        <v>605</v>
      </c>
      <c r="Q2320" s="2" t="s">
        <v>6421</v>
      </c>
    </row>
    <row r="2321" ht="17.25" spans="1:17">
      <c r="A2321" t="str">
        <f t="shared" si="36"/>
        <v>1991-03-26</v>
      </c>
      <c r="B2321" s="2" t="s">
        <v>2899</v>
      </c>
      <c r="C2321" s="2" t="s">
        <v>18</v>
      </c>
      <c r="D2321" s="3">
        <v>33323</v>
      </c>
      <c r="E2321" s="7" t="s">
        <v>19</v>
      </c>
      <c r="F2321" s="2" t="s">
        <v>20</v>
      </c>
      <c r="G2321" s="2" t="s">
        <v>6422</v>
      </c>
      <c r="H2321" s="5">
        <v>98</v>
      </c>
      <c r="I2321" s="2" t="s">
        <v>22</v>
      </c>
      <c r="J2321" s="2">
        <v>86201</v>
      </c>
      <c r="K2321" s="2" t="s">
        <v>23</v>
      </c>
      <c r="L2321" s="2" t="s">
        <v>24</v>
      </c>
      <c r="M2321" s="2" t="s">
        <v>25</v>
      </c>
      <c r="N2321" s="5">
        <v>101020359</v>
      </c>
      <c r="O2321" s="5">
        <v>20101</v>
      </c>
      <c r="P2321" s="2" t="s">
        <v>234</v>
      </c>
      <c r="Q2321" s="2" t="s">
        <v>6423</v>
      </c>
    </row>
    <row r="2322" ht="17.25" spans="1:17">
      <c r="A2322" t="str">
        <f t="shared" si="36"/>
        <v>1992-07-09</v>
      </c>
      <c r="B2322" s="2" t="s">
        <v>6424</v>
      </c>
      <c r="C2322" s="2" t="s">
        <v>18</v>
      </c>
      <c r="D2322" s="3">
        <v>33794</v>
      </c>
      <c r="E2322" s="7" t="s">
        <v>19</v>
      </c>
      <c r="F2322" s="2" t="s">
        <v>20</v>
      </c>
      <c r="G2322" s="2" t="s">
        <v>6425</v>
      </c>
      <c r="H2322" s="5">
        <v>98</v>
      </c>
      <c r="I2322" s="2" t="s">
        <v>22</v>
      </c>
      <c r="J2322" s="2">
        <v>86201</v>
      </c>
      <c r="K2322" s="2" t="s">
        <v>23</v>
      </c>
      <c r="L2322" s="2" t="s">
        <v>24</v>
      </c>
      <c r="M2322" s="2" t="s">
        <v>25</v>
      </c>
      <c r="N2322" s="5">
        <v>101020400</v>
      </c>
      <c r="O2322" s="5">
        <v>20101</v>
      </c>
      <c r="P2322" s="2" t="s">
        <v>234</v>
      </c>
      <c r="Q2322" s="2" t="s">
        <v>6426</v>
      </c>
    </row>
    <row r="2323" ht="17.25" spans="1:17">
      <c r="A2323" t="str">
        <f t="shared" si="36"/>
        <v>1991-12-31</v>
      </c>
      <c r="B2323" s="2" t="s">
        <v>6427</v>
      </c>
      <c r="C2323" s="2" t="s">
        <v>18</v>
      </c>
      <c r="D2323" s="3">
        <v>33603</v>
      </c>
      <c r="E2323" s="7" t="s">
        <v>19</v>
      </c>
      <c r="F2323" s="2" t="s">
        <v>20</v>
      </c>
      <c r="G2323" s="2" t="s">
        <v>6428</v>
      </c>
      <c r="H2323" s="5">
        <v>98</v>
      </c>
      <c r="I2323" s="2" t="s">
        <v>22</v>
      </c>
      <c r="J2323" s="2">
        <v>86201</v>
      </c>
      <c r="K2323" s="2" t="s">
        <v>23</v>
      </c>
      <c r="L2323" s="2" t="s">
        <v>24</v>
      </c>
      <c r="M2323" s="2" t="s">
        <v>25</v>
      </c>
      <c r="N2323" s="5">
        <v>111020334</v>
      </c>
      <c r="O2323" s="5">
        <v>20111</v>
      </c>
      <c r="P2323" s="2" t="s">
        <v>605</v>
      </c>
      <c r="Q2323" s="2" t="s">
        <v>6429</v>
      </c>
    </row>
    <row r="2324" ht="17.25" spans="1:17">
      <c r="A2324" t="str">
        <f t="shared" si="36"/>
        <v>1988-08-26</v>
      </c>
      <c r="B2324" s="2" t="s">
        <v>160</v>
      </c>
      <c r="C2324" s="2" t="s">
        <v>18</v>
      </c>
      <c r="D2324" s="3">
        <v>32381</v>
      </c>
      <c r="E2324" s="7" t="s">
        <v>19</v>
      </c>
      <c r="F2324" s="2" t="s">
        <v>20</v>
      </c>
      <c r="G2324" s="2" t="s">
        <v>6430</v>
      </c>
      <c r="H2324" s="5">
        <v>98</v>
      </c>
      <c r="I2324" s="2" t="s">
        <v>22</v>
      </c>
      <c r="J2324" s="2">
        <v>86201</v>
      </c>
      <c r="K2324" s="2" t="s">
        <v>23</v>
      </c>
      <c r="L2324" s="2" t="s">
        <v>24</v>
      </c>
      <c r="M2324" s="2" t="s">
        <v>25</v>
      </c>
      <c r="N2324" s="5">
        <v>101020021</v>
      </c>
      <c r="O2324" s="5">
        <v>20101</v>
      </c>
      <c r="P2324" s="2" t="s">
        <v>234</v>
      </c>
      <c r="Q2324" s="2" t="s">
        <v>6431</v>
      </c>
    </row>
    <row r="2325" ht="17.25" spans="1:17">
      <c r="A2325" t="str">
        <f t="shared" si="36"/>
        <v>1991-06-24</v>
      </c>
      <c r="B2325" s="2" t="s">
        <v>6432</v>
      </c>
      <c r="C2325" s="2" t="s">
        <v>29</v>
      </c>
      <c r="D2325" s="3">
        <v>33413</v>
      </c>
      <c r="E2325" s="7" t="s">
        <v>19</v>
      </c>
      <c r="F2325" s="2" t="s">
        <v>20</v>
      </c>
      <c r="G2325" s="2" t="s">
        <v>6433</v>
      </c>
      <c r="H2325" s="5">
        <v>98</v>
      </c>
      <c r="I2325" s="2" t="s">
        <v>22</v>
      </c>
      <c r="J2325" s="2">
        <v>86201</v>
      </c>
      <c r="K2325" s="2" t="s">
        <v>23</v>
      </c>
      <c r="L2325" s="2" t="s">
        <v>24</v>
      </c>
      <c r="M2325" s="2" t="s">
        <v>25</v>
      </c>
      <c r="N2325" s="5">
        <v>91020248</v>
      </c>
      <c r="O2325" s="5">
        <v>20091</v>
      </c>
      <c r="P2325" s="2" t="s">
        <v>567</v>
      </c>
      <c r="Q2325" s="2" t="s">
        <v>6434</v>
      </c>
    </row>
    <row r="2326" ht="17.25" spans="1:17">
      <c r="A2326" t="str">
        <f t="shared" si="36"/>
        <v>1991-12-31</v>
      </c>
      <c r="B2326" s="2" t="s">
        <v>6435</v>
      </c>
      <c r="C2326" s="2" t="s">
        <v>18</v>
      </c>
      <c r="D2326" s="3">
        <v>33603</v>
      </c>
      <c r="E2326" s="7" t="s">
        <v>19</v>
      </c>
      <c r="F2326" s="2" t="s">
        <v>20</v>
      </c>
      <c r="G2326" s="2" t="s">
        <v>6436</v>
      </c>
      <c r="H2326" s="5">
        <v>98</v>
      </c>
      <c r="I2326" s="2" t="s">
        <v>22</v>
      </c>
      <c r="J2326" s="2">
        <v>86201</v>
      </c>
      <c r="K2326" s="2" t="s">
        <v>23</v>
      </c>
      <c r="L2326" s="2" t="s">
        <v>24</v>
      </c>
      <c r="M2326" s="2" t="s">
        <v>25</v>
      </c>
      <c r="N2326" s="5">
        <v>101020504</v>
      </c>
      <c r="O2326" s="5">
        <v>20101</v>
      </c>
      <c r="P2326" s="2" t="s">
        <v>234</v>
      </c>
      <c r="Q2326" s="2" t="s">
        <v>6437</v>
      </c>
    </row>
    <row r="2327" ht="17.25" spans="1:17">
      <c r="A2327" t="str">
        <f t="shared" si="36"/>
        <v>1987-03-16</v>
      </c>
      <c r="B2327" s="2" t="s">
        <v>1477</v>
      </c>
      <c r="C2327" s="2" t="s">
        <v>18</v>
      </c>
      <c r="D2327" s="3">
        <v>31852</v>
      </c>
      <c r="E2327" s="7" t="s">
        <v>19</v>
      </c>
      <c r="F2327" s="2" t="s">
        <v>20</v>
      </c>
      <c r="G2327" s="2" t="s">
        <v>6438</v>
      </c>
      <c r="H2327" s="5">
        <v>98</v>
      </c>
      <c r="I2327" s="2" t="s">
        <v>22</v>
      </c>
      <c r="J2327" s="2">
        <v>86201</v>
      </c>
      <c r="K2327" s="2" t="s">
        <v>23</v>
      </c>
      <c r="L2327" s="2" t="s">
        <v>24</v>
      </c>
      <c r="M2327" s="2" t="s">
        <v>25</v>
      </c>
      <c r="N2327" s="5">
        <v>101020283</v>
      </c>
      <c r="O2327" s="5">
        <v>20101</v>
      </c>
      <c r="P2327" s="2" t="s">
        <v>234</v>
      </c>
      <c r="Q2327" s="2" t="s">
        <v>6439</v>
      </c>
    </row>
    <row r="2328" ht="17.25" spans="1:17">
      <c r="A2328" t="str">
        <f t="shared" si="36"/>
        <v>1983-11-12</v>
      </c>
      <c r="B2328" s="2" t="s">
        <v>6440</v>
      </c>
      <c r="C2328" s="2" t="s">
        <v>29</v>
      </c>
      <c r="D2328" s="3">
        <v>30632</v>
      </c>
      <c r="E2328" s="7" t="s">
        <v>19</v>
      </c>
      <c r="F2328" s="2" t="s">
        <v>20</v>
      </c>
      <c r="G2328" s="2" t="s">
        <v>6441</v>
      </c>
      <c r="H2328" s="5">
        <v>98</v>
      </c>
      <c r="I2328" s="2" t="s">
        <v>22</v>
      </c>
      <c r="J2328" s="2">
        <v>86201</v>
      </c>
      <c r="K2328" s="2" t="s">
        <v>23</v>
      </c>
      <c r="L2328" s="2" t="s">
        <v>24</v>
      </c>
      <c r="M2328" s="2" t="s">
        <v>1071</v>
      </c>
      <c r="N2328" s="5">
        <v>111020225</v>
      </c>
      <c r="O2328" s="5">
        <v>20111</v>
      </c>
      <c r="P2328" s="2" t="s">
        <v>605</v>
      </c>
      <c r="Q2328" s="2" t="s">
        <v>6442</v>
      </c>
    </row>
    <row r="2329" ht="17.25" spans="1:17">
      <c r="A2329" t="str">
        <f t="shared" si="36"/>
        <v>1992-04-19</v>
      </c>
      <c r="B2329" s="2" t="s">
        <v>6443</v>
      </c>
      <c r="C2329" s="2" t="s">
        <v>29</v>
      </c>
      <c r="D2329" s="3">
        <v>33713</v>
      </c>
      <c r="E2329" s="7" t="s">
        <v>19</v>
      </c>
      <c r="F2329" s="2" t="s">
        <v>20</v>
      </c>
      <c r="G2329" s="2" t="s">
        <v>6444</v>
      </c>
      <c r="H2329" s="5">
        <v>98</v>
      </c>
      <c r="I2329" s="2" t="s">
        <v>22</v>
      </c>
      <c r="J2329" s="2">
        <v>86201</v>
      </c>
      <c r="K2329" s="2" t="s">
        <v>23</v>
      </c>
      <c r="L2329" s="2" t="s">
        <v>24</v>
      </c>
      <c r="M2329" s="2" t="s">
        <v>25</v>
      </c>
      <c r="N2329" s="5">
        <v>101020120</v>
      </c>
      <c r="O2329" s="5">
        <v>20101</v>
      </c>
      <c r="P2329" s="2" t="s">
        <v>234</v>
      </c>
      <c r="Q2329" s="2" t="s">
        <v>6445</v>
      </c>
    </row>
    <row r="2330" ht="17.25" spans="1:17">
      <c r="A2330" t="str">
        <f t="shared" si="36"/>
        <v>1990-03-11</v>
      </c>
      <c r="B2330" s="2" t="s">
        <v>4179</v>
      </c>
      <c r="C2330" s="2" t="s">
        <v>18</v>
      </c>
      <c r="D2330" s="3">
        <v>32943</v>
      </c>
      <c r="E2330" s="7" t="s">
        <v>19</v>
      </c>
      <c r="F2330" s="2" t="s">
        <v>20</v>
      </c>
      <c r="G2330" s="2" t="s">
        <v>6446</v>
      </c>
      <c r="H2330" s="5">
        <v>98</v>
      </c>
      <c r="I2330" s="2" t="s">
        <v>22</v>
      </c>
      <c r="J2330" s="2">
        <v>86201</v>
      </c>
      <c r="K2330" s="2" t="s">
        <v>23</v>
      </c>
      <c r="L2330" s="2" t="s">
        <v>24</v>
      </c>
      <c r="M2330" s="2" t="s">
        <v>25</v>
      </c>
      <c r="N2330" s="5">
        <v>101020251</v>
      </c>
      <c r="O2330" s="5">
        <v>20101</v>
      </c>
      <c r="P2330" s="2" t="s">
        <v>234</v>
      </c>
      <c r="Q2330" s="2" t="s">
        <v>6447</v>
      </c>
    </row>
    <row r="2331" ht="17.25" spans="1:17">
      <c r="A2331" t="str">
        <f t="shared" si="36"/>
        <v>1992-03-21</v>
      </c>
      <c r="B2331" s="2" t="s">
        <v>6448</v>
      </c>
      <c r="C2331" s="2" t="s">
        <v>18</v>
      </c>
      <c r="D2331" s="3">
        <v>33684</v>
      </c>
      <c r="E2331" s="7" t="s">
        <v>19</v>
      </c>
      <c r="F2331" s="2" t="s">
        <v>20</v>
      </c>
      <c r="G2331" s="2" t="s">
        <v>6449</v>
      </c>
      <c r="H2331" s="5">
        <v>98</v>
      </c>
      <c r="I2331" s="2" t="s">
        <v>22</v>
      </c>
      <c r="J2331" s="2">
        <v>86201</v>
      </c>
      <c r="K2331" s="2" t="s">
        <v>23</v>
      </c>
      <c r="L2331" s="2" t="s">
        <v>24</v>
      </c>
      <c r="M2331" s="2" t="s">
        <v>25</v>
      </c>
      <c r="N2331" s="5">
        <v>101020296</v>
      </c>
      <c r="O2331" s="5">
        <v>20101</v>
      </c>
      <c r="P2331" s="2" t="s">
        <v>234</v>
      </c>
      <c r="Q2331" s="2" t="s">
        <v>6450</v>
      </c>
    </row>
    <row r="2332" ht="17.25" spans="1:17">
      <c r="A2332" t="str">
        <f t="shared" si="36"/>
        <v>1993-12-31</v>
      </c>
      <c r="B2332" s="2" t="s">
        <v>6451</v>
      </c>
      <c r="C2332" s="2" t="s">
        <v>18</v>
      </c>
      <c r="D2332" s="3">
        <v>34334</v>
      </c>
      <c r="E2332" s="7" t="s">
        <v>19</v>
      </c>
      <c r="F2332" s="2" t="s">
        <v>20</v>
      </c>
      <c r="G2332" s="2" t="s">
        <v>6452</v>
      </c>
      <c r="H2332" s="5">
        <v>98</v>
      </c>
      <c r="I2332" s="2" t="s">
        <v>22</v>
      </c>
      <c r="J2332" s="2">
        <v>86201</v>
      </c>
      <c r="K2332" s="2" t="s">
        <v>23</v>
      </c>
      <c r="L2332" s="2" t="s">
        <v>24</v>
      </c>
      <c r="M2332" s="2" t="s">
        <v>25</v>
      </c>
      <c r="N2332" s="5">
        <v>111020154</v>
      </c>
      <c r="O2332" s="5">
        <v>20111</v>
      </c>
      <c r="P2332" s="2" t="s">
        <v>605</v>
      </c>
      <c r="Q2332" s="2" t="s">
        <v>6453</v>
      </c>
    </row>
    <row r="2333" ht="17.25" spans="1:17">
      <c r="A2333" t="str">
        <f t="shared" si="36"/>
        <v>1990-02-25</v>
      </c>
      <c r="B2333" s="2" t="s">
        <v>6454</v>
      </c>
      <c r="C2333" s="2" t="s">
        <v>18</v>
      </c>
      <c r="D2333" s="3">
        <v>32929</v>
      </c>
      <c r="E2333" s="7" t="s">
        <v>19</v>
      </c>
      <c r="F2333" s="2" t="s">
        <v>20</v>
      </c>
      <c r="G2333" s="2" t="s">
        <v>6455</v>
      </c>
      <c r="H2333" s="5">
        <v>98</v>
      </c>
      <c r="I2333" s="2" t="s">
        <v>22</v>
      </c>
      <c r="J2333" s="2">
        <v>86201</v>
      </c>
      <c r="K2333" s="2" t="s">
        <v>23</v>
      </c>
      <c r="L2333" s="2" t="s">
        <v>24</v>
      </c>
      <c r="M2333" s="2" t="s">
        <v>25</v>
      </c>
      <c r="N2333" s="5">
        <v>101020138</v>
      </c>
      <c r="O2333" s="5">
        <v>20101</v>
      </c>
      <c r="P2333" s="2" t="s">
        <v>234</v>
      </c>
      <c r="Q2333" s="2" t="s">
        <v>6456</v>
      </c>
    </row>
    <row r="2334" ht="17.25" spans="1:17">
      <c r="A2334" t="str">
        <f t="shared" si="36"/>
        <v>1990-06-14</v>
      </c>
      <c r="B2334" s="2" t="s">
        <v>2312</v>
      </c>
      <c r="C2334" s="2" t="s">
        <v>29</v>
      </c>
      <c r="D2334" s="3">
        <v>33038</v>
      </c>
      <c r="E2334" s="7" t="s">
        <v>19</v>
      </c>
      <c r="F2334" s="2" t="s">
        <v>20</v>
      </c>
      <c r="G2334" s="2" t="s">
        <v>6457</v>
      </c>
      <c r="H2334" s="5">
        <v>98</v>
      </c>
      <c r="I2334" s="2" t="s">
        <v>22</v>
      </c>
      <c r="J2334" s="2">
        <v>86201</v>
      </c>
      <c r="K2334" s="2" t="s">
        <v>23</v>
      </c>
      <c r="L2334" s="2" t="s">
        <v>24</v>
      </c>
      <c r="M2334" s="2" t="s">
        <v>25</v>
      </c>
      <c r="N2334" s="5">
        <v>101020308</v>
      </c>
      <c r="O2334" s="5">
        <v>20101</v>
      </c>
      <c r="P2334" s="2" t="s">
        <v>234</v>
      </c>
      <c r="Q2334" s="2" t="s">
        <v>6458</v>
      </c>
    </row>
    <row r="2335" ht="17.25" spans="1:17">
      <c r="A2335" t="str">
        <f t="shared" si="36"/>
        <v>1991-09-30</v>
      </c>
      <c r="B2335" s="2" t="s">
        <v>6459</v>
      </c>
      <c r="C2335" s="2" t="s">
        <v>18</v>
      </c>
      <c r="D2335" s="3">
        <v>33511</v>
      </c>
      <c r="E2335" s="7" t="s">
        <v>19</v>
      </c>
      <c r="F2335" s="2" t="s">
        <v>20</v>
      </c>
      <c r="G2335" s="2" t="s">
        <v>6460</v>
      </c>
      <c r="H2335" s="5">
        <v>98</v>
      </c>
      <c r="I2335" s="2" t="s">
        <v>22</v>
      </c>
      <c r="J2335" s="2">
        <v>86201</v>
      </c>
      <c r="K2335" s="2" t="s">
        <v>23</v>
      </c>
      <c r="L2335" s="2" t="s">
        <v>24</v>
      </c>
      <c r="M2335" s="2" t="s">
        <v>25</v>
      </c>
      <c r="N2335" s="5">
        <v>101020151</v>
      </c>
      <c r="O2335" s="5">
        <v>20101</v>
      </c>
      <c r="P2335" s="2" t="s">
        <v>234</v>
      </c>
      <c r="Q2335" s="2" t="s">
        <v>6461</v>
      </c>
    </row>
    <row r="2336" ht="17.25" spans="1:17">
      <c r="A2336" t="str">
        <f t="shared" si="36"/>
        <v>1989-11-22</v>
      </c>
      <c r="B2336" s="2" t="s">
        <v>6462</v>
      </c>
      <c r="C2336" s="2" t="s">
        <v>18</v>
      </c>
      <c r="D2336" s="3">
        <v>32834</v>
      </c>
      <c r="E2336" s="7" t="s">
        <v>19</v>
      </c>
      <c r="F2336" s="2" t="s">
        <v>20</v>
      </c>
      <c r="G2336" s="2" t="s">
        <v>6463</v>
      </c>
      <c r="H2336" s="5">
        <v>98</v>
      </c>
      <c r="I2336" s="2" t="s">
        <v>22</v>
      </c>
      <c r="J2336" s="2">
        <v>86201</v>
      </c>
      <c r="K2336" s="2" t="s">
        <v>23</v>
      </c>
      <c r="L2336" s="2" t="s">
        <v>24</v>
      </c>
      <c r="M2336" s="2" t="s">
        <v>25</v>
      </c>
      <c r="N2336" s="5">
        <v>81020007</v>
      </c>
      <c r="O2336" s="5">
        <v>20081</v>
      </c>
      <c r="P2336" s="2" t="s">
        <v>631</v>
      </c>
      <c r="Q2336" s="2" t="s">
        <v>6464</v>
      </c>
    </row>
    <row r="2337" ht="17.25" spans="1:17">
      <c r="A2337" t="str">
        <f t="shared" si="36"/>
        <v>1991-10-15</v>
      </c>
      <c r="B2337" s="2" t="s">
        <v>2538</v>
      </c>
      <c r="C2337" s="2" t="s">
        <v>18</v>
      </c>
      <c r="D2337" s="3">
        <v>33526</v>
      </c>
      <c r="E2337" s="7" t="s">
        <v>19</v>
      </c>
      <c r="F2337" s="2" t="s">
        <v>20</v>
      </c>
      <c r="G2337" s="2" t="s">
        <v>6465</v>
      </c>
      <c r="H2337" s="5">
        <v>98</v>
      </c>
      <c r="I2337" s="2" t="s">
        <v>22</v>
      </c>
      <c r="J2337" s="2">
        <v>86201</v>
      </c>
      <c r="K2337" s="2" t="s">
        <v>23</v>
      </c>
      <c r="L2337" s="2" t="s">
        <v>24</v>
      </c>
      <c r="M2337" s="2" t="s">
        <v>25</v>
      </c>
      <c r="N2337" s="5">
        <v>101020462</v>
      </c>
      <c r="O2337" s="5">
        <v>20101</v>
      </c>
      <c r="P2337" s="2" t="s">
        <v>234</v>
      </c>
      <c r="Q2337" s="2" t="s">
        <v>6466</v>
      </c>
    </row>
    <row r="2338" ht="17.25" spans="1:17">
      <c r="A2338" t="str">
        <f t="shared" si="36"/>
        <v>1988-02-20</v>
      </c>
      <c r="B2338" s="2" t="s">
        <v>4486</v>
      </c>
      <c r="C2338" s="2" t="s">
        <v>18</v>
      </c>
      <c r="D2338" s="3">
        <v>32193</v>
      </c>
      <c r="E2338" s="7" t="s">
        <v>19</v>
      </c>
      <c r="F2338" s="2" t="s">
        <v>20</v>
      </c>
      <c r="G2338" s="2" t="s">
        <v>6467</v>
      </c>
      <c r="H2338" s="5">
        <v>98</v>
      </c>
      <c r="I2338" s="2" t="s">
        <v>22</v>
      </c>
      <c r="J2338" s="2">
        <v>86201</v>
      </c>
      <c r="K2338" s="2" t="s">
        <v>23</v>
      </c>
      <c r="L2338" s="2" t="s">
        <v>24</v>
      </c>
      <c r="M2338" s="2" t="s">
        <v>25</v>
      </c>
      <c r="N2338" s="5">
        <v>91020188</v>
      </c>
      <c r="O2338" s="5">
        <v>20091</v>
      </c>
      <c r="P2338" s="2" t="s">
        <v>567</v>
      </c>
      <c r="Q2338" s="2" t="s">
        <v>6468</v>
      </c>
    </row>
    <row r="2339" ht="17.25" spans="1:17">
      <c r="A2339" t="str">
        <f t="shared" si="36"/>
        <v>1994-08-24</v>
      </c>
      <c r="B2339" s="2" t="s">
        <v>192</v>
      </c>
      <c r="C2339" s="2" t="s">
        <v>18</v>
      </c>
      <c r="D2339" s="3">
        <v>34570</v>
      </c>
      <c r="E2339" s="7" t="s">
        <v>19</v>
      </c>
      <c r="F2339" s="2" t="s">
        <v>20</v>
      </c>
      <c r="G2339" s="2" t="s">
        <v>6469</v>
      </c>
      <c r="H2339" s="5">
        <v>98</v>
      </c>
      <c r="I2339" s="2" t="s">
        <v>22</v>
      </c>
      <c r="J2339" s="2">
        <v>86201</v>
      </c>
      <c r="K2339" s="2" t="s">
        <v>23</v>
      </c>
      <c r="L2339" s="2" t="s">
        <v>24</v>
      </c>
      <c r="M2339" s="2" t="s">
        <v>1071</v>
      </c>
      <c r="N2339" s="5">
        <v>131020139</v>
      </c>
      <c r="O2339" s="5">
        <v>20131</v>
      </c>
      <c r="P2339" s="2" t="s">
        <v>6151</v>
      </c>
      <c r="Q2339" s="2" t="s">
        <v>6470</v>
      </c>
    </row>
    <row r="2340" ht="17.25" spans="1:17">
      <c r="A2340" t="str">
        <f t="shared" si="36"/>
        <v>1984-05-27</v>
      </c>
      <c r="B2340" s="2" t="s">
        <v>633</v>
      </c>
      <c r="C2340" s="2" t="s">
        <v>29</v>
      </c>
      <c r="D2340" s="3">
        <v>30829</v>
      </c>
      <c r="E2340" s="7" t="s">
        <v>19</v>
      </c>
      <c r="F2340" s="2" t="s">
        <v>20</v>
      </c>
      <c r="G2340" s="2" t="s">
        <v>6471</v>
      </c>
      <c r="H2340" s="5">
        <v>98</v>
      </c>
      <c r="I2340" s="2" t="s">
        <v>22</v>
      </c>
      <c r="J2340" s="2">
        <v>86201</v>
      </c>
      <c r="K2340" s="2" t="s">
        <v>23</v>
      </c>
      <c r="L2340" s="2" t="s">
        <v>24</v>
      </c>
      <c r="M2340" s="2" t="s">
        <v>1071</v>
      </c>
      <c r="N2340" s="5">
        <v>111020228</v>
      </c>
      <c r="O2340" s="5">
        <v>20111</v>
      </c>
      <c r="P2340" s="2" t="s">
        <v>605</v>
      </c>
      <c r="Q2340" s="2" t="s">
        <v>6472</v>
      </c>
    </row>
    <row r="2341" ht="17.25" spans="1:17">
      <c r="A2341" t="str">
        <f t="shared" si="36"/>
        <v>1990-06-19</v>
      </c>
      <c r="B2341" s="2" t="s">
        <v>6473</v>
      </c>
      <c r="C2341" s="2" t="s">
        <v>18</v>
      </c>
      <c r="D2341" s="3">
        <v>33043</v>
      </c>
      <c r="E2341" s="7" t="s">
        <v>19</v>
      </c>
      <c r="F2341" s="2" t="s">
        <v>20</v>
      </c>
      <c r="G2341" s="2" t="s">
        <v>6474</v>
      </c>
      <c r="H2341" s="5">
        <v>98</v>
      </c>
      <c r="I2341" s="2" t="s">
        <v>22</v>
      </c>
      <c r="J2341" s="2">
        <v>86201</v>
      </c>
      <c r="K2341" s="2" t="s">
        <v>23</v>
      </c>
      <c r="L2341" s="2" t="s">
        <v>24</v>
      </c>
      <c r="M2341" s="2" t="s">
        <v>25</v>
      </c>
      <c r="N2341" s="5">
        <v>111020311</v>
      </c>
      <c r="O2341" s="5">
        <v>20111</v>
      </c>
      <c r="P2341" s="2" t="s">
        <v>605</v>
      </c>
      <c r="Q2341" s="2" t="s">
        <v>6475</v>
      </c>
    </row>
    <row r="2342" ht="17.25" spans="1:17">
      <c r="A2342" t="str">
        <f t="shared" si="36"/>
        <v>1990-03-16</v>
      </c>
      <c r="B2342" s="2" t="s">
        <v>6476</v>
      </c>
      <c r="C2342" s="2" t="s">
        <v>18</v>
      </c>
      <c r="D2342" s="3">
        <v>32948</v>
      </c>
      <c r="E2342" s="7" t="s">
        <v>19</v>
      </c>
      <c r="F2342" s="2" t="s">
        <v>20</v>
      </c>
      <c r="G2342" s="2" t="s">
        <v>6477</v>
      </c>
      <c r="H2342" s="5">
        <v>98</v>
      </c>
      <c r="I2342" s="2" t="s">
        <v>22</v>
      </c>
      <c r="J2342" s="2">
        <v>86201</v>
      </c>
      <c r="K2342" s="2" t="s">
        <v>23</v>
      </c>
      <c r="L2342" s="2" t="s">
        <v>24</v>
      </c>
      <c r="M2342" s="2" t="s">
        <v>25</v>
      </c>
      <c r="N2342" s="5">
        <v>91020105</v>
      </c>
      <c r="O2342" s="5">
        <v>20091</v>
      </c>
      <c r="P2342" s="2" t="s">
        <v>567</v>
      </c>
      <c r="Q2342" s="2" t="s">
        <v>6478</v>
      </c>
    </row>
    <row r="2343" ht="17.25" spans="1:17">
      <c r="A2343" t="str">
        <f t="shared" si="36"/>
        <v>1992-02-25</v>
      </c>
      <c r="B2343" s="2" t="s">
        <v>6479</v>
      </c>
      <c r="C2343" s="2" t="s">
        <v>18</v>
      </c>
      <c r="D2343" s="3">
        <v>33659</v>
      </c>
      <c r="E2343" s="7" t="s">
        <v>19</v>
      </c>
      <c r="F2343" s="2" t="s">
        <v>20</v>
      </c>
      <c r="G2343" s="2" t="s">
        <v>6480</v>
      </c>
      <c r="H2343" s="5">
        <v>98</v>
      </c>
      <c r="I2343" s="2" t="s">
        <v>22</v>
      </c>
      <c r="J2343" s="2">
        <v>86201</v>
      </c>
      <c r="K2343" s="2" t="s">
        <v>23</v>
      </c>
      <c r="L2343" s="2" t="s">
        <v>24</v>
      </c>
      <c r="M2343" s="2" t="s">
        <v>1071</v>
      </c>
      <c r="N2343" s="5">
        <v>111020133</v>
      </c>
      <c r="O2343" s="5">
        <v>20111</v>
      </c>
      <c r="P2343" s="2" t="s">
        <v>605</v>
      </c>
      <c r="Q2343" s="2" t="s">
        <v>6481</v>
      </c>
    </row>
    <row r="2344" ht="17.25" spans="1:17">
      <c r="A2344" t="str">
        <f t="shared" si="36"/>
        <v>1986-12-19</v>
      </c>
      <c r="B2344" s="2" t="s">
        <v>2896</v>
      </c>
      <c r="C2344" s="2" t="s">
        <v>18</v>
      </c>
      <c r="D2344" s="3">
        <v>31765</v>
      </c>
      <c r="E2344" s="7" t="s">
        <v>19</v>
      </c>
      <c r="F2344" s="2" t="s">
        <v>20</v>
      </c>
      <c r="G2344" s="2" t="s">
        <v>6482</v>
      </c>
      <c r="H2344" s="5">
        <v>98</v>
      </c>
      <c r="I2344" s="2" t="s">
        <v>22</v>
      </c>
      <c r="J2344" s="2">
        <v>86201</v>
      </c>
      <c r="K2344" s="2" t="s">
        <v>23</v>
      </c>
      <c r="L2344" s="2" t="s">
        <v>24</v>
      </c>
      <c r="M2344" s="2" t="s">
        <v>25</v>
      </c>
      <c r="N2344" s="5">
        <v>101020219</v>
      </c>
      <c r="O2344" s="5">
        <v>20101</v>
      </c>
      <c r="P2344" s="2" t="s">
        <v>234</v>
      </c>
      <c r="Q2344" s="2" t="s">
        <v>6483</v>
      </c>
    </row>
    <row r="2345" ht="17.25" spans="1:17">
      <c r="A2345" t="str">
        <f t="shared" si="36"/>
        <v>1993-12-03</v>
      </c>
      <c r="B2345" s="2" t="s">
        <v>2369</v>
      </c>
      <c r="C2345" s="2" t="s">
        <v>18</v>
      </c>
      <c r="D2345" s="3">
        <v>34306</v>
      </c>
      <c r="E2345" s="7" t="s">
        <v>19</v>
      </c>
      <c r="F2345" s="2" t="s">
        <v>20</v>
      </c>
      <c r="G2345" s="2" t="s">
        <v>6484</v>
      </c>
      <c r="H2345" s="5">
        <v>98</v>
      </c>
      <c r="I2345" s="2" t="s">
        <v>22</v>
      </c>
      <c r="J2345" s="2">
        <v>86201</v>
      </c>
      <c r="K2345" s="2" t="s">
        <v>23</v>
      </c>
      <c r="L2345" s="2" t="s">
        <v>24</v>
      </c>
      <c r="M2345" s="2" t="s">
        <v>25</v>
      </c>
      <c r="N2345" s="5">
        <v>111020127</v>
      </c>
      <c r="O2345" s="5">
        <v>20111</v>
      </c>
      <c r="P2345" s="2" t="s">
        <v>605</v>
      </c>
      <c r="Q2345" s="2" t="s">
        <v>6485</v>
      </c>
    </row>
    <row r="2346" ht="17.25" spans="1:17">
      <c r="A2346" t="str">
        <f t="shared" si="36"/>
        <v>1993-03-21</v>
      </c>
      <c r="B2346" s="2" t="s">
        <v>6486</v>
      </c>
      <c r="C2346" s="2" t="s">
        <v>29</v>
      </c>
      <c r="D2346" s="3">
        <v>34049</v>
      </c>
      <c r="E2346" s="7" t="s">
        <v>19</v>
      </c>
      <c r="F2346" s="2" t="s">
        <v>20</v>
      </c>
      <c r="G2346" s="2" t="s">
        <v>6487</v>
      </c>
      <c r="H2346" s="5">
        <v>98</v>
      </c>
      <c r="I2346" s="2" t="s">
        <v>22</v>
      </c>
      <c r="J2346" s="2">
        <v>86201</v>
      </c>
      <c r="K2346" s="2" t="s">
        <v>23</v>
      </c>
      <c r="L2346" s="2" t="s">
        <v>24</v>
      </c>
      <c r="M2346" s="2" t="s">
        <v>25</v>
      </c>
      <c r="N2346" s="5">
        <v>111020153</v>
      </c>
      <c r="O2346" s="5">
        <v>20111</v>
      </c>
      <c r="P2346" s="2" t="s">
        <v>605</v>
      </c>
      <c r="Q2346" s="2" t="s">
        <v>6488</v>
      </c>
    </row>
    <row r="2347" ht="17.25" spans="1:17">
      <c r="A2347" t="str">
        <f t="shared" si="36"/>
        <v>1991-03-06</v>
      </c>
      <c r="B2347" s="2" t="s">
        <v>6489</v>
      </c>
      <c r="C2347" s="2" t="s">
        <v>18</v>
      </c>
      <c r="D2347" s="3">
        <v>33303</v>
      </c>
      <c r="E2347" s="7" t="s">
        <v>19</v>
      </c>
      <c r="F2347" s="2" t="s">
        <v>20</v>
      </c>
      <c r="G2347" s="2" t="s">
        <v>6490</v>
      </c>
      <c r="H2347" s="5">
        <v>98</v>
      </c>
      <c r="I2347" s="2" t="s">
        <v>22</v>
      </c>
      <c r="J2347" s="2">
        <v>86201</v>
      </c>
      <c r="K2347" s="2" t="s">
        <v>23</v>
      </c>
      <c r="L2347" s="2" t="s">
        <v>24</v>
      </c>
      <c r="M2347" s="2" t="s">
        <v>1071</v>
      </c>
      <c r="N2347" s="5">
        <v>111020060</v>
      </c>
      <c r="O2347" s="5">
        <v>20111</v>
      </c>
      <c r="P2347" s="2" t="s">
        <v>605</v>
      </c>
      <c r="Q2347" s="2" t="s">
        <v>6491</v>
      </c>
    </row>
    <row r="2348" ht="17.25" spans="1:17">
      <c r="A2348" t="str">
        <f t="shared" si="36"/>
        <v>1991-11-28</v>
      </c>
      <c r="B2348" s="2" t="s">
        <v>1921</v>
      </c>
      <c r="C2348" s="2" t="s">
        <v>18</v>
      </c>
      <c r="D2348" s="3">
        <v>33570</v>
      </c>
      <c r="E2348" s="7" t="s">
        <v>19</v>
      </c>
      <c r="F2348" s="2" t="s">
        <v>20</v>
      </c>
      <c r="G2348" s="2" t="s">
        <v>6492</v>
      </c>
      <c r="H2348" s="5">
        <v>98</v>
      </c>
      <c r="I2348" s="2" t="s">
        <v>22</v>
      </c>
      <c r="J2348" s="2">
        <v>86201</v>
      </c>
      <c r="K2348" s="2" t="s">
        <v>23</v>
      </c>
      <c r="L2348" s="2" t="s">
        <v>24</v>
      </c>
      <c r="M2348" s="2" t="s">
        <v>25</v>
      </c>
      <c r="N2348" s="5">
        <v>111020262</v>
      </c>
      <c r="O2348" s="5">
        <v>20111</v>
      </c>
      <c r="P2348" s="2" t="s">
        <v>605</v>
      </c>
      <c r="Q2348" s="2" t="s">
        <v>6493</v>
      </c>
    </row>
    <row r="2349" ht="17.25" spans="1:17">
      <c r="A2349" t="str">
        <f t="shared" si="36"/>
        <v>1991-04-20</v>
      </c>
      <c r="B2349" s="2" t="s">
        <v>3913</v>
      </c>
      <c r="C2349" s="2" t="s">
        <v>18</v>
      </c>
      <c r="D2349" s="3">
        <v>33348</v>
      </c>
      <c r="E2349" s="7" t="s">
        <v>19</v>
      </c>
      <c r="F2349" s="2" t="s">
        <v>20</v>
      </c>
      <c r="G2349" s="2" t="s">
        <v>6494</v>
      </c>
      <c r="H2349" s="5">
        <v>98</v>
      </c>
      <c r="I2349" s="2" t="s">
        <v>22</v>
      </c>
      <c r="J2349" s="2">
        <v>86201</v>
      </c>
      <c r="K2349" s="2" t="s">
        <v>23</v>
      </c>
      <c r="L2349" s="2" t="s">
        <v>24</v>
      </c>
      <c r="M2349" s="2" t="s">
        <v>25</v>
      </c>
      <c r="N2349" s="5">
        <v>111020273</v>
      </c>
      <c r="O2349" s="5">
        <v>20111</v>
      </c>
      <c r="P2349" s="2" t="s">
        <v>605</v>
      </c>
      <c r="Q2349" s="2" t="s">
        <v>6495</v>
      </c>
    </row>
    <row r="2350" ht="17.25" spans="1:17">
      <c r="A2350" t="str">
        <f t="shared" si="36"/>
        <v>1991-03-03</v>
      </c>
      <c r="B2350" s="2" t="s">
        <v>1581</v>
      </c>
      <c r="C2350" s="2" t="s">
        <v>18</v>
      </c>
      <c r="D2350" s="3">
        <v>33300</v>
      </c>
      <c r="E2350" s="7" t="s">
        <v>19</v>
      </c>
      <c r="F2350" s="2" t="s">
        <v>20</v>
      </c>
      <c r="G2350" s="2" t="s">
        <v>6496</v>
      </c>
      <c r="H2350" s="5">
        <v>98</v>
      </c>
      <c r="I2350" s="2" t="s">
        <v>22</v>
      </c>
      <c r="J2350" s="2">
        <v>86201</v>
      </c>
      <c r="K2350" s="2" t="s">
        <v>23</v>
      </c>
      <c r="L2350" s="2" t="s">
        <v>24</v>
      </c>
      <c r="M2350" s="2" t="s">
        <v>25</v>
      </c>
      <c r="N2350" s="5">
        <v>101020444</v>
      </c>
      <c r="O2350" s="5">
        <v>20101</v>
      </c>
      <c r="P2350" s="2" t="s">
        <v>234</v>
      </c>
      <c r="Q2350" s="2" t="s">
        <v>6497</v>
      </c>
    </row>
    <row r="2351" ht="17.25" spans="1:17">
      <c r="A2351" t="str">
        <f t="shared" si="36"/>
        <v>1990-11-08</v>
      </c>
      <c r="B2351" s="2" t="s">
        <v>216</v>
      </c>
      <c r="C2351" s="2" t="s">
        <v>29</v>
      </c>
      <c r="D2351" s="3">
        <v>33185</v>
      </c>
      <c r="E2351" s="7" t="s">
        <v>19</v>
      </c>
      <c r="F2351" s="2" t="s">
        <v>20</v>
      </c>
      <c r="G2351" s="2" t="s">
        <v>6498</v>
      </c>
      <c r="H2351" s="5">
        <v>98</v>
      </c>
      <c r="I2351" s="2" t="s">
        <v>22</v>
      </c>
      <c r="J2351" s="2">
        <v>86201</v>
      </c>
      <c r="K2351" s="2" t="s">
        <v>23</v>
      </c>
      <c r="L2351" s="2" t="s">
        <v>24</v>
      </c>
      <c r="M2351" s="2" t="s">
        <v>25</v>
      </c>
      <c r="N2351" s="5">
        <v>101020200</v>
      </c>
      <c r="O2351" s="5">
        <v>20101</v>
      </c>
      <c r="P2351" s="2" t="s">
        <v>234</v>
      </c>
      <c r="Q2351" s="2" t="s">
        <v>6499</v>
      </c>
    </row>
    <row r="2352" ht="17.25" spans="1:17">
      <c r="A2352" t="str">
        <f t="shared" si="36"/>
        <v>1994-04-13</v>
      </c>
      <c r="B2352" s="2" t="s">
        <v>6500</v>
      </c>
      <c r="C2352" s="2" t="s">
        <v>18</v>
      </c>
      <c r="D2352" s="3">
        <v>34437</v>
      </c>
      <c r="E2352" s="7" t="s">
        <v>19</v>
      </c>
      <c r="F2352" s="2" t="s">
        <v>20</v>
      </c>
      <c r="G2352" s="2" t="s">
        <v>6501</v>
      </c>
      <c r="H2352" s="5">
        <v>98</v>
      </c>
      <c r="I2352" s="2" t="s">
        <v>22</v>
      </c>
      <c r="J2352" s="2">
        <v>86201</v>
      </c>
      <c r="K2352" s="2" t="s">
        <v>23</v>
      </c>
      <c r="L2352" s="2" t="s">
        <v>24</v>
      </c>
      <c r="M2352" s="2" t="s">
        <v>1071</v>
      </c>
      <c r="N2352" s="5">
        <v>131020035</v>
      </c>
      <c r="O2352" s="5">
        <v>20131</v>
      </c>
      <c r="P2352" s="2" t="s">
        <v>6151</v>
      </c>
      <c r="Q2352" s="2" t="s">
        <v>6502</v>
      </c>
    </row>
    <row r="2353" ht="17.25" spans="1:17">
      <c r="A2353" t="str">
        <f t="shared" si="36"/>
        <v>1990-06-04</v>
      </c>
      <c r="B2353" s="2" t="s">
        <v>6503</v>
      </c>
      <c r="C2353" s="2" t="s">
        <v>18</v>
      </c>
      <c r="D2353" s="3">
        <v>33028</v>
      </c>
      <c r="E2353" s="7" t="s">
        <v>19</v>
      </c>
      <c r="F2353" s="2" t="s">
        <v>20</v>
      </c>
      <c r="G2353" s="2" t="s">
        <v>6504</v>
      </c>
      <c r="H2353" s="5">
        <v>98</v>
      </c>
      <c r="I2353" s="2" t="s">
        <v>22</v>
      </c>
      <c r="J2353" s="2">
        <v>86201</v>
      </c>
      <c r="K2353" s="2" t="s">
        <v>23</v>
      </c>
      <c r="L2353" s="2" t="s">
        <v>24</v>
      </c>
      <c r="M2353" s="2" t="s">
        <v>1071</v>
      </c>
      <c r="N2353" s="5">
        <v>111020075</v>
      </c>
      <c r="O2353" s="5">
        <v>20111</v>
      </c>
      <c r="P2353" s="2" t="s">
        <v>605</v>
      </c>
      <c r="Q2353" s="2" t="s">
        <v>6505</v>
      </c>
    </row>
    <row r="2354" ht="17.25" spans="1:17">
      <c r="A2354" t="str">
        <f t="shared" si="36"/>
        <v>1991-05-31</v>
      </c>
      <c r="B2354" s="2" t="s">
        <v>6506</v>
      </c>
      <c r="C2354" s="2" t="s">
        <v>18</v>
      </c>
      <c r="D2354" s="3">
        <v>33389</v>
      </c>
      <c r="E2354" s="7" t="s">
        <v>19</v>
      </c>
      <c r="F2354" s="2" t="s">
        <v>20</v>
      </c>
      <c r="G2354" s="2" t="s">
        <v>6507</v>
      </c>
      <c r="H2354" s="5">
        <v>98</v>
      </c>
      <c r="I2354" s="2" t="s">
        <v>22</v>
      </c>
      <c r="J2354" s="2">
        <v>86201</v>
      </c>
      <c r="K2354" s="2" t="s">
        <v>23</v>
      </c>
      <c r="L2354" s="2" t="s">
        <v>24</v>
      </c>
      <c r="M2354" s="2" t="s">
        <v>25</v>
      </c>
      <c r="N2354" s="5">
        <v>111020208</v>
      </c>
      <c r="O2354" s="5">
        <v>20111</v>
      </c>
      <c r="P2354" s="2" t="s">
        <v>605</v>
      </c>
      <c r="Q2354" s="2" t="s">
        <v>6508</v>
      </c>
    </row>
    <row r="2355" ht="17.25" spans="1:17">
      <c r="A2355" t="str">
        <f t="shared" si="36"/>
        <v>1988-05-26</v>
      </c>
      <c r="B2355" s="2" t="s">
        <v>6509</v>
      </c>
      <c r="C2355" s="2" t="s">
        <v>18</v>
      </c>
      <c r="D2355" s="3">
        <v>32289</v>
      </c>
      <c r="E2355" s="7" t="s">
        <v>19</v>
      </c>
      <c r="F2355" s="2" t="s">
        <v>20</v>
      </c>
      <c r="G2355" s="2" t="s">
        <v>6510</v>
      </c>
      <c r="H2355" s="5">
        <v>98</v>
      </c>
      <c r="I2355" s="2" t="s">
        <v>22</v>
      </c>
      <c r="J2355" s="2">
        <v>86201</v>
      </c>
      <c r="K2355" s="2" t="s">
        <v>23</v>
      </c>
      <c r="L2355" s="2" t="s">
        <v>24</v>
      </c>
      <c r="M2355" s="2" t="s">
        <v>1071</v>
      </c>
      <c r="N2355" s="5">
        <v>111020007</v>
      </c>
      <c r="O2355" s="5">
        <v>20111</v>
      </c>
      <c r="P2355" s="2" t="s">
        <v>605</v>
      </c>
      <c r="Q2355" s="2" t="s">
        <v>6511</v>
      </c>
    </row>
    <row r="2356" ht="17.25" spans="1:17">
      <c r="A2356" t="str">
        <f t="shared" si="36"/>
        <v>1988-01-09</v>
      </c>
      <c r="B2356" s="2" t="s">
        <v>5066</v>
      </c>
      <c r="C2356" s="2" t="s">
        <v>18</v>
      </c>
      <c r="D2356" s="3">
        <v>32151</v>
      </c>
      <c r="E2356" s="7" t="s">
        <v>19</v>
      </c>
      <c r="F2356" s="2" t="s">
        <v>20</v>
      </c>
      <c r="G2356" s="2" t="s">
        <v>6512</v>
      </c>
      <c r="H2356" s="5">
        <v>98</v>
      </c>
      <c r="I2356" s="2" t="s">
        <v>22</v>
      </c>
      <c r="J2356" s="2">
        <v>86201</v>
      </c>
      <c r="K2356" s="2" t="s">
        <v>23</v>
      </c>
      <c r="L2356" s="2" t="s">
        <v>24</v>
      </c>
      <c r="M2356" s="2" t="s">
        <v>25</v>
      </c>
      <c r="N2356" s="5">
        <v>101020383</v>
      </c>
      <c r="O2356" s="5">
        <v>20101</v>
      </c>
      <c r="P2356" s="2" t="s">
        <v>234</v>
      </c>
      <c r="Q2356" s="2" t="s">
        <v>6513</v>
      </c>
    </row>
    <row r="2357" ht="17.25" spans="1:17">
      <c r="A2357" t="str">
        <f t="shared" si="36"/>
        <v>1992-07-16</v>
      </c>
      <c r="B2357" s="2" t="s">
        <v>57</v>
      </c>
      <c r="C2357" s="2" t="s">
        <v>29</v>
      </c>
      <c r="D2357" s="3">
        <v>33801</v>
      </c>
      <c r="E2357" s="7" t="s">
        <v>19</v>
      </c>
      <c r="F2357" s="2" t="s">
        <v>20</v>
      </c>
      <c r="G2357" s="2" t="s">
        <v>6514</v>
      </c>
      <c r="H2357" s="5">
        <v>98</v>
      </c>
      <c r="I2357" s="2" t="s">
        <v>22</v>
      </c>
      <c r="J2357" s="2">
        <v>86201</v>
      </c>
      <c r="K2357" s="2" t="s">
        <v>23</v>
      </c>
      <c r="L2357" s="2" t="s">
        <v>24</v>
      </c>
      <c r="M2357" s="2" t="s">
        <v>25</v>
      </c>
      <c r="N2357" s="5">
        <v>111020266</v>
      </c>
      <c r="O2357" s="5">
        <v>20111</v>
      </c>
      <c r="P2357" s="2" t="s">
        <v>605</v>
      </c>
      <c r="Q2357" s="2" t="s">
        <v>6515</v>
      </c>
    </row>
    <row r="2358" ht="17.25" spans="1:17">
      <c r="A2358" t="str">
        <f t="shared" si="36"/>
        <v>1995-07-30</v>
      </c>
      <c r="B2358" s="2" t="s">
        <v>6516</v>
      </c>
      <c r="C2358" s="2" t="s">
        <v>29</v>
      </c>
      <c r="D2358" s="3">
        <v>34910</v>
      </c>
      <c r="E2358" s="7" t="s">
        <v>19</v>
      </c>
      <c r="F2358" s="2" t="s">
        <v>20</v>
      </c>
      <c r="G2358" s="2" t="s">
        <v>6517</v>
      </c>
      <c r="H2358" s="5">
        <v>98</v>
      </c>
      <c r="I2358" s="2" t="s">
        <v>22</v>
      </c>
      <c r="J2358" s="2">
        <v>86201</v>
      </c>
      <c r="K2358" s="2" t="s">
        <v>23</v>
      </c>
      <c r="L2358" s="2" t="s">
        <v>24</v>
      </c>
      <c r="M2358" s="2" t="s">
        <v>1071</v>
      </c>
      <c r="N2358" s="5">
        <v>131020125</v>
      </c>
      <c r="O2358" s="5">
        <v>20131</v>
      </c>
      <c r="P2358" s="2" t="s">
        <v>6151</v>
      </c>
      <c r="Q2358" s="2" t="s">
        <v>6518</v>
      </c>
    </row>
    <row r="2359" ht="17.25" spans="1:17">
      <c r="A2359" t="str">
        <f t="shared" si="36"/>
        <v>1988-08-01</v>
      </c>
      <c r="B2359" s="2" t="s">
        <v>6519</v>
      </c>
      <c r="C2359" s="2" t="s">
        <v>18</v>
      </c>
      <c r="D2359" s="3">
        <v>32356</v>
      </c>
      <c r="E2359" s="7" t="s">
        <v>19</v>
      </c>
      <c r="F2359" s="2" t="s">
        <v>20</v>
      </c>
      <c r="G2359" s="2" t="s">
        <v>6520</v>
      </c>
      <c r="H2359" s="5">
        <v>98</v>
      </c>
      <c r="I2359" s="2" t="s">
        <v>22</v>
      </c>
      <c r="J2359" s="2">
        <v>86201</v>
      </c>
      <c r="K2359" s="2" t="s">
        <v>23</v>
      </c>
      <c r="L2359" s="2" t="s">
        <v>24</v>
      </c>
      <c r="M2359" s="2" t="s">
        <v>25</v>
      </c>
      <c r="N2359" s="5">
        <v>101020456</v>
      </c>
      <c r="O2359" s="5">
        <v>20101</v>
      </c>
      <c r="P2359" s="2" t="s">
        <v>234</v>
      </c>
      <c r="Q2359" s="2" t="s">
        <v>6521</v>
      </c>
    </row>
    <row r="2360" ht="17.25" spans="1:17">
      <c r="A2360" t="str">
        <f t="shared" si="36"/>
        <v>1991-10-19</v>
      </c>
      <c r="B2360" s="2" t="s">
        <v>316</v>
      </c>
      <c r="C2360" s="2" t="s">
        <v>18</v>
      </c>
      <c r="D2360" s="3">
        <v>33530</v>
      </c>
      <c r="E2360" s="7" t="s">
        <v>19</v>
      </c>
      <c r="F2360" s="2" t="s">
        <v>20</v>
      </c>
      <c r="G2360" s="2" t="s">
        <v>6522</v>
      </c>
      <c r="H2360" s="5">
        <v>98</v>
      </c>
      <c r="I2360" s="2" t="s">
        <v>22</v>
      </c>
      <c r="J2360" s="2">
        <v>86201</v>
      </c>
      <c r="K2360" s="2" t="s">
        <v>23</v>
      </c>
      <c r="L2360" s="2" t="s">
        <v>24</v>
      </c>
      <c r="M2360" s="2" t="s">
        <v>1071</v>
      </c>
      <c r="N2360" s="5">
        <v>111020194</v>
      </c>
      <c r="O2360" s="5">
        <v>20111</v>
      </c>
      <c r="P2360" s="2" t="s">
        <v>605</v>
      </c>
      <c r="Q2360" s="2" t="s">
        <v>6523</v>
      </c>
    </row>
    <row r="2361" ht="17.25" spans="1:17">
      <c r="A2361" t="str">
        <f t="shared" si="36"/>
        <v>1988-11-08</v>
      </c>
      <c r="B2361" s="2" t="s">
        <v>2800</v>
      </c>
      <c r="C2361" s="2" t="s">
        <v>18</v>
      </c>
      <c r="D2361" s="3">
        <v>32455</v>
      </c>
      <c r="E2361" s="7" t="s">
        <v>19</v>
      </c>
      <c r="F2361" s="2" t="s">
        <v>20</v>
      </c>
      <c r="G2361" s="2" t="s">
        <v>6524</v>
      </c>
      <c r="H2361" s="5">
        <v>98</v>
      </c>
      <c r="I2361" s="2" t="s">
        <v>22</v>
      </c>
      <c r="J2361" s="2">
        <v>86201</v>
      </c>
      <c r="K2361" s="2" t="s">
        <v>23</v>
      </c>
      <c r="L2361" s="2" t="s">
        <v>24</v>
      </c>
      <c r="M2361" s="2" t="s">
        <v>25</v>
      </c>
      <c r="N2361" s="5">
        <v>91020258</v>
      </c>
      <c r="O2361" s="5">
        <v>20091</v>
      </c>
      <c r="P2361" s="2" t="s">
        <v>567</v>
      </c>
      <c r="Q2361" s="2" t="s">
        <v>6525</v>
      </c>
    </row>
    <row r="2362" ht="17.25" spans="1:17">
      <c r="A2362" t="str">
        <f t="shared" si="36"/>
        <v>1991-01-01</v>
      </c>
      <c r="B2362" s="2" t="s">
        <v>1999</v>
      </c>
      <c r="C2362" s="2" t="s">
        <v>18</v>
      </c>
      <c r="D2362" s="3">
        <v>33239</v>
      </c>
      <c r="E2362" s="7" t="s">
        <v>19</v>
      </c>
      <c r="F2362" s="2" t="s">
        <v>20</v>
      </c>
      <c r="G2362" s="2" t="s">
        <v>6526</v>
      </c>
      <c r="H2362" s="5">
        <v>98</v>
      </c>
      <c r="I2362" s="2" t="s">
        <v>22</v>
      </c>
      <c r="J2362" s="2">
        <v>86201</v>
      </c>
      <c r="K2362" s="2" t="s">
        <v>23</v>
      </c>
      <c r="L2362" s="2" t="s">
        <v>24</v>
      </c>
      <c r="M2362" s="2" t="s">
        <v>1071</v>
      </c>
      <c r="N2362" s="5">
        <v>111020230</v>
      </c>
      <c r="O2362" s="5">
        <v>20111</v>
      </c>
      <c r="P2362" s="2" t="s">
        <v>605</v>
      </c>
      <c r="Q2362" s="2" t="s">
        <v>6527</v>
      </c>
    </row>
    <row r="2363" ht="17.25" spans="1:17">
      <c r="A2363" t="str">
        <f t="shared" si="36"/>
        <v>1992-09-12</v>
      </c>
      <c r="B2363" s="2" t="s">
        <v>1884</v>
      </c>
      <c r="C2363" s="2" t="s">
        <v>18</v>
      </c>
      <c r="D2363" s="3">
        <v>33859</v>
      </c>
      <c r="E2363" s="7" t="s">
        <v>19</v>
      </c>
      <c r="F2363" s="2" t="s">
        <v>20</v>
      </c>
      <c r="G2363" s="2" t="s">
        <v>6528</v>
      </c>
      <c r="H2363" s="5">
        <v>98</v>
      </c>
      <c r="I2363" s="2" t="s">
        <v>22</v>
      </c>
      <c r="J2363" s="2">
        <v>86201</v>
      </c>
      <c r="K2363" s="2" t="s">
        <v>23</v>
      </c>
      <c r="L2363" s="2" t="s">
        <v>24</v>
      </c>
      <c r="M2363" s="2" t="s">
        <v>25</v>
      </c>
      <c r="N2363" s="5">
        <v>101020491</v>
      </c>
      <c r="O2363" s="5">
        <v>20101</v>
      </c>
      <c r="P2363" s="2" t="s">
        <v>234</v>
      </c>
      <c r="Q2363" s="2" t="s">
        <v>6529</v>
      </c>
    </row>
    <row r="2364" ht="17.25" spans="1:17">
      <c r="A2364" t="str">
        <f t="shared" si="36"/>
        <v>1989-06-20</v>
      </c>
      <c r="B2364" s="2" t="s">
        <v>6530</v>
      </c>
      <c r="C2364" s="2" t="s">
        <v>18</v>
      </c>
      <c r="D2364" s="3">
        <v>32679</v>
      </c>
      <c r="E2364" s="7" t="s">
        <v>19</v>
      </c>
      <c r="F2364" s="2" t="s">
        <v>20</v>
      </c>
      <c r="G2364" s="2" t="s">
        <v>6531</v>
      </c>
      <c r="H2364" s="5">
        <v>98</v>
      </c>
      <c r="I2364" s="2" t="s">
        <v>22</v>
      </c>
      <c r="J2364" s="2">
        <v>86201</v>
      </c>
      <c r="K2364" s="2" t="s">
        <v>23</v>
      </c>
      <c r="L2364" s="2" t="s">
        <v>24</v>
      </c>
      <c r="M2364" s="2" t="s">
        <v>25</v>
      </c>
      <c r="N2364" s="5">
        <v>101020430</v>
      </c>
      <c r="O2364" s="5">
        <v>20101</v>
      </c>
      <c r="P2364" s="2" t="s">
        <v>234</v>
      </c>
      <c r="Q2364" s="2" t="s">
        <v>6532</v>
      </c>
    </row>
    <row r="2365" ht="17.25" spans="1:17">
      <c r="A2365" t="str">
        <f t="shared" si="36"/>
        <v>1990-02-25</v>
      </c>
      <c r="B2365" s="2" t="s">
        <v>4347</v>
      </c>
      <c r="C2365" s="2" t="s">
        <v>18</v>
      </c>
      <c r="D2365" s="3">
        <v>32929</v>
      </c>
      <c r="E2365" s="7" t="s">
        <v>19</v>
      </c>
      <c r="F2365" s="2" t="s">
        <v>20</v>
      </c>
      <c r="G2365" s="2" t="s">
        <v>6533</v>
      </c>
      <c r="H2365" s="5">
        <v>98</v>
      </c>
      <c r="I2365" s="2" t="s">
        <v>22</v>
      </c>
      <c r="J2365" s="2">
        <v>86201</v>
      </c>
      <c r="K2365" s="2" t="s">
        <v>23</v>
      </c>
      <c r="L2365" s="2" t="s">
        <v>24</v>
      </c>
      <c r="M2365" s="2" t="s">
        <v>25</v>
      </c>
      <c r="N2365" s="5">
        <v>101020268</v>
      </c>
      <c r="O2365" s="5">
        <v>20101</v>
      </c>
      <c r="P2365" s="2" t="s">
        <v>234</v>
      </c>
      <c r="Q2365" s="2" t="s">
        <v>6534</v>
      </c>
    </row>
    <row r="2366" ht="17.25" spans="1:17">
      <c r="A2366" t="str">
        <f t="shared" si="36"/>
        <v>1992-11-08</v>
      </c>
      <c r="B2366" s="2" t="s">
        <v>6172</v>
      </c>
      <c r="C2366" s="2" t="s">
        <v>29</v>
      </c>
      <c r="D2366" s="3">
        <v>33916</v>
      </c>
      <c r="E2366" s="7" t="s">
        <v>19</v>
      </c>
      <c r="F2366" s="2" t="s">
        <v>20</v>
      </c>
      <c r="G2366" s="2" t="s">
        <v>6535</v>
      </c>
      <c r="H2366" s="5">
        <v>98</v>
      </c>
      <c r="I2366" s="2" t="s">
        <v>22</v>
      </c>
      <c r="J2366" s="2">
        <v>86201</v>
      </c>
      <c r="K2366" s="2" t="s">
        <v>23</v>
      </c>
      <c r="L2366" s="2" t="s">
        <v>24</v>
      </c>
      <c r="M2366" s="2" t="s">
        <v>25</v>
      </c>
      <c r="N2366" s="5">
        <v>111020204</v>
      </c>
      <c r="O2366" s="5">
        <v>20111</v>
      </c>
      <c r="P2366" s="2" t="s">
        <v>605</v>
      </c>
      <c r="Q2366" s="2" t="s">
        <v>6536</v>
      </c>
    </row>
    <row r="2367" ht="17.25" spans="1:17">
      <c r="A2367" t="str">
        <f t="shared" si="36"/>
        <v>1989-12-31</v>
      </c>
      <c r="B2367" s="2" t="s">
        <v>6537</v>
      </c>
      <c r="C2367" s="2" t="s">
        <v>18</v>
      </c>
      <c r="D2367" s="3">
        <v>32873</v>
      </c>
      <c r="E2367" s="7" t="s">
        <v>19</v>
      </c>
      <c r="F2367" s="2" t="s">
        <v>20</v>
      </c>
      <c r="G2367" s="2" t="s">
        <v>6538</v>
      </c>
      <c r="H2367" s="5">
        <v>98</v>
      </c>
      <c r="I2367" s="2" t="s">
        <v>22</v>
      </c>
      <c r="J2367" s="2">
        <v>86201</v>
      </c>
      <c r="K2367" s="2" t="s">
        <v>23</v>
      </c>
      <c r="L2367" s="2" t="s">
        <v>24</v>
      </c>
      <c r="M2367" s="2" t="s">
        <v>25</v>
      </c>
      <c r="N2367" s="5">
        <v>91020135</v>
      </c>
      <c r="O2367" s="5">
        <v>20091</v>
      </c>
      <c r="P2367" s="2" t="s">
        <v>567</v>
      </c>
      <c r="Q2367" s="2" t="s">
        <v>6539</v>
      </c>
    </row>
    <row r="2368" ht="17.25" spans="1:17">
      <c r="A2368" t="str">
        <f t="shared" si="36"/>
        <v>1989-12-31</v>
      </c>
      <c r="B2368" s="2" t="s">
        <v>6540</v>
      </c>
      <c r="C2368" s="2" t="s">
        <v>18</v>
      </c>
      <c r="D2368" s="3">
        <v>32873</v>
      </c>
      <c r="E2368" s="7" t="s">
        <v>19</v>
      </c>
      <c r="F2368" s="2" t="s">
        <v>20</v>
      </c>
      <c r="G2368" s="2" t="s">
        <v>6541</v>
      </c>
      <c r="H2368" s="5">
        <v>98</v>
      </c>
      <c r="I2368" s="2" t="s">
        <v>22</v>
      </c>
      <c r="J2368" s="2">
        <v>86201</v>
      </c>
      <c r="K2368" s="2" t="s">
        <v>23</v>
      </c>
      <c r="L2368" s="2" t="s">
        <v>24</v>
      </c>
      <c r="M2368" s="2" t="s">
        <v>25</v>
      </c>
      <c r="N2368" s="5">
        <v>91020244</v>
      </c>
      <c r="O2368" s="5">
        <v>20091</v>
      </c>
      <c r="P2368" s="2" t="s">
        <v>567</v>
      </c>
      <c r="Q2368" s="2" t="s">
        <v>6542</v>
      </c>
    </row>
    <row r="2369" ht="17.25" spans="1:17">
      <c r="A2369" t="str">
        <f t="shared" si="36"/>
        <v>1991-01-01</v>
      </c>
      <c r="B2369" s="2" t="s">
        <v>505</v>
      </c>
      <c r="C2369" s="2" t="s">
        <v>29</v>
      </c>
      <c r="D2369" s="3">
        <v>33239</v>
      </c>
      <c r="E2369" s="7" t="s">
        <v>19</v>
      </c>
      <c r="F2369" s="2" t="s">
        <v>20</v>
      </c>
      <c r="G2369" s="2" t="s">
        <v>6543</v>
      </c>
      <c r="H2369" s="5">
        <v>98</v>
      </c>
      <c r="I2369" s="2" t="s">
        <v>22</v>
      </c>
      <c r="J2369" s="2">
        <v>86201</v>
      </c>
      <c r="K2369" s="2" t="s">
        <v>23</v>
      </c>
      <c r="L2369" s="2" t="s">
        <v>24</v>
      </c>
      <c r="M2369" s="2" t="s">
        <v>25</v>
      </c>
      <c r="N2369" s="5">
        <v>101020254</v>
      </c>
      <c r="O2369" s="5">
        <v>20101</v>
      </c>
      <c r="P2369" s="2" t="s">
        <v>234</v>
      </c>
      <c r="Q2369" s="2" t="s">
        <v>6544</v>
      </c>
    </row>
    <row r="2370" ht="17.25" spans="1:17">
      <c r="A2370" t="str">
        <f t="shared" si="36"/>
        <v>1988-08-13</v>
      </c>
      <c r="B2370" s="2" t="s">
        <v>6545</v>
      </c>
      <c r="C2370" s="2" t="s">
        <v>29</v>
      </c>
      <c r="D2370" s="3">
        <v>32368</v>
      </c>
      <c r="E2370" s="7" t="s">
        <v>19</v>
      </c>
      <c r="F2370" s="2" t="s">
        <v>20</v>
      </c>
      <c r="G2370" s="2" t="s">
        <v>6546</v>
      </c>
      <c r="H2370" s="5">
        <v>98</v>
      </c>
      <c r="I2370" s="2" t="s">
        <v>22</v>
      </c>
      <c r="J2370" s="2">
        <v>86201</v>
      </c>
      <c r="K2370" s="2" t="s">
        <v>23</v>
      </c>
      <c r="L2370" s="2" t="s">
        <v>24</v>
      </c>
      <c r="M2370" s="2" t="s">
        <v>25</v>
      </c>
      <c r="N2370" s="5">
        <v>101020024</v>
      </c>
      <c r="O2370" s="5">
        <v>20101</v>
      </c>
      <c r="P2370" s="2" t="s">
        <v>234</v>
      </c>
      <c r="Q2370" s="2" t="s">
        <v>6547</v>
      </c>
    </row>
    <row r="2371" ht="17.25" spans="1:17">
      <c r="A2371" t="str">
        <f t="shared" ref="A2371:A2434" si="37">TEXT(D2371,"yyyy-mm-dd")</f>
        <v>1990-09-07</v>
      </c>
      <c r="B2371" s="2" t="s">
        <v>5518</v>
      </c>
      <c r="C2371" s="2" t="s">
        <v>18</v>
      </c>
      <c r="D2371" s="3">
        <v>33123</v>
      </c>
      <c r="E2371" s="7" t="s">
        <v>19</v>
      </c>
      <c r="F2371" s="2" t="s">
        <v>20</v>
      </c>
      <c r="G2371" s="2" t="s">
        <v>6548</v>
      </c>
      <c r="H2371" s="5">
        <v>98</v>
      </c>
      <c r="I2371" s="2" t="s">
        <v>22</v>
      </c>
      <c r="J2371" s="2">
        <v>86201</v>
      </c>
      <c r="K2371" s="2" t="s">
        <v>23</v>
      </c>
      <c r="L2371" s="2" t="s">
        <v>24</v>
      </c>
      <c r="M2371" s="2" t="s">
        <v>25</v>
      </c>
      <c r="N2371" s="5">
        <v>101020056</v>
      </c>
      <c r="O2371" s="5">
        <v>20101</v>
      </c>
      <c r="P2371" s="2" t="s">
        <v>234</v>
      </c>
      <c r="Q2371" s="2" t="s">
        <v>6549</v>
      </c>
    </row>
    <row r="2372" ht="17.25" spans="1:17">
      <c r="A2372" t="str">
        <f t="shared" si="37"/>
        <v>1991-10-02</v>
      </c>
      <c r="B2372" s="2" t="s">
        <v>3745</v>
      </c>
      <c r="C2372" s="2" t="s">
        <v>18</v>
      </c>
      <c r="D2372" s="3">
        <v>33513</v>
      </c>
      <c r="E2372" s="7" t="s">
        <v>19</v>
      </c>
      <c r="F2372" s="2" t="s">
        <v>20</v>
      </c>
      <c r="G2372" s="2" t="s">
        <v>6550</v>
      </c>
      <c r="H2372" s="5">
        <v>98</v>
      </c>
      <c r="I2372" s="2" t="s">
        <v>22</v>
      </c>
      <c r="J2372" s="2">
        <v>86201</v>
      </c>
      <c r="K2372" s="2" t="s">
        <v>23</v>
      </c>
      <c r="L2372" s="2" t="s">
        <v>24</v>
      </c>
      <c r="M2372" s="2" t="s">
        <v>1071</v>
      </c>
      <c r="N2372" s="5">
        <v>131020100</v>
      </c>
      <c r="O2372" s="5">
        <v>20131</v>
      </c>
      <c r="P2372" s="2" t="s">
        <v>6151</v>
      </c>
      <c r="Q2372" s="2" t="s">
        <v>6551</v>
      </c>
    </row>
    <row r="2373" ht="17.25" spans="1:17">
      <c r="A2373" t="str">
        <f t="shared" si="37"/>
        <v>1988-04-23</v>
      </c>
      <c r="B2373" s="2" t="s">
        <v>720</v>
      </c>
      <c r="C2373" s="2" t="s">
        <v>18</v>
      </c>
      <c r="D2373" s="3">
        <v>32256</v>
      </c>
      <c r="E2373" s="7" t="s">
        <v>19</v>
      </c>
      <c r="F2373" s="2" t="s">
        <v>20</v>
      </c>
      <c r="G2373" s="2" t="s">
        <v>6552</v>
      </c>
      <c r="H2373" s="5">
        <v>98</v>
      </c>
      <c r="I2373" s="2" t="s">
        <v>22</v>
      </c>
      <c r="J2373" s="2">
        <v>86201</v>
      </c>
      <c r="K2373" s="2" t="s">
        <v>23</v>
      </c>
      <c r="L2373" s="2" t="s">
        <v>24</v>
      </c>
      <c r="M2373" s="2" t="s">
        <v>25</v>
      </c>
      <c r="N2373" s="5">
        <v>101020128</v>
      </c>
      <c r="O2373" s="5">
        <v>20101</v>
      </c>
      <c r="P2373" s="2" t="s">
        <v>234</v>
      </c>
      <c r="Q2373" s="2" t="s">
        <v>6553</v>
      </c>
    </row>
    <row r="2374" ht="17.25" spans="1:17">
      <c r="A2374" t="str">
        <f t="shared" si="37"/>
        <v>1992-12-01</v>
      </c>
      <c r="B2374" s="2" t="s">
        <v>6554</v>
      </c>
      <c r="C2374" s="2" t="s">
        <v>18</v>
      </c>
      <c r="D2374" s="3">
        <v>33939</v>
      </c>
      <c r="E2374" s="7" t="s">
        <v>19</v>
      </c>
      <c r="F2374" s="2" t="s">
        <v>20</v>
      </c>
      <c r="G2374" s="2" t="s">
        <v>6555</v>
      </c>
      <c r="H2374" s="5">
        <v>98</v>
      </c>
      <c r="I2374" s="2" t="s">
        <v>22</v>
      </c>
      <c r="J2374" s="2">
        <v>86201</v>
      </c>
      <c r="K2374" s="2" t="s">
        <v>23</v>
      </c>
      <c r="L2374" s="2" t="s">
        <v>24</v>
      </c>
      <c r="M2374" s="2" t="s">
        <v>25</v>
      </c>
      <c r="N2374" s="5">
        <v>101020192</v>
      </c>
      <c r="O2374" s="5">
        <v>20101</v>
      </c>
      <c r="P2374" s="2" t="s">
        <v>234</v>
      </c>
      <c r="Q2374" s="2" t="s">
        <v>6556</v>
      </c>
    </row>
    <row r="2375" ht="17.25" spans="1:17">
      <c r="A2375" t="str">
        <f t="shared" si="37"/>
        <v>1992-02-02</v>
      </c>
      <c r="B2375" s="2" t="s">
        <v>2342</v>
      </c>
      <c r="C2375" s="2" t="s">
        <v>18</v>
      </c>
      <c r="D2375" s="3">
        <v>33636</v>
      </c>
      <c r="E2375" s="7" t="s">
        <v>19</v>
      </c>
      <c r="F2375" s="2" t="s">
        <v>20</v>
      </c>
      <c r="G2375" s="2" t="s">
        <v>6557</v>
      </c>
      <c r="H2375" s="5">
        <v>98</v>
      </c>
      <c r="I2375" s="2" t="s">
        <v>22</v>
      </c>
      <c r="J2375" s="2">
        <v>86201</v>
      </c>
      <c r="K2375" s="2" t="s">
        <v>23</v>
      </c>
      <c r="L2375" s="2" t="s">
        <v>24</v>
      </c>
      <c r="M2375" s="2" t="s">
        <v>25</v>
      </c>
      <c r="N2375" s="5">
        <v>101020365</v>
      </c>
      <c r="O2375" s="5">
        <v>20101</v>
      </c>
      <c r="P2375" s="2" t="s">
        <v>234</v>
      </c>
      <c r="Q2375" s="2" t="s">
        <v>6558</v>
      </c>
    </row>
    <row r="2376" ht="17.25" spans="1:17">
      <c r="A2376" t="str">
        <f t="shared" si="37"/>
        <v>1991-06-18</v>
      </c>
      <c r="B2376" s="2" t="s">
        <v>6559</v>
      </c>
      <c r="C2376" s="2" t="s">
        <v>18</v>
      </c>
      <c r="D2376" s="3">
        <v>33407</v>
      </c>
      <c r="E2376" s="7" t="s">
        <v>19</v>
      </c>
      <c r="F2376" s="2" t="s">
        <v>20</v>
      </c>
      <c r="G2376" s="2" t="s">
        <v>6560</v>
      </c>
      <c r="H2376" s="5">
        <v>98</v>
      </c>
      <c r="I2376" s="2" t="s">
        <v>22</v>
      </c>
      <c r="J2376" s="2">
        <v>86201</v>
      </c>
      <c r="K2376" s="2" t="s">
        <v>23</v>
      </c>
      <c r="L2376" s="2" t="s">
        <v>24</v>
      </c>
      <c r="M2376" s="2" t="s">
        <v>25</v>
      </c>
      <c r="N2376" s="5">
        <v>101020318</v>
      </c>
      <c r="O2376" s="5">
        <v>20101</v>
      </c>
      <c r="P2376" s="2" t="s">
        <v>234</v>
      </c>
      <c r="Q2376" s="2" t="s">
        <v>6561</v>
      </c>
    </row>
    <row r="2377" ht="17.25" spans="1:17">
      <c r="A2377" t="str">
        <f t="shared" si="37"/>
        <v>1994-06-20</v>
      </c>
      <c r="B2377" s="2" t="s">
        <v>1999</v>
      </c>
      <c r="C2377" s="2" t="s">
        <v>18</v>
      </c>
      <c r="D2377" s="3">
        <v>34505</v>
      </c>
      <c r="E2377" s="7" t="s">
        <v>19</v>
      </c>
      <c r="F2377" s="2" t="s">
        <v>20</v>
      </c>
      <c r="G2377" s="2" t="s">
        <v>6562</v>
      </c>
      <c r="H2377" s="5">
        <v>98</v>
      </c>
      <c r="I2377" s="2" t="s">
        <v>22</v>
      </c>
      <c r="J2377" s="2">
        <v>86201</v>
      </c>
      <c r="K2377" s="2" t="s">
        <v>23</v>
      </c>
      <c r="L2377" s="2" t="s">
        <v>24</v>
      </c>
      <c r="M2377" s="2" t="s">
        <v>1071</v>
      </c>
      <c r="N2377" s="5">
        <v>131020095</v>
      </c>
      <c r="O2377" s="5">
        <v>20131</v>
      </c>
      <c r="P2377" s="2" t="s">
        <v>6151</v>
      </c>
      <c r="Q2377" s="2" t="s">
        <v>6563</v>
      </c>
    </row>
    <row r="2378" ht="17.25" spans="1:17">
      <c r="A2378" t="str">
        <f t="shared" si="37"/>
        <v>1990-08-03</v>
      </c>
      <c r="B2378" s="2" t="s">
        <v>6564</v>
      </c>
      <c r="C2378" s="2" t="s">
        <v>18</v>
      </c>
      <c r="D2378" s="3">
        <v>33088</v>
      </c>
      <c r="E2378" s="7" t="s">
        <v>19</v>
      </c>
      <c r="F2378" s="2" t="s">
        <v>20</v>
      </c>
      <c r="G2378" s="2" t="s">
        <v>6565</v>
      </c>
      <c r="H2378" s="5">
        <v>98</v>
      </c>
      <c r="I2378" s="2" t="s">
        <v>22</v>
      </c>
      <c r="J2378" s="2">
        <v>86201</v>
      </c>
      <c r="K2378" s="2" t="s">
        <v>23</v>
      </c>
      <c r="L2378" s="2" t="s">
        <v>24</v>
      </c>
      <c r="M2378" s="2" t="s">
        <v>25</v>
      </c>
      <c r="N2378" s="5">
        <v>101020126</v>
      </c>
      <c r="O2378" s="5">
        <v>20101</v>
      </c>
      <c r="P2378" s="2" t="s">
        <v>234</v>
      </c>
      <c r="Q2378" s="2" t="s">
        <v>6566</v>
      </c>
    </row>
    <row r="2379" ht="17.25" spans="1:17">
      <c r="A2379" t="str">
        <f t="shared" si="37"/>
        <v>1983-12-31</v>
      </c>
      <c r="B2379" s="2" t="s">
        <v>6567</v>
      </c>
      <c r="C2379" s="2" t="s">
        <v>18</v>
      </c>
      <c r="D2379" s="3">
        <v>30681</v>
      </c>
      <c r="E2379" s="7" t="s">
        <v>19</v>
      </c>
      <c r="F2379" s="2" t="s">
        <v>20</v>
      </c>
      <c r="G2379" s="2" t="s">
        <v>6568</v>
      </c>
      <c r="H2379" s="5">
        <v>98</v>
      </c>
      <c r="I2379" s="2" t="s">
        <v>22</v>
      </c>
      <c r="J2379" s="2">
        <v>86201</v>
      </c>
      <c r="K2379" s="2" t="s">
        <v>23</v>
      </c>
      <c r="L2379" s="2" t="s">
        <v>24</v>
      </c>
      <c r="M2379" s="2" t="s">
        <v>1071</v>
      </c>
      <c r="N2379" s="5">
        <v>111020055</v>
      </c>
      <c r="O2379" s="5">
        <v>20111</v>
      </c>
      <c r="P2379" s="2" t="s">
        <v>605</v>
      </c>
      <c r="Q2379" s="2" t="s">
        <v>6569</v>
      </c>
    </row>
    <row r="2380" ht="17.25" spans="1:17">
      <c r="A2380" t="str">
        <f t="shared" si="37"/>
        <v>1990-01-07</v>
      </c>
      <c r="B2380" s="2" t="s">
        <v>6570</v>
      </c>
      <c r="C2380" s="2" t="s">
        <v>18</v>
      </c>
      <c r="D2380" s="3">
        <v>32880</v>
      </c>
      <c r="E2380" s="7" t="s">
        <v>19</v>
      </c>
      <c r="F2380" s="2" t="s">
        <v>20</v>
      </c>
      <c r="G2380" s="2" t="s">
        <v>6571</v>
      </c>
      <c r="H2380" s="5">
        <v>98</v>
      </c>
      <c r="I2380" s="2" t="s">
        <v>22</v>
      </c>
      <c r="J2380" s="2">
        <v>86201</v>
      </c>
      <c r="K2380" s="2" t="s">
        <v>23</v>
      </c>
      <c r="L2380" s="2" t="s">
        <v>24</v>
      </c>
      <c r="M2380" s="2" t="s">
        <v>25</v>
      </c>
      <c r="N2380" s="5">
        <v>91020305</v>
      </c>
      <c r="O2380" s="5">
        <v>20091</v>
      </c>
      <c r="P2380" s="2" t="s">
        <v>567</v>
      </c>
      <c r="Q2380" s="2" t="s">
        <v>6572</v>
      </c>
    </row>
    <row r="2381" ht="17.25" spans="1:17">
      <c r="A2381" t="str">
        <f t="shared" si="37"/>
        <v>1973-11-20</v>
      </c>
      <c r="B2381" s="2" t="s">
        <v>6573</v>
      </c>
      <c r="C2381" s="2" t="s">
        <v>29</v>
      </c>
      <c r="D2381" s="3">
        <v>26988</v>
      </c>
      <c r="E2381" s="7" t="s">
        <v>19</v>
      </c>
      <c r="F2381" s="2" t="s">
        <v>20</v>
      </c>
      <c r="G2381" s="2" t="s">
        <v>6574</v>
      </c>
      <c r="H2381" s="5">
        <v>98</v>
      </c>
      <c r="I2381" s="2" t="s">
        <v>22</v>
      </c>
      <c r="J2381" s="2">
        <v>86201</v>
      </c>
      <c r="K2381" s="2" t="s">
        <v>23</v>
      </c>
      <c r="L2381" s="2" t="s">
        <v>24</v>
      </c>
      <c r="M2381" s="2" t="s">
        <v>1071</v>
      </c>
      <c r="N2381" s="5">
        <v>111020029</v>
      </c>
      <c r="O2381" s="5">
        <v>20111</v>
      </c>
      <c r="P2381" s="2" t="s">
        <v>605</v>
      </c>
      <c r="Q2381" s="2" t="s">
        <v>6575</v>
      </c>
    </row>
    <row r="2382" ht="17.25" spans="1:17">
      <c r="A2382" t="str">
        <f t="shared" si="37"/>
        <v>1990-02-03</v>
      </c>
      <c r="B2382" s="2" t="s">
        <v>6576</v>
      </c>
      <c r="C2382" s="2" t="s">
        <v>18</v>
      </c>
      <c r="D2382" s="3">
        <v>32907</v>
      </c>
      <c r="E2382" s="7" t="s">
        <v>19</v>
      </c>
      <c r="F2382" s="2" t="s">
        <v>20</v>
      </c>
      <c r="G2382" s="2" t="s">
        <v>6577</v>
      </c>
      <c r="H2382" s="5">
        <v>98</v>
      </c>
      <c r="I2382" s="2" t="s">
        <v>22</v>
      </c>
      <c r="J2382" s="2">
        <v>86201</v>
      </c>
      <c r="K2382" s="2" t="s">
        <v>23</v>
      </c>
      <c r="L2382" s="2" t="s">
        <v>24</v>
      </c>
      <c r="M2382" s="2" t="s">
        <v>25</v>
      </c>
      <c r="N2382" s="5">
        <v>111020177</v>
      </c>
      <c r="O2382" s="5">
        <v>20111</v>
      </c>
      <c r="P2382" s="2" t="s">
        <v>605</v>
      </c>
      <c r="Q2382" s="2" t="s">
        <v>6578</v>
      </c>
    </row>
    <row r="2383" ht="17.25" spans="1:17">
      <c r="A2383" t="str">
        <f t="shared" si="37"/>
        <v>1989-07-21</v>
      </c>
      <c r="B2383" s="2" t="s">
        <v>3586</v>
      </c>
      <c r="C2383" s="2" t="s">
        <v>18</v>
      </c>
      <c r="D2383" s="3">
        <v>32710</v>
      </c>
      <c r="E2383" s="7" t="s">
        <v>19</v>
      </c>
      <c r="F2383" s="2" t="s">
        <v>20</v>
      </c>
      <c r="G2383" s="2" t="s">
        <v>6579</v>
      </c>
      <c r="H2383" s="5">
        <v>98</v>
      </c>
      <c r="I2383" s="2" t="s">
        <v>22</v>
      </c>
      <c r="J2383" s="2">
        <v>86201</v>
      </c>
      <c r="K2383" s="2" t="s">
        <v>23</v>
      </c>
      <c r="L2383" s="2" t="s">
        <v>24</v>
      </c>
      <c r="M2383" s="2" t="s">
        <v>25</v>
      </c>
      <c r="N2383" s="5">
        <v>101020295</v>
      </c>
      <c r="O2383" s="5">
        <v>20101</v>
      </c>
      <c r="P2383" s="2" t="s">
        <v>234</v>
      </c>
      <c r="Q2383" s="2" t="s">
        <v>6580</v>
      </c>
    </row>
    <row r="2384" ht="17.25" spans="1:17">
      <c r="A2384" t="str">
        <f t="shared" si="37"/>
        <v>1992-07-20</v>
      </c>
      <c r="B2384" s="2" t="s">
        <v>3916</v>
      </c>
      <c r="C2384" s="2" t="s">
        <v>18</v>
      </c>
      <c r="D2384" s="3">
        <v>33805</v>
      </c>
      <c r="E2384" s="7" t="s">
        <v>19</v>
      </c>
      <c r="F2384" s="2" t="s">
        <v>20</v>
      </c>
      <c r="G2384" s="2" t="s">
        <v>6581</v>
      </c>
      <c r="H2384" s="5">
        <v>98</v>
      </c>
      <c r="I2384" s="2" t="s">
        <v>22</v>
      </c>
      <c r="J2384" s="2">
        <v>86201</v>
      </c>
      <c r="K2384" s="2" t="s">
        <v>23</v>
      </c>
      <c r="L2384" s="2" t="s">
        <v>24</v>
      </c>
      <c r="M2384" s="2" t="s">
        <v>1071</v>
      </c>
      <c r="N2384" s="5">
        <v>131020147</v>
      </c>
      <c r="O2384" s="5">
        <v>20131</v>
      </c>
      <c r="P2384" s="2" t="s">
        <v>6151</v>
      </c>
      <c r="Q2384" s="2" t="s">
        <v>6582</v>
      </c>
    </row>
    <row r="2385" ht="17.25" spans="1:17">
      <c r="A2385" t="str">
        <f t="shared" si="37"/>
        <v>1995-10-05</v>
      </c>
      <c r="B2385" s="2" t="s">
        <v>6583</v>
      </c>
      <c r="C2385" s="2" t="s">
        <v>29</v>
      </c>
      <c r="D2385" s="3">
        <v>34977</v>
      </c>
      <c r="E2385" s="7" t="s">
        <v>19</v>
      </c>
      <c r="F2385" s="2" t="s">
        <v>20</v>
      </c>
      <c r="G2385" s="2" t="s">
        <v>6584</v>
      </c>
      <c r="H2385" s="5">
        <v>98</v>
      </c>
      <c r="I2385" s="2" t="s">
        <v>22</v>
      </c>
      <c r="J2385" s="2">
        <v>86201</v>
      </c>
      <c r="K2385" s="2" t="s">
        <v>23</v>
      </c>
      <c r="L2385" s="2" t="s">
        <v>24</v>
      </c>
      <c r="M2385" s="2" t="s">
        <v>1071</v>
      </c>
      <c r="N2385" s="5">
        <v>131020102</v>
      </c>
      <c r="O2385" s="5">
        <v>20131</v>
      </c>
      <c r="P2385" s="2" t="s">
        <v>6151</v>
      </c>
      <c r="Q2385" s="2" t="s">
        <v>6585</v>
      </c>
    </row>
    <row r="2386" ht="17.25" spans="1:17">
      <c r="A2386" t="str">
        <f t="shared" si="37"/>
        <v>1992-06-20</v>
      </c>
      <c r="B2386" s="2" t="s">
        <v>6586</v>
      </c>
      <c r="C2386" s="2" t="s">
        <v>18</v>
      </c>
      <c r="D2386" s="3">
        <v>33775</v>
      </c>
      <c r="E2386" s="7" t="s">
        <v>19</v>
      </c>
      <c r="F2386" s="2" t="s">
        <v>20</v>
      </c>
      <c r="G2386" s="2" t="s">
        <v>6587</v>
      </c>
      <c r="H2386" s="5">
        <v>98</v>
      </c>
      <c r="I2386" s="2" t="s">
        <v>22</v>
      </c>
      <c r="J2386" s="2">
        <v>86201</v>
      </c>
      <c r="K2386" s="2" t="s">
        <v>23</v>
      </c>
      <c r="L2386" s="2" t="s">
        <v>24</v>
      </c>
      <c r="M2386" s="2" t="s">
        <v>25</v>
      </c>
      <c r="N2386" s="5">
        <v>111020202</v>
      </c>
      <c r="O2386" s="5">
        <v>20111</v>
      </c>
      <c r="P2386" s="2" t="s">
        <v>605</v>
      </c>
      <c r="Q2386" s="2" t="s">
        <v>6588</v>
      </c>
    </row>
    <row r="2387" ht="17.25" spans="1:17">
      <c r="A2387" t="str">
        <f t="shared" si="37"/>
        <v>1992-06-05</v>
      </c>
      <c r="B2387" s="2" t="s">
        <v>6589</v>
      </c>
      <c r="C2387" s="2" t="s">
        <v>29</v>
      </c>
      <c r="D2387" s="3">
        <v>33760</v>
      </c>
      <c r="E2387" s="7" t="s">
        <v>19</v>
      </c>
      <c r="F2387" s="2" t="s">
        <v>20</v>
      </c>
      <c r="G2387" s="2" t="s">
        <v>6590</v>
      </c>
      <c r="H2387" s="5">
        <v>98</v>
      </c>
      <c r="I2387" s="2" t="s">
        <v>22</v>
      </c>
      <c r="J2387" s="2">
        <v>86201</v>
      </c>
      <c r="K2387" s="2" t="s">
        <v>23</v>
      </c>
      <c r="L2387" s="2" t="s">
        <v>24</v>
      </c>
      <c r="M2387" s="2" t="s">
        <v>25</v>
      </c>
      <c r="N2387" s="5">
        <v>101020188</v>
      </c>
      <c r="O2387" s="5">
        <v>20101</v>
      </c>
      <c r="P2387" s="2" t="s">
        <v>234</v>
      </c>
      <c r="Q2387" s="2" t="s">
        <v>6591</v>
      </c>
    </row>
    <row r="2388" ht="17.25" spans="1:17">
      <c r="A2388" t="str">
        <f t="shared" si="37"/>
        <v>1987-09-11</v>
      </c>
      <c r="B2388" s="2" t="s">
        <v>6592</v>
      </c>
      <c r="C2388" s="2" t="s">
        <v>18</v>
      </c>
      <c r="D2388" s="3">
        <v>32031</v>
      </c>
      <c r="E2388" s="7" t="s">
        <v>19</v>
      </c>
      <c r="F2388" s="2" t="s">
        <v>20</v>
      </c>
      <c r="G2388" s="2" t="s">
        <v>6593</v>
      </c>
      <c r="H2388" s="5">
        <v>98</v>
      </c>
      <c r="I2388" s="2" t="s">
        <v>22</v>
      </c>
      <c r="J2388" s="2">
        <v>86201</v>
      </c>
      <c r="K2388" s="2" t="s">
        <v>23</v>
      </c>
      <c r="L2388" s="2" t="s">
        <v>24</v>
      </c>
      <c r="M2388" s="2" t="s">
        <v>25</v>
      </c>
      <c r="N2388" s="5">
        <v>101020113</v>
      </c>
      <c r="O2388" s="5">
        <v>20101</v>
      </c>
      <c r="P2388" s="2" t="s">
        <v>234</v>
      </c>
      <c r="Q2388" s="2" t="s">
        <v>6594</v>
      </c>
    </row>
    <row r="2389" ht="17.25" spans="1:17">
      <c r="A2389" t="str">
        <f t="shared" si="37"/>
        <v>1993-11-06</v>
      </c>
      <c r="B2389" s="2" t="s">
        <v>6595</v>
      </c>
      <c r="C2389" s="2" t="s">
        <v>29</v>
      </c>
      <c r="D2389" s="3">
        <v>34279</v>
      </c>
      <c r="E2389" s="7" t="s">
        <v>19</v>
      </c>
      <c r="F2389" s="2" t="s">
        <v>20</v>
      </c>
      <c r="G2389" s="2" t="s">
        <v>6596</v>
      </c>
      <c r="H2389" s="5">
        <v>98</v>
      </c>
      <c r="I2389" s="2" t="s">
        <v>22</v>
      </c>
      <c r="J2389" s="2">
        <v>86201</v>
      </c>
      <c r="K2389" s="2" t="s">
        <v>23</v>
      </c>
      <c r="L2389" s="2" t="s">
        <v>24</v>
      </c>
      <c r="M2389" s="2" t="s">
        <v>1071</v>
      </c>
      <c r="N2389" s="5">
        <v>111020036</v>
      </c>
      <c r="O2389" s="5">
        <v>20111</v>
      </c>
      <c r="P2389" s="2" t="s">
        <v>605</v>
      </c>
      <c r="Q2389" s="2" t="s">
        <v>6597</v>
      </c>
    </row>
    <row r="2390" ht="17.25" spans="1:17">
      <c r="A2390" t="str">
        <f t="shared" si="37"/>
        <v>1987-05-06</v>
      </c>
      <c r="B2390" s="2" t="s">
        <v>6598</v>
      </c>
      <c r="C2390" s="2" t="s">
        <v>18</v>
      </c>
      <c r="D2390" s="3">
        <v>31903</v>
      </c>
      <c r="E2390" s="7" t="s">
        <v>19</v>
      </c>
      <c r="F2390" s="2" t="s">
        <v>20</v>
      </c>
      <c r="G2390" s="2" t="s">
        <v>6599</v>
      </c>
      <c r="H2390" s="5">
        <v>98</v>
      </c>
      <c r="I2390" s="2" t="s">
        <v>22</v>
      </c>
      <c r="J2390" s="2">
        <v>86201</v>
      </c>
      <c r="K2390" s="2" t="s">
        <v>23</v>
      </c>
      <c r="L2390" s="2" t="s">
        <v>24</v>
      </c>
      <c r="M2390" s="2" t="s">
        <v>25</v>
      </c>
      <c r="N2390" s="5">
        <v>71020060</v>
      </c>
      <c r="O2390" s="5">
        <v>20071</v>
      </c>
      <c r="P2390" s="2" t="s">
        <v>487</v>
      </c>
      <c r="Q2390" s="2" t="s">
        <v>6600</v>
      </c>
    </row>
    <row r="2391" ht="17.25" spans="1:17">
      <c r="A2391" t="str">
        <f t="shared" si="37"/>
        <v>1990-06-17</v>
      </c>
      <c r="B2391" s="2" t="s">
        <v>372</v>
      </c>
      <c r="C2391" s="2" t="s">
        <v>18</v>
      </c>
      <c r="D2391" s="3">
        <v>33041</v>
      </c>
      <c r="E2391" s="7" t="s">
        <v>19</v>
      </c>
      <c r="F2391" s="2" t="s">
        <v>20</v>
      </c>
      <c r="G2391" s="2" t="s">
        <v>6601</v>
      </c>
      <c r="H2391" s="5">
        <v>98</v>
      </c>
      <c r="I2391" s="2" t="s">
        <v>22</v>
      </c>
      <c r="J2391" s="2">
        <v>86201</v>
      </c>
      <c r="K2391" s="2" t="s">
        <v>23</v>
      </c>
      <c r="L2391" s="2" t="s">
        <v>24</v>
      </c>
      <c r="M2391" s="2" t="s">
        <v>25</v>
      </c>
      <c r="N2391" s="5">
        <v>111020238</v>
      </c>
      <c r="O2391" s="5">
        <v>20111</v>
      </c>
      <c r="P2391" s="2" t="s">
        <v>605</v>
      </c>
      <c r="Q2391" s="2" t="s">
        <v>6602</v>
      </c>
    </row>
    <row r="2392" ht="17.25" spans="1:17">
      <c r="A2392" t="str">
        <f t="shared" si="37"/>
        <v>1993-11-30</v>
      </c>
      <c r="B2392" s="2" t="s">
        <v>746</v>
      </c>
      <c r="C2392" s="2" t="s">
        <v>18</v>
      </c>
      <c r="D2392" s="3">
        <v>34303</v>
      </c>
      <c r="E2392" s="7" t="s">
        <v>19</v>
      </c>
      <c r="F2392" s="2" t="s">
        <v>20</v>
      </c>
      <c r="G2392" s="2" t="s">
        <v>6603</v>
      </c>
      <c r="H2392" s="5">
        <v>98</v>
      </c>
      <c r="I2392" s="2" t="s">
        <v>22</v>
      </c>
      <c r="J2392" s="2">
        <v>86201</v>
      </c>
      <c r="K2392" s="2" t="s">
        <v>23</v>
      </c>
      <c r="L2392" s="2" t="s">
        <v>24</v>
      </c>
      <c r="M2392" s="2" t="s">
        <v>1071</v>
      </c>
      <c r="N2392" s="5">
        <v>111020074</v>
      </c>
      <c r="O2392" s="5">
        <v>20111</v>
      </c>
      <c r="P2392" s="2" t="s">
        <v>605</v>
      </c>
      <c r="Q2392" s="2" t="s">
        <v>6604</v>
      </c>
    </row>
    <row r="2393" ht="17.25" spans="1:17">
      <c r="A2393" t="str">
        <f t="shared" si="37"/>
        <v>1995-08-28</v>
      </c>
      <c r="B2393" s="2" t="s">
        <v>4582</v>
      </c>
      <c r="C2393" s="2" t="s">
        <v>29</v>
      </c>
      <c r="D2393" s="3">
        <v>34939</v>
      </c>
      <c r="E2393" s="7" t="s">
        <v>19</v>
      </c>
      <c r="F2393" s="2" t="s">
        <v>20</v>
      </c>
      <c r="G2393" s="2" t="s">
        <v>6605</v>
      </c>
      <c r="H2393" s="5">
        <v>98</v>
      </c>
      <c r="I2393" s="2" t="s">
        <v>22</v>
      </c>
      <c r="J2393" s="2">
        <v>86201</v>
      </c>
      <c r="K2393" s="2" t="s">
        <v>23</v>
      </c>
      <c r="L2393" s="2" t="s">
        <v>24</v>
      </c>
      <c r="M2393" s="2" t="s">
        <v>25</v>
      </c>
      <c r="N2393" s="5">
        <v>101020197</v>
      </c>
      <c r="O2393" s="5">
        <v>20101</v>
      </c>
      <c r="P2393" s="2" t="s">
        <v>234</v>
      </c>
      <c r="Q2393" s="2" t="s">
        <v>6606</v>
      </c>
    </row>
    <row r="2394" ht="17.25" spans="1:17">
      <c r="A2394" t="str">
        <f t="shared" si="37"/>
        <v>1996-03-03</v>
      </c>
      <c r="B2394" s="2" t="s">
        <v>6607</v>
      </c>
      <c r="C2394" s="2" t="s">
        <v>29</v>
      </c>
      <c r="D2394" s="3">
        <v>35127</v>
      </c>
      <c r="E2394" s="7" t="s">
        <v>19</v>
      </c>
      <c r="F2394" s="2" t="s">
        <v>20</v>
      </c>
      <c r="G2394" s="2" t="s">
        <v>6608</v>
      </c>
      <c r="H2394" s="5">
        <v>98</v>
      </c>
      <c r="I2394" s="2" t="s">
        <v>22</v>
      </c>
      <c r="J2394" s="2">
        <v>86201</v>
      </c>
      <c r="K2394" s="2" t="s">
        <v>23</v>
      </c>
      <c r="L2394" s="2" t="s">
        <v>24</v>
      </c>
      <c r="M2394" s="2" t="s">
        <v>1071</v>
      </c>
      <c r="N2394" s="5">
        <v>131020067</v>
      </c>
      <c r="O2394" s="5">
        <v>20131</v>
      </c>
      <c r="P2394" s="2" t="s">
        <v>6151</v>
      </c>
      <c r="Q2394" s="2" t="s">
        <v>6609</v>
      </c>
    </row>
    <row r="2395" ht="17.25" spans="1:17">
      <c r="A2395" t="str">
        <f t="shared" si="37"/>
        <v>1991-04-27</v>
      </c>
      <c r="B2395" s="2" t="s">
        <v>6610</v>
      </c>
      <c r="C2395" s="2" t="s">
        <v>29</v>
      </c>
      <c r="D2395" s="3">
        <v>33355</v>
      </c>
      <c r="E2395" s="7" t="s">
        <v>19</v>
      </c>
      <c r="F2395" s="2" t="s">
        <v>20</v>
      </c>
      <c r="G2395" s="2" t="s">
        <v>6611</v>
      </c>
      <c r="H2395" s="5">
        <v>98</v>
      </c>
      <c r="I2395" s="2" t="s">
        <v>22</v>
      </c>
      <c r="J2395" s="2">
        <v>86201</v>
      </c>
      <c r="K2395" s="2" t="s">
        <v>23</v>
      </c>
      <c r="L2395" s="2" t="s">
        <v>24</v>
      </c>
      <c r="M2395" s="2" t="s">
        <v>25</v>
      </c>
      <c r="N2395" s="5">
        <v>101020273</v>
      </c>
      <c r="O2395" s="5">
        <v>20101</v>
      </c>
      <c r="P2395" s="2" t="s">
        <v>234</v>
      </c>
      <c r="Q2395" s="2" t="s">
        <v>6612</v>
      </c>
    </row>
    <row r="2396" ht="17.25" spans="1:17">
      <c r="A2396" t="str">
        <f t="shared" si="37"/>
        <v>1992-11-12</v>
      </c>
      <c r="B2396" s="2" t="s">
        <v>3995</v>
      </c>
      <c r="C2396" s="2" t="s">
        <v>29</v>
      </c>
      <c r="D2396" s="3">
        <v>33920</v>
      </c>
      <c r="E2396" s="7" t="s">
        <v>19</v>
      </c>
      <c r="F2396" s="2" t="s">
        <v>20</v>
      </c>
      <c r="G2396" s="2" t="s">
        <v>6613</v>
      </c>
      <c r="H2396" s="5">
        <v>98</v>
      </c>
      <c r="I2396" s="2" t="s">
        <v>22</v>
      </c>
      <c r="J2396" s="2">
        <v>86201</v>
      </c>
      <c r="K2396" s="2" t="s">
        <v>23</v>
      </c>
      <c r="L2396" s="2" t="s">
        <v>24</v>
      </c>
      <c r="M2396" s="2" t="s">
        <v>1071</v>
      </c>
      <c r="N2396" s="5">
        <v>111020257</v>
      </c>
      <c r="O2396" s="5">
        <v>20111</v>
      </c>
      <c r="P2396" s="2" t="s">
        <v>605</v>
      </c>
      <c r="Q2396" s="2" t="s">
        <v>6614</v>
      </c>
    </row>
    <row r="2397" ht="17.25" spans="1:17">
      <c r="A2397" t="str">
        <f t="shared" si="37"/>
        <v>1992-02-03</v>
      </c>
      <c r="B2397" s="2" t="s">
        <v>6615</v>
      </c>
      <c r="C2397" s="2" t="s">
        <v>29</v>
      </c>
      <c r="D2397" s="3">
        <v>33637</v>
      </c>
      <c r="E2397" s="7" t="s">
        <v>19</v>
      </c>
      <c r="F2397" s="2" t="s">
        <v>20</v>
      </c>
      <c r="G2397" s="2" t="s">
        <v>6616</v>
      </c>
      <c r="H2397" s="5">
        <v>98</v>
      </c>
      <c r="I2397" s="2" t="s">
        <v>22</v>
      </c>
      <c r="J2397" s="2">
        <v>86201</v>
      </c>
      <c r="K2397" s="2" t="s">
        <v>23</v>
      </c>
      <c r="L2397" s="2" t="s">
        <v>24</v>
      </c>
      <c r="M2397" s="2" t="s">
        <v>25</v>
      </c>
      <c r="N2397" s="5">
        <v>101020083</v>
      </c>
      <c r="O2397" s="5">
        <v>20101</v>
      </c>
      <c r="P2397" s="2" t="s">
        <v>234</v>
      </c>
      <c r="Q2397" s="2" t="s">
        <v>6617</v>
      </c>
    </row>
    <row r="2398" ht="17.25" spans="1:17">
      <c r="A2398" t="str">
        <f t="shared" si="37"/>
        <v>1992-02-13</v>
      </c>
      <c r="B2398" s="2" t="s">
        <v>6618</v>
      </c>
      <c r="C2398" s="2" t="s">
        <v>18</v>
      </c>
      <c r="D2398" s="3">
        <v>33647</v>
      </c>
      <c r="E2398" s="7" t="s">
        <v>19</v>
      </c>
      <c r="F2398" s="2" t="s">
        <v>20</v>
      </c>
      <c r="G2398" s="2" t="s">
        <v>6619</v>
      </c>
      <c r="H2398" s="5">
        <v>98</v>
      </c>
      <c r="I2398" s="2" t="s">
        <v>22</v>
      </c>
      <c r="J2398" s="2">
        <v>86201</v>
      </c>
      <c r="K2398" s="2" t="s">
        <v>23</v>
      </c>
      <c r="L2398" s="2" t="s">
        <v>24</v>
      </c>
      <c r="M2398" s="2" t="s">
        <v>25</v>
      </c>
      <c r="N2398" s="5">
        <v>111020003</v>
      </c>
      <c r="O2398" s="5">
        <v>20111</v>
      </c>
      <c r="P2398" s="2" t="s">
        <v>605</v>
      </c>
      <c r="Q2398" s="2" t="s">
        <v>6620</v>
      </c>
    </row>
    <row r="2399" ht="17.25" spans="1:17">
      <c r="A2399" t="str">
        <f t="shared" si="37"/>
        <v>1991-04-22</v>
      </c>
      <c r="B2399" s="2" t="s">
        <v>6621</v>
      </c>
      <c r="C2399" s="2" t="s">
        <v>18</v>
      </c>
      <c r="D2399" s="3">
        <v>33350</v>
      </c>
      <c r="E2399" s="7" t="s">
        <v>19</v>
      </c>
      <c r="F2399" s="2" t="s">
        <v>20</v>
      </c>
      <c r="G2399" s="2" t="s">
        <v>6622</v>
      </c>
      <c r="H2399" s="5">
        <v>98</v>
      </c>
      <c r="I2399" s="2" t="s">
        <v>22</v>
      </c>
      <c r="J2399" s="2">
        <v>86201</v>
      </c>
      <c r="K2399" s="2" t="s">
        <v>23</v>
      </c>
      <c r="L2399" s="2" t="s">
        <v>24</v>
      </c>
      <c r="M2399" s="2" t="s">
        <v>1071</v>
      </c>
      <c r="N2399" s="5">
        <v>111020203</v>
      </c>
      <c r="O2399" s="5">
        <v>20111</v>
      </c>
      <c r="P2399" s="2" t="s">
        <v>605</v>
      </c>
      <c r="Q2399" s="2" t="s">
        <v>6623</v>
      </c>
    </row>
    <row r="2400" ht="17.25" spans="1:17">
      <c r="A2400" t="str">
        <f t="shared" si="37"/>
        <v>1992-06-14</v>
      </c>
      <c r="B2400" s="2" t="s">
        <v>6624</v>
      </c>
      <c r="C2400" s="2" t="s">
        <v>29</v>
      </c>
      <c r="D2400" s="3">
        <v>33769</v>
      </c>
      <c r="E2400" s="7" t="s">
        <v>19</v>
      </c>
      <c r="F2400" s="2" t="s">
        <v>20</v>
      </c>
      <c r="G2400" s="2" t="s">
        <v>6625</v>
      </c>
      <c r="H2400" s="5">
        <v>98</v>
      </c>
      <c r="I2400" s="2" t="s">
        <v>22</v>
      </c>
      <c r="J2400" s="2">
        <v>86201</v>
      </c>
      <c r="K2400" s="2" t="s">
        <v>23</v>
      </c>
      <c r="L2400" s="2" t="s">
        <v>24</v>
      </c>
      <c r="M2400" s="2" t="s">
        <v>25</v>
      </c>
      <c r="N2400" s="5">
        <v>101020319</v>
      </c>
      <c r="O2400" s="5">
        <v>20101</v>
      </c>
      <c r="P2400" s="2" t="s">
        <v>234</v>
      </c>
      <c r="Q2400" s="2" t="s">
        <v>6626</v>
      </c>
    </row>
    <row r="2401" ht="17.25" spans="1:17">
      <c r="A2401" t="str">
        <f t="shared" si="37"/>
        <v>1991-12-31</v>
      </c>
      <c r="B2401" s="2" t="s">
        <v>1723</v>
      </c>
      <c r="C2401" s="2" t="s">
        <v>29</v>
      </c>
      <c r="D2401" s="3">
        <v>33603</v>
      </c>
      <c r="E2401" s="7" t="s">
        <v>19</v>
      </c>
      <c r="F2401" s="2" t="s">
        <v>20</v>
      </c>
      <c r="G2401" s="2" t="s">
        <v>6627</v>
      </c>
      <c r="H2401" s="5">
        <v>98</v>
      </c>
      <c r="I2401" s="2" t="s">
        <v>22</v>
      </c>
      <c r="J2401" s="2">
        <v>86201</v>
      </c>
      <c r="K2401" s="2" t="s">
        <v>23</v>
      </c>
      <c r="L2401" s="2" t="s">
        <v>24</v>
      </c>
      <c r="M2401" s="2" t="s">
        <v>1071</v>
      </c>
      <c r="N2401" s="5">
        <v>111020293</v>
      </c>
      <c r="O2401" s="5">
        <v>20111</v>
      </c>
      <c r="P2401" s="2" t="s">
        <v>605</v>
      </c>
      <c r="Q2401" s="2" t="s">
        <v>6628</v>
      </c>
    </row>
    <row r="2402" ht="17.25" spans="1:17">
      <c r="A2402" t="str">
        <f t="shared" si="37"/>
        <v>1993-02-17</v>
      </c>
      <c r="B2402" s="2" t="s">
        <v>6629</v>
      </c>
      <c r="C2402" s="2" t="s">
        <v>18</v>
      </c>
      <c r="D2402" s="3">
        <v>34017</v>
      </c>
      <c r="E2402" s="7" t="s">
        <v>19</v>
      </c>
      <c r="F2402" s="2" t="s">
        <v>20</v>
      </c>
      <c r="G2402" s="2" t="s">
        <v>6630</v>
      </c>
      <c r="H2402" s="5">
        <v>98</v>
      </c>
      <c r="I2402" s="2" t="s">
        <v>22</v>
      </c>
      <c r="J2402" s="2">
        <v>86201</v>
      </c>
      <c r="K2402" s="2" t="s">
        <v>23</v>
      </c>
      <c r="L2402" s="2" t="s">
        <v>24</v>
      </c>
      <c r="M2402" s="2" t="s">
        <v>25</v>
      </c>
      <c r="N2402" s="5">
        <v>101020419</v>
      </c>
      <c r="O2402" s="5">
        <v>20101</v>
      </c>
      <c r="P2402" s="2" t="s">
        <v>234</v>
      </c>
      <c r="Q2402" s="2" t="s">
        <v>6631</v>
      </c>
    </row>
    <row r="2403" ht="17.25" spans="1:17">
      <c r="A2403" t="str">
        <f t="shared" si="37"/>
        <v>1992-07-14</v>
      </c>
      <c r="B2403" s="2" t="s">
        <v>6632</v>
      </c>
      <c r="C2403" s="2" t="s">
        <v>18</v>
      </c>
      <c r="D2403" s="3">
        <v>33799</v>
      </c>
      <c r="E2403" s="7" t="s">
        <v>19</v>
      </c>
      <c r="F2403" s="2" t="s">
        <v>20</v>
      </c>
      <c r="G2403" s="2" t="s">
        <v>6633</v>
      </c>
      <c r="H2403" s="5">
        <v>98</v>
      </c>
      <c r="I2403" s="2" t="s">
        <v>22</v>
      </c>
      <c r="J2403" s="2">
        <v>86201</v>
      </c>
      <c r="K2403" s="2" t="s">
        <v>23</v>
      </c>
      <c r="L2403" s="2" t="s">
        <v>24</v>
      </c>
      <c r="M2403" s="2" t="s">
        <v>25</v>
      </c>
      <c r="N2403" s="5">
        <v>111020198</v>
      </c>
      <c r="O2403" s="5">
        <v>20111</v>
      </c>
      <c r="P2403" s="2" t="s">
        <v>605</v>
      </c>
      <c r="Q2403" s="2" t="s">
        <v>6634</v>
      </c>
    </row>
    <row r="2404" ht="17.25" spans="1:17">
      <c r="A2404" t="str">
        <f t="shared" si="37"/>
        <v>1993-07-16</v>
      </c>
      <c r="B2404" s="2" t="s">
        <v>6635</v>
      </c>
      <c r="C2404" s="2" t="s">
        <v>18</v>
      </c>
      <c r="D2404" s="3">
        <v>34166</v>
      </c>
      <c r="E2404" s="7" t="s">
        <v>19</v>
      </c>
      <c r="F2404" s="2" t="s">
        <v>20</v>
      </c>
      <c r="G2404" s="2" t="s">
        <v>6636</v>
      </c>
      <c r="H2404" s="5">
        <v>98</v>
      </c>
      <c r="I2404" s="2" t="s">
        <v>22</v>
      </c>
      <c r="J2404" s="2">
        <v>86201</v>
      </c>
      <c r="K2404" s="2" t="s">
        <v>23</v>
      </c>
      <c r="L2404" s="2" t="s">
        <v>24</v>
      </c>
      <c r="M2404" s="2" t="s">
        <v>1071</v>
      </c>
      <c r="N2404" s="5">
        <v>111020174</v>
      </c>
      <c r="O2404" s="5">
        <v>20111</v>
      </c>
      <c r="P2404" s="2" t="s">
        <v>605</v>
      </c>
      <c r="Q2404" s="2" t="s">
        <v>6637</v>
      </c>
    </row>
    <row r="2405" ht="17.25" spans="1:17">
      <c r="A2405" t="str">
        <f t="shared" si="37"/>
        <v>1992-05-05</v>
      </c>
      <c r="B2405" s="2" t="s">
        <v>2110</v>
      </c>
      <c r="C2405" s="2" t="s">
        <v>29</v>
      </c>
      <c r="D2405" s="3">
        <v>33729</v>
      </c>
      <c r="E2405" s="7" t="s">
        <v>19</v>
      </c>
      <c r="F2405" s="2" t="s">
        <v>20</v>
      </c>
      <c r="G2405" s="2" t="s">
        <v>6638</v>
      </c>
      <c r="H2405" s="5">
        <v>98</v>
      </c>
      <c r="I2405" s="2" t="s">
        <v>22</v>
      </c>
      <c r="J2405" s="2">
        <v>86201</v>
      </c>
      <c r="K2405" s="2" t="s">
        <v>23</v>
      </c>
      <c r="L2405" s="2" t="s">
        <v>24</v>
      </c>
      <c r="M2405" s="2" t="s">
        <v>25</v>
      </c>
      <c r="N2405" s="5">
        <v>111020147</v>
      </c>
      <c r="O2405" s="5">
        <v>20111</v>
      </c>
      <c r="P2405" s="2" t="s">
        <v>605</v>
      </c>
      <c r="Q2405" s="2" t="s">
        <v>6639</v>
      </c>
    </row>
    <row r="2406" ht="17.25" spans="1:17">
      <c r="A2406" t="str">
        <f t="shared" si="37"/>
        <v>1990-02-02</v>
      </c>
      <c r="B2406" s="2" t="s">
        <v>6640</v>
      </c>
      <c r="C2406" s="2" t="s">
        <v>18</v>
      </c>
      <c r="D2406" s="3">
        <v>32906</v>
      </c>
      <c r="E2406" s="7" t="s">
        <v>19</v>
      </c>
      <c r="F2406" s="2" t="s">
        <v>20</v>
      </c>
      <c r="G2406" s="2" t="s">
        <v>6641</v>
      </c>
      <c r="H2406" s="5">
        <v>98</v>
      </c>
      <c r="I2406" s="2" t="s">
        <v>22</v>
      </c>
      <c r="J2406" s="2">
        <v>86201</v>
      </c>
      <c r="K2406" s="2" t="s">
        <v>23</v>
      </c>
      <c r="L2406" s="2" t="s">
        <v>24</v>
      </c>
      <c r="M2406" s="2" t="s">
        <v>1071</v>
      </c>
      <c r="N2406" s="5">
        <v>111020305</v>
      </c>
      <c r="O2406" s="5">
        <v>20111</v>
      </c>
      <c r="P2406" s="2" t="s">
        <v>605</v>
      </c>
      <c r="Q2406" s="2" t="s">
        <v>6642</v>
      </c>
    </row>
    <row r="2407" ht="17.25" spans="1:17">
      <c r="A2407" t="str">
        <f t="shared" si="37"/>
        <v>1989-06-18</v>
      </c>
      <c r="B2407" s="2" t="s">
        <v>1170</v>
      </c>
      <c r="C2407" s="2" t="s">
        <v>18</v>
      </c>
      <c r="D2407" s="3">
        <v>32677</v>
      </c>
      <c r="E2407" s="7" t="s">
        <v>19</v>
      </c>
      <c r="F2407" s="2" t="s">
        <v>20</v>
      </c>
      <c r="G2407" s="2" t="s">
        <v>6643</v>
      </c>
      <c r="H2407" s="5">
        <v>98</v>
      </c>
      <c r="I2407" s="2" t="s">
        <v>22</v>
      </c>
      <c r="J2407" s="2">
        <v>86201</v>
      </c>
      <c r="K2407" s="2" t="s">
        <v>23</v>
      </c>
      <c r="L2407" s="2" t="s">
        <v>24</v>
      </c>
      <c r="M2407" s="2" t="s">
        <v>25</v>
      </c>
      <c r="N2407" s="5">
        <v>101020105</v>
      </c>
      <c r="O2407" s="5">
        <v>20101</v>
      </c>
      <c r="P2407" s="2" t="s">
        <v>234</v>
      </c>
      <c r="Q2407" s="2" t="s">
        <v>6644</v>
      </c>
    </row>
    <row r="2408" ht="17.25" spans="1:17">
      <c r="A2408" t="str">
        <f t="shared" si="37"/>
        <v>1989-11-30</v>
      </c>
      <c r="B2408" s="2" t="s">
        <v>6645</v>
      </c>
      <c r="C2408" s="2" t="s">
        <v>18</v>
      </c>
      <c r="D2408" s="3">
        <v>32842</v>
      </c>
      <c r="E2408" s="7" t="s">
        <v>19</v>
      </c>
      <c r="F2408" s="2" t="s">
        <v>20</v>
      </c>
      <c r="G2408" s="2" t="s">
        <v>6646</v>
      </c>
      <c r="H2408" s="5">
        <v>98</v>
      </c>
      <c r="I2408" s="2" t="s">
        <v>22</v>
      </c>
      <c r="J2408" s="2">
        <v>86201</v>
      </c>
      <c r="K2408" s="2" t="s">
        <v>23</v>
      </c>
      <c r="L2408" s="2" t="s">
        <v>24</v>
      </c>
      <c r="M2408" s="2" t="s">
        <v>1071</v>
      </c>
      <c r="N2408" s="5">
        <v>111020187</v>
      </c>
      <c r="O2408" s="5">
        <v>20111</v>
      </c>
      <c r="P2408" s="2" t="s">
        <v>605</v>
      </c>
      <c r="Q2408" s="2" t="s">
        <v>6647</v>
      </c>
    </row>
    <row r="2409" ht="17.25" spans="1:17">
      <c r="A2409" t="str">
        <f t="shared" si="37"/>
        <v>1989-12-31</v>
      </c>
      <c r="B2409" s="2" t="s">
        <v>6648</v>
      </c>
      <c r="C2409" s="2" t="s">
        <v>29</v>
      </c>
      <c r="D2409" s="3">
        <v>32873</v>
      </c>
      <c r="E2409" s="7" t="s">
        <v>19</v>
      </c>
      <c r="F2409" s="2" t="s">
        <v>20</v>
      </c>
      <c r="G2409" s="2" t="s">
        <v>6649</v>
      </c>
      <c r="H2409" s="5">
        <v>98</v>
      </c>
      <c r="I2409" s="2" t="s">
        <v>22</v>
      </c>
      <c r="J2409" s="2">
        <v>86201</v>
      </c>
      <c r="K2409" s="2" t="s">
        <v>23</v>
      </c>
      <c r="L2409" s="2" t="s">
        <v>24</v>
      </c>
      <c r="M2409" s="2" t="s">
        <v>25</v>
      </c>
      <c r="N2409" s="5">
        <v>101020233</v>
      </c>
      <c r="O2409" s="5">
        <v>20101</v>
      </c>
      <c r="P2409" s="2" t="s">
        <v>234</v>
      </c>
      <c r="Q2409" s="2" t="s">
        <v>6650</v>
      </c>
    </row>
    <row r="2410" ht="17.25" spans="1:17">
      <c r="A2410" t="str">
        <f t="shared" si="37"/>
        <v>1995-10-28</v>
      </c>
      <c r="B2410" s="2" t="s">
        <v>1291</v>
      </c>
      <c r="C2410" s="2" t="s">
        <v>18</v>
      </c>
      <c r="D2410" s="3">
        <v>35000</v>
      </c>
      <c r="E2410" s="7" t="s">
        <v>19</v>
      </c>
      <c r="F2410" s="2" t="s">
        <v>20</v>
      </c>
      <c r="G2410" s="2" t="s">
        <v>6651</v>
      </c>
      <c r="H2410" s="5">
        <v>98</v>
      </c>
      <c r="I2410" s="2" t="s">
        <v>22</v>
      </c>
      <c r="J2410" s="2">
        <v>86201</v>
      </c>
      <c r="K2410" s="2" t="s">
        <v>23</v>
      </c>
      <c r="L2410" s="2" t="s">
        <v>24</v>
      </c>
      <c r="M2410" s="2" t="s">
        <v>1071</v>
      </c>
      <c r="N2410" s="5">
        <v>131020169</v>
      </c>
      <c r="O2410" s="5">
        <v>20131</v>
      </c>
      <c r="P2410" s="2" t="s">
        <v>6151</v>
      </c>
      <c r="Q2410" s="2" t="s">
        <v>6652</v>
      </c>
    </row>
    <row r="2411" ht="17.25" spans="1:17">
      <c r="A2411" t="str">
        <f t="shared" si="37"/>
        <v>1991-06-12</v>
      </c>
      <c r="B2411" s="2" t="s">
        <v>4806</v>
      </c>
      <c r="C2411" s="2" t="s">
        <v>29</v>
      </c>
      <c r="D2411" s="3">
        <v>33401</v>
      </c>
      <c r="E2411" s="7" t="s">
        <v>19</v>
      </c>
      <c r="F2411" s="2" t="s">
        <v>20</v>
      </c>
      <c r="G2411" s="2" t="s">
        <v>6653</v>
      </c>
      <c r="H2411" s="5">
        <v>98</v>
      </c>
      <c r="I2411" s="2" t="s">
        <v>22</v>
      </c>
      <c r="J2411" s="2">
        <v>86201</v>
      </c>
      <c r="K2411" s="2" t="s">
        <v>23</v>
      </c>
      <c r="L2411" s="2" t="s">
        <v>24</v>
      </c>
      <c r="M2411" s="2" t="s">
        <v>1071</v>
      </c>
      <c r="N2411" s="5">
        <v>111020196</v>
      </c>
      <c r="O2411" s="5">
        <v>20111</v>
      </c>
      <c r="P2411" s="2" t="s">
        <v>605</v>
      </c>
      <c r="Q2411" s="2" t="s">
        <v>6654</v>
      </c>
    </row>
    <row r="2412" ht="17.25" spans="1:17">
      <c r="A2412" t="str">
        <f t="shared" si="37"/>
        <v>1991-10-02</v>
      </c>
      <c r="B2412" s="2" t="s">
        <v>6655</v>
      </c>
      <c r="C2412" s="2" t="s">
        <v>18</v>
      </c>
      <c r="D2412" s="3">
        <v>33513</v>
      </c>
      <c r="E2412" s="7" t="s">
        <v>19</v>
      </c>
      <c r="F2412" s="2" t="s">
        <v>20</v>
      </c>
      <c r="G2412" s="2" t="s">
        <v>6656</v>
      </c>
      <c r="H2412" s="5">
        <v>98</v>
      </c>
      <c r="I2412" s="2" t="s">
        <v>22</v>
      </c>
      <c r="J2412" s="2">
        <v>86201</v>
      </c>
      <c r="K2412" s="2" t="s">
        <v>23</v>
      </c>
      <c r="L2412" s="2" t="s">
        <v>24</v>
      </c>
      <c r="M2412" s="2" t="s">
        <v>1071</v>
      </c>
      <c r="N2412" s="5">
        <v>111020302</v>
      </c>
      <c r="O2412" s="5">
        <v>20111</v>
      </c>
      <c r="P2412" s="2" t="s">
        <v>605</v>
      </c>
      <c r="Q2412" s="2" t="s">
        <v>6657</v>
      </c>
    </row>
    <row r="2413" ht="17.25" spans="1:17">
      <c r="A2413" t="str">
        <f t="shared" si="37"/>
        <v>1993-12-31</v>
      </c>
      <c r="B2413" s="2" t="s">
        <v>6658</v>
      </c>
      <c r="C2413" s="2" t="s">
        <v>18</v>
      </c>
      <c r="D2413" s="3">
        <v>34334</v>
      </c>
      <c r="E2413" s="7" t="s">
        <v>19</v>
      </c>
      <c r="F2413" s="2" t="s">
        <v>20</v>
      </c>
      <c r="G2413" s="2" t="s">
        <v>6659</v>
      </c>
      <c r="H2413" s="5">
        <v>98</v>
      </c>
      <c r="I2413" s="2" t="s">
        <v>22</v>
      </c>
      <c r="J2413" s="2">
        <v>86201</v>
      </c>
      <c r="K2413" s="2" t="s">
        <v>23</v>
      </c>
      <c r="L2413" s="2" t="s">
        <v>24</v>
      </c>
      <c r="M2413" s="2" t="s">
        <v>25</v>
      </c>
      <c r="N2413" s="5">
        <v>101020044</v>
      </c>
      <c r="O2413" s="5">
        <v>20101</v>
      </c>
      <c r="P2413" s="2" t="s">
        <v>234</v>
      </c>
      <c r="Q2413" s="2" t="s">
        <v>6660</v>
      </c>
    </row>
    <row r="2414" ht="17.25" spans="1:17">
      <c r="A2414" t="str">
        <f t="shared" si="37"/>
        <v>1991-12-31</v>
      </c>
      <c r="B2414" s="2" t="s">
        <v>1132</v>
      </c>
      <c r="C2414" s="2" t="s">
        <v>18</v>
      </c>
      <c r="D2414" s="3">
        <v>33603</v>
      </c>
      <c r="E2414" s="7" t="s">
        <v>19</v>
      </c>
      <c r="F2414" s="2" t="s">
        <v>20</v>
      </c>
      <c r="G2414" s="2" t="s">
        <v>6661</v>
      </c>
      <c r="H2414" s="5">
        <v>98</v>
      </c>
      <c r="I2414" s="2" t="s">
        <v>22</v>
      </c>
      <c r="J2414" s="2">
        <v>86201</v>
      </c>
      <c r="K2414" s="2" t="s">
        <v>23</v>
      </c>
      <c r="L2414" s="2" t="s">
        <v>24</v>
      </c>
      <c r="M2414" s="2" t="s">
        <v>25</v>
      </c>
      <c r="N2414" s="5">
        <v>81020403</v>
      </c>
      <c r="O2414" s="5">
        <v>20081</v>
      </c>
      <c r="P2414" s="2" t="s">
        <v>631</v>
      </c>
      <c r="Q2414" s="2" t="s">
        <v>6662</v>
      </c>
    </row>
    <row r="2415" ht="17.25" spans="1:17">
      <c r="A2415" t="str">
        <f t="shared" si="37"/>
        <v>1989-12-31</v>
      </c>
      <c r="B2415" s="2" t="s">
        <v>1991</v>
      </c>
      <c r="C2415" s="2" t="s">
        <v>18</v>
      </c>
      <c r="D2415" s="3">
        <v>32873</v>
      </c>
      <c r="E2415" s="7" t="s">
        <v>19</v>
      </c>
      <c r="F2415" s="2" t="s">
        <v>20</v>
      </c>
      <c r="G2415" s="2" t="s">
        <v>6663</v>
      </c>
      <c r="H2415" s="5">
        <v>98</v>
      </c>
      <c r="I2415" s="2" t="s">
        <v>22</v>
      </c>
      <c r="J2415" s="2">
        <v>86201</v>
      </c>
      <c r="K2415" s="2" t="s">
        <v>23</v>
      </c>
      <c r="L2415" s="2" t="s">
        <v>24</v>
      </c>
      <c r="M2415" s="2" t="s">
        <v>25</v>
      </c>
      <c r="N2415" s="5">
        <v>91020170</v>
      </c>
      <c r="O2415" s="5">
        <v>20091</v>
      </c>
      <c r="P2415" s="2" t="s">
        <v>567</v>
      </c>
      <c r="Q2415" s="2" t="s">
        <v>6664</v>
      </c>
    </row>
    <row r="2416" ht="17.25" spans="1:17">
      <c r="A2416" t="str">
        <f t="shared" si="37"/>
        <v>1989-11-14</v>
      </c>
      <c r="B2416" s="2" t="s">
        <v>6665</v>
      </c>
      <c r="C2416" s="2" t="s">
        <v>18</v>
      </c>
      <c r="D2416" s="3">
        <v>32826</v>
      </c>
      <c r="E2416" s="7" t="s">
        <v>19</v>
      </c>
      <c r="F2416" s="2" t="s">
        <v>20</v>
      </c>
      <c r="G2416" s="2" t="s">
        <v>6666</v>
      </c>
      <c r="H2416" s="5">
        <v>98</v>
      </c>
      <c r="I2416" s="2" t="s">
        <v>22</v>
      </c>
      <c r="J2416" s="2">
        <v>86201</v>
      </c>
      <c r="K2416" s="2" t="s">
        <v>23</v>
      </c>
      <c r="L2416" s="2" t="s">
        <v>24</v>
      </c>
      <c r="M2416" s="2" t="s">
        <v>25</v>
      </c>
      <c r="N2416" s="5">
        <v>111020173</v>
      </c>
      <c r="O2416" s="5">
        <v>20111</v>
      </c>
      <c r="P2416" s="2" t="s">
        <v>605</v>
      </c>
      <c r="Q2416" s="2" t="s">
        <v>6667</v>
      </c>
    </row>
    <row r="2417" ht="17.25" spans="1:17">
      <c r="A2417" t="str">
        <f t="shared" si="37"/>
        <v>1992-03-10</v>
      </c>
      <c r="B2417" s="2" t="s">
        <v>337</v>
      </c>
      <c r="C2417" s="2" t="s">
        <v>18</v>
      </c>
      <c r="D2417" s="3">
        <v>33673</v>
      </c>
      <c r="E2417" s="7" t="s">
        <v>19</v>
      </c>
      <c r="F2417" s="2" t="s">
        <v>20</v>
      </c>
      <c r="G2417" s="2" t="s">
        <v>6668</v>
      </c>
      <c r="H2417" s="5">
        <v>98</v>
      </c>
      <c r="I2417" s="2" t="s">
        <v>22</v>
      </c>
      <c r="J2417" s="2">
        <v>86201</v>
      </c>
      <c r="K2417" s="2" t="s">
        <v>23</v>
      </c>
      <c r="L2417" s="2" t="s">
        <v>24</v>
      </c>
      <c r="M2417" s="2" t="s">
        <v>25</v>
      </c>
      <c r="N2417" s="5">
        <v>111020265</v>
      </c>
      <c r="O2417" s="5">
        <v>20111</v>
      </c>
      <c r="P2417" s="2" t="s">
        <v>605</v>
      </c>
      <c r="Q2417" s="2" t="s">
        <v>6669</v>
      </c>
    </row>
    <row r="2418" ht="17.25" spans="1:17">
      <c r="A2418" t="str">
        <f t="shared" si="37"/>
        <v>1991-05-15</v>
      </c>
      <c r="B2418" s="2" t="s">
        <v>4913</v>
      </c>
      <c r="C2418" s="2" t="s">
        <v>18</v>
      </c>
      <c r="D2418" s="3">
        <v>33373</v>
      </c>
      <c r="E2418" s="7" t="s">
        <v>19</v>
      </c>
      <c r="F2418" s="2" t="s">
        <v>20</v>
      </c>
      <c r="G2418" s="2" t="s">
        <v>6670</v>
      </c>
      <c r="H2418" s="5">
        <v>98</v>
      </c>
      <c r="I2418" s="2" t="s">
        <v>22</v>
      </c>
      <c r="J2418" s="2">
        <v>86201</v>
      </c>
      <c r="K2418" s="2" t="s">
        <v>23</v>
      </c>
      <c r="L2418" s="2" t="s">
        <v>24</v>
      </c>
      <c r="M2418" s="2" t="s">
        <v>25</v>
      </c>
      <c r="N2418" s="5">
        <v>101020388</v>
      </c>
      <c r="O2418" s="5">
        <v>20101</v>
      </c>
      <c r="P2418" s="2" t="s">
        <v>234</v>
      </c>
      <c r="Q2418" s="2" t="s">
        <v>6671</v>
      </c>
    </row>
    <row r="2419" ht="17.25" spans="1:17">
      <c r="A2419" t="str">
        <f t="shared" si="37"/>
        <v>1989-12-31</v>
      </c>
      <c r="B2419" s="2" t="s">
        <v>286</v>
      </c>
      <c r="C2419" s="2" t="s">
        <v>18</v>
      </c>
      <c r="D2419" s="3">
        <v>32873</v>
      </c>
      <c r="E2419" s="7" t="s">
        <v>19</v>
      </c>
      <c r="F2419" s="2" t="s">
        <v>20</v>
      </c>
      <c r="G2419" s="2" t="s">
        <v>6672</v>
      </c>
      <c r="H2419" s="5">
        <v>98</v>
      </c>
      <c r="I2419" s="2" t="s">
        <v>22</v>
      </c>
      <c r="J2419" s="2">
        <v>86201</v>
      </c>
      <c r="K2419" s="2" t="s">
        <v>23</v>
      </c>
      <c r="L2419" s="2" t="s">
        <v>24</v>
      </c>
      <c r="M2419" s="2" t="s">
        <v>25</v>
      </c>
      <c r="N2419" s="5">
        <v>91020186</v>
      </c>
      <c r="O2419" s="5">
        <v>20091</v>
      </c>
      <c r="P2419" s="2" t="s">
        <v>567</v>
      </c>
      <c r="Q2419" s="2" t="s">
        <v>6673</v>
      </c>
    </row>
    <row r="2420" ht="17.25" spans="1:17">
      <c r="A2420" t="str">
        <f t="shared" si="37"/>
        <v>1989-12-31</v>
      </c>
      <c r="B2420" s="2" t="s">
        <v>6674</v>
      </c>
      <c r="C2420" s="2" t="s">
        <v>29</v>
      </c>
      <c r="D2420" s="3">
        <v>32873</v>
      </c>
      <c r="E2420" s="7" t="s">
        <v>19</v>
      </c>
      <c r="F2420" s="2" t="s">
        <v>20</v>
      </c>
      <c r="G2420" s="2" t="s">
        <v>6675</v>
      </c>
      <c r="H2420" s="5">
        <v>98</v>
      </c>
      <c r="I2420" s="2" t="s">
        <v>22</v>
      </c>
      <c r="J2420" s="2">
        <v>86201</v>
      </c>
      <c r="K2420" s="2" t="s">
        <v>23</v>
      </c>
      <c r="L2420" s="2" t="s">
        <v>24</v>
      </c>
      <c r="M2420" s="2" t="s">
        <v>25</v>
      </c>
      <c r="N2420" s="5">
        <v>91020019</v>
      </c>
      <c r="O2420" s="5">
        <v>20091</v>
      </c>
      <c r="P2420" s="2" t="s">
        <v>567</v>
      </c>
      <c r="Q2420" s="2" t="s">
        <v>6676</v>
      </c>
    </row>
    <row r="2421" ht="17.25" spans="1:17">
      <c r="A2421" t="str">
        <f t="shared" si="37"/>
        <v>1992-11-10</v>
      </c>
      <c r="B2421" s="2" t="s">
        <v>6677</v>
      </c>
      <c r="C2421" s="2" t="s">
        <v>29</v>
      </c>
      <c r="D2421" s="3">
        <v>33918</v>
      </c>
      <c r="E2421" s="7" t="s">
        <v>19</v>
      </c>
      <c r="F2421" s="2" t="s">
        <v>20</v>
      </c>
      <c r="G2421" s="2" t="s">
        <v>6678</v>
      </c>
      <c r="H2421" s="5">
        <v>98</v>
      </c>
      <c r="I2421" s="2" t="s">
        <v>22</v>
      </c>
      <c r="J2421" s="2">
        <v>86201</v>
      </c>
      <c r="K2421" s="2" t="s">
        <v>23</v>
      </c>
      <c r="L2421" s="2" t="s">
        <v>24</v>
      </c>
      <c r="M2421" s="2" t="s">
        <v>1071</v>
      </c>
      <c r="N2421" s="5">
        <v>111020099</v>
      </c>
      <c r="O2421" s="5">
        <v>20111</v>
      </c>
      <c r="P2421" s="2" t="s">
        <v>605</v>
      </c>
      <c r="Q2421" s="2" t="s">
        <v>6679</v>
      </c>
    </row>
    <row r="2422" ht="17.25" spans="1:17">
      <c r="A2422" t="str">
        <f t="shared" si="37"/>
        <v>1992-04-14</v>
      </c>
      <c r="B2422" s="2" t="s">
        <v>1357</v>
      </c>
      <c r="C2422" s="2" t="s">
        <v>29</v>
      </c>
      <c r="D2422" s="3">
        <v>33708</v>
      </c>
      <c r="E2422" s="7" t="s">
        <v>19</v>
      </c>
      <c r="F2422" s="2" t="s">
        <v>20</v>
      </c>
      <c r="G2422" s="2" t="s">
        <v>6680</v>
      </c>
      <c r="H2422" s="5">
        <v>98</v>
      </c>
      <c r="I2422" s="2" t="s">
        <v>22</v>
      </c>
      <c r="J2422" s="2">
        <v>86201</v>
      </c>
      <c r="K2422" s="2" t="s">
        <v>23</v>
      </c>
      <c r="L2422" s="2" t="s">
        <v>24</v>
      </c>
      <c r="M2422" s="2" t="s">
        <v>25</v>
      </c>
      <c r="N2422" s="5">
        <v>101020487</v>
      </c>
      <c r="O2422" s="5">
        <v>20101</v>
      </c>
      <c r="P2422" s="2" t="s">
        <v>234</v>
      </c>
      <c r="Q2422" s="2" t="s">
        <v>6681</v>
      </c>
    </row>
    <row r="2423" ht="17.25" spans="1:17">
      <c r="A2423" t="str">
        <f t="shared" si="37"/>
        <v>1988-09-10</v>
      </c>
      <c r="B2423" s="2" t="s">
        <v>6682</v>
      </c>
      <c r="C2423" s="2" t="s">
        <v>18</v>
      </c>
      <c r="D2423" s="3">
        <v>32396</v>
      </c>
      <c r="E2423" s="7" t="s">
        <v>19</v>
      </c>
      <c r="F2423" s="2" t="s">
        <v>20</v>
      </c>
      <c r="G2423" s="2" t="s">
        <v>6683</v>
      </c>
      <c r="H2423" s="5">
        <v>98</v>
      </c>
      <c r="I2423" s="2" t="s">
        <v>22</v>
      </c>
      <c r="J2423" s="2">
        <v>86201</v>
      </c>
      <c r="K2423" s="2" t="s">
        <v>23</v>
      </c>
      <c r="L2423" s="2" t="s">
        <v>24</v>
      </c>
      <c r="M2423" s="2" t="s">
        <v>25</v>
      </c>
      <c r="N2423" s="5">
        <v>81020064</v>
      </c>
      <c r="O2423" s="5">
        <v>20081</v>
      </c>
      <c r="P2423" s="2" t="s">
        <v>631</v>
      </c>
      <c r="Q2423" s="2" t="s">
        <v>6684</v>
      </c>
    </row>
    <row r="2424" ht="17.25" spans="1:17">
      <c r="A2424" t="str">
        <f t="shared" si="37"/>
        <v>1985-10-13</v>
      </c>
      <c r="B2424" s="2" t="s">
        <v>2451</v>
      </c>
      <c r="C2424" s="2" t="s">
        <v>18</v>
      </c>
      <c r="D2424" s="3">
        <v>31333</v>
      </c>
      <c r="E2424" s="7" t="s">
        <v>19</v>
      </c>
      <c r="F2424" s="2" t="s">
        <v>20</v>
      </c>
      <c r="G2424" s="2" t="s">
        <v>6685</v>
      </c>
      <c r="H2424" s="5">
        <v>98</v>
      </c>
      <c r="I2424" s="2" t="s">
        <v>22</v>
      </c>
      <c r="J2424" s="2">
        <v>86201</v>
      </c>
      <c r="K2424" s="2" t="s">
        <v>23</v>
      </c>
      <c r="L2424" s="2" t="s">
        <v>24</v>
      </c>
      <c r="M2424" s="2" t="s">
        <v>25</v>
      </c>
      <c r="N2424" s="5">
        <v>61020098</v>
      </c>
      <c r="O2424" s="5">
        <v>20061</v>
      </c>
      <c r="P2424" s="2" t="s">
        <v>31</v>
      </c>
      <c r="Q2424" s="2" t="s">
        <v>6686</v>
      </c>
    </row>
    <row r="2425" ht="17.25" spans="1:17">
      <c r="A2425" t="str">
        <f t="shared" si="37"/>
        <v>1990-07-07</v>
      </c>
      <c r="B2425" s="2" t="s">
        <v>6687</v>
      </c>
      <c r="C2425" s="2" t="s">
        <v>29</v>
      </c>
      <c r="D2425" s="3">
        <v>33061</v>
      </c>
      <c r="E2425" s="7" t="s">
        <v>19</v>
      </c>
      <c r="F2425" s="2" t="s">
        <v>20</v>
      </c>
      <c r="G2425" s="2" t="s">
        <v>6688</v>
      </c>
      <c r="H2425" s="5">
        <v>98</v>
      </c>
      <c r="I2425" s="2" t="s">
        <v>22</v>
      </c>
      <c r="J2425" s="2">
        <v>86201</v>
      </c>
      <c r="K2425" s="2" t="s">
        <v>23</v>
      </c>
      <c r="L2425" s="2" t="s">
        <v>24</v>
      </c>
      <c r="M2425" s="2" t="s">
        <v>25</v>
      </c>
      <c r="N2425" s="5">
        <v>121020148</v>
      </c>
      <c r="O2425" s="5">
        <v>20121</v>
      </c>
      <c r="P2425" s="2" t="s">
        <v>142</v>
      </c>
      <c r="Q2425" s="2" t="s">
        <v>6689</v>
      </c>
    </row>
    <row r="2426" ht="17.25" spans="1:17">
      <c r="A2426" t="str">
        <f t="shared" si="37"/>
        <v>1994-04-06</v>
      </c>
      <c r="B2426" s="2" t="s">
        <v>6690</v>
      </c>
      <c r="C2426" s="2" t="s">
        <v>29</v>
      </c>
      <c r="D2426" s="3">
        <v>34430</v>
      </c>
      <c r="E2426" s="7" t="s">
        <v>19</v>
      </c>
      <c r="F2426" s="2" t="s">
        <v>20</v>
      </c>
      <c r="G2426" s="2" t="s">
        <v>6691</v>
      </c>
      <c r="H2426" s="5">
        <v>98</v>
      </c>
      <c r="I2426" s="2" t="s">
        <v>22</v>
      </c>
      <c r="J2426" s="2">
        <v>86201</v>
      </c>
      <c r="K2426" s="2" t="s">
        <v>23</v>
      </c>
      <c r="L2426" s="2" t="s">
        <v>24</v>
      </c>
      <c r="M2426" s="2" t="s">
        <v>25</v>
      </c>
      <c r="N2426" s="5">
        <v>121020264</v>
      </c>
      <c r="O2426" s="5">
        <v>20121</v>
      </c>
      <c r="P2426" s="2" t="s">
        <v>142</v>
      </c>
      <c r="Q2426" s="2" t="s">
        <v>6692</v>
      </c>
    </row>
    <row r="2427" ht="17.25" spans="1:17">
      <c r="A2427" t="str">
        <f t="shared" si="37"/>
        <v>1992-05-04</v>
      </c>
      <c r="B2427" s="2" t="s">
        <v>6693</v>
      </c>
      <c r="C2427" s="2" t="s">
        <v>29</v>
      </c>
      <c r="D2427" s="3">
        <v>33728</v>
      </c>
      <c r="E2427" s="7" t="s">
        <v>19</v>
      </c>
      <c r="F2427" s="2" t="s">
        <v>20</v>
      </c>
      <c r="G2427" s="2" t="s">
        <v>6694</v>
      </c>
      <c r="H2427" s="5">
        <v>98</v>
      </c>
      <c r="I2427" s="2" t="s">
        <v>22</v>
      </c>
      <c r="J2427" s="2">
        <v>86201</v>
      </c>
      <c r="K2427" s="2" t="s">
        <v>23</v>
      </c>
      <c r="L2427" s="2" t="s">
        <v>24</v>
      </c>
      <c r="M2427" s="2" t="s">
        <v>25</v>
      </c>
      <c r="N2427" s="5">
        <v>101020089</v>
      </c>
      <c r="O2427" s="5">
        <v>20101</v>
      </c>
      <c r="P2427" s="2" t="s">
        <v>234</v>
      </c>
      <c r="Q2427" s="2" t="s">
        <v>6695</v>
      </c>
    </row>
    <row r="2428" ht="17.25" spans="1:17">
      <c r="A2428" t="str">
        <f t="shared" si="37"/>
        <v>1990-09-14</v>
      </c>
      <c r="B2428" s="2" t="s">
        <v>6696</v>
      </c>
      <c r="C2428" s="2" t="s">
        <v>18</v>
      </c>
      <c r="D2428" s="3">
        <v>33130</v>
      </c>
      <c r="E2428" s="7" t="s">
        <v>19</v>
      </c>
      <c r="F2428" s="2" t="s">
        <v>20</v>
      </c>
      <c r="G2428" s="2" t="s">
        <v>6697</v>
      </c>
      <c r="H2428" s="5">
        <v>98</v>
      </c>
      <c r="I2428" s="2" t="s">
        <v>22</v>
      </c>
      <c r="J2428" s="2">
        <v>86201</v>
      </c>
      <c r="K2428" s="2" t="s">
        <v>23</v>
      </c>
      <c r="L2428" s="2" t="s">
        <v>24</v>
      </c>
      <c r="M2428" s="2" t="s">
        <v>25</v>
      </c>
      <c r="N2428" s="5">
        <v>101020226</v>
      </c>
      <c r="O2428" s="5">
        <v>20101</v>
      </c>
      <c r="P2428" s="2" t="s">
        <v>234</v>
      </c>
      <c r="Q2428" s="2" t="s">
        <v>6698</v>
      </c>
    </row>
    <row r="2429" ht="17.25" spans="1:17">
      <c r="A2429" t="str">
        <f t="shared" si="37"/>
        <v>1993-01-01</v>
      </c>
      <c r="B2429" s="2" t="s">
        <v>1988</v>
      </c>
      <c r="C2429" s="2" t="s">
        <v>29</v>
      </c>
      <c r="D2429" s="3">
        <v>33970</v>
      </c>
      <c r="E2429" s="7" t="s">
        <v>19</v>
      </c>
      <c r="F2429" s="2" t="s">
        <v>20</v>
      </c>
      <c r="G2429" s="2" t="s">
        <v>6699</v>
      </c>
      <c r="H2429" s="5">
        <v>98</v>
      </c>
      <c r="I2429" s="2" t="s">
        <v>22</v>
      </c>
      <c r="J2429" s="2">
        <v>86201</v>
      </c>
      <c r="K2429" s="2" t="s">
        <v>23</v>
      </c>
      <c r="L2429" s="2" t="s">
        <v>24</v>
      </c>
      <c r="M2429" s="2" t="s">
        <v>25</v>
      </c>
      <c r="N2429" s="5">
        <v>121020053</v>
      </c>
      <c r="O2429" s="5">
        <v>20121</v>
      </c>
      <c r="P2429" s="2" t="s">
        <v>142</v>
      </c>
      <c r="Q2429" s="2" t="s">
        <v>6700</v>
      </c>
    </row>
    <row r="2430" ht="17.25" spans="1:17">
      <c r="A2430" t="str">
        <f t="shared" si="37"/>
        <v>1993-08-25</v>
      </c>
      <c r="B2430" s="2" t="s">
        <v>1357</v>
      </c>
      <c r="C2430" s="2" t="s">
        <v>29</v>
      </c>
      <c r="D2430" s="3">
        <v>34206</v>
      </c>
      <c r="E2430" s="7" t="s">
        <v>19</v>
      </c>
      <c r="F2430" s="2" t="s">
        <v>20</v>
      </c>
      <c r="G2430" s="2" t="s">
        <v>6701</v>
      </c>
      <c r="H2430" s="5">
        <v>98</v>
      </c>
      <c r="I2430" s="2" t="s">
        <v>22</v>
      </c>
      <c r="J2430" s="2">
        <v>86201</v>
      </c>
      <c r="K2430" s="2" t="s">
        <v>23</v>
      </c>
      <c r="L2430" s="2" t="s">
        <v>24</v>
      </c>
      <c r="M2430" s="2" t="s">
        <v>25</v>
      </c>
      <c r="N2430" s="5">
        <v>121020033</v>
      </c>
      <c r="O2430" s="5">
        <v>20121</v>
      </c>
      <c r="P2430" s="2" t="s">
        <v>142</v>
      </c>
      <c r="Q2430" s="2" t="s">
        <v>6702</v>
      </c>
    </row>
    <row r="2431" ht="17.25" spans="1:17">
      <c r="A2431" t="str">
        <f t="shared" si="37"/>
        <v>1993-08-10</v>
      </c>
      <c r="B2431" s="2" t="s">
        <v>6703</v>
      </c>
      <c r="C2431" s="2" t="s">
        <v>29</v>
      </c>
      <c r="D2431" s="3">
        <v>34191</v>
      </c>
      <c r="E2431" s="7" t="s">
        <v>19</v>
      </c>
      <c r="F2431" s="2" t="s">
        <v>20</v>
      </c>
      <c r="G2431" s="2" t="s">
        <v>6704</v>
      </c>
      <c r="H2431" s="5">
        <v>98</v>
      </c>
      <c r="I2431" s="2" t="s">
        <v>22</v>
      </c>
      <c r="J2431" s="2">
        <v>86201</v>
      </c>
      <c r="K2431" s="2" t="s">
        <v>23</v>
      </c>
      <c r="L2431" s="2" t="s">
        <v>24</v>
      </c>
      <c r="M2431" s="2" t="s">
        <v>25</v>
      </c>
      <c r="N2431" s="5">
        <v>121020105</v>
      </c>
      <c r="O2431" s="5">
        <v>20121</v>
      </c>
      <c r="P2431" s="2" t="s">
        <v>142</v>
      </c>
      <c r="Q2431" s="2" t="s">
        <v>6705</v>
      </c>
    </row>
    <row r="2432" ht="17.25" spans="1:17">
      <c r="A2432" t="str">
        <f t="shared" si="37"/>
        <v>1990-03-01</v>
      </c>
      <c r="B2432" s="2" t="s">
        <v>6706</v>
      </c>
      <c r="C2432" s="2" t="s">
        <v>29</v>
      </c>
      <c r="D2432" s="3">
        <v>32933</v>
      </c>
      <c r="E2432" s="7" t="s">
        <v>19</v>
      </c>
      <c r="F2432" s="2" t="s">
        <v>20</v>
      </c>
      <c r="G2432" s="2" t="s">
        <v>6707</v>
      </c>
      <c r="H2432" s="5">
        <v>98</v>
      </c>
      <c r="I2432" s="2" t="s">
        <v>22</v>
      </c>
      <c r="J2432" s="2">
        <v>86201</v>
      </c>
      <c r="K2432" s="2" t="s">
        <v>23</v>
      </c>
      <c r="L2432" s="2" t="s">
        <v>24</v>
      </c>
      <c r="M2432" s="2" t="s">
        <v>25</v>
      </c>
      <c r="N2432" s="5">
        <v>121020086</v>
      </c>
      <c r="O2432" s="5">
        <v>20121</v>
      </c>
      <c r="P2432" s="2" t="s">
        <v>142</v>
      </c>
      <c r="Q2432" s="2" t="s">
        <v>6708</v>
      </c>
    </row>
    <row r="2433" ht="17.25" spans="1:17">
      <c r="A2433" t="str">
        <f t="shared" si="37"/>
        <v>1993-06-04</v>
      </c>
      <c r="B2433" s="2" t="s">
        <v>6709</v>
      </c>
      <c r="C2433" s="2" t="s">
        <v>18</v>
      </c>
      <c r="D2433" s="3">
        <v>34124</v>
      </c>
      <c r="E2433" s="7" t="s">
        <v>19</v>
      </c>
      <c r="F2433" s="2" t="s">
        <v>20</v>
      </c>
      <c r="G2433" s="2" t="s">
        <v>6710</v>
      </c>
      <c r="H2433" s="5">
        <v>98</v>
      </c>
      <c r="I2433" s="2" t="s">
        <v>22</v>
      </c>
      <c r="J2433" s="2">
        <v>86201</v>
      </c>
      <c r="K2433" s="2" t="s">
        <v>23</v>
      </c>
      <c r="L2433" s="2" t="s">
        <v>24</v>
      </c>
      <c r="M2433" s="2" t="s">
        <v>25</v>
      </c>
      <c r="N2433" s="5">
        <v>121020129</v>
      </c>
      <c r="O2433" s="5">
        <v>20121</v>
      </c>
      <c r="P2433" s="2" t="s">
        <v>142</v>
      </c>
      <c r="Q2433" s="2" t="s">
        <v>6711</v>
      </c>
    </row>
    <row r="2434" ht="17.25" spans="1:17">
      <c r="A2434" t="str">
        <f t="shared" si="37"/>
        <v>1994-01-02</v>
      </c>
      <c r="B2434" s="2" t="s">
        <v>1909</v>
      </c>
      <c r="C2434" s="2" t="s">
        <v>18</v>
      </c>
      <c r="D2434" s="3">
        <v>34336</v>
      </c>
      <c r="E2434" s="7" t="s">
        <v>19</v>
      </c>
      <c r="F2434" s="2" t="s">
        <v>20</v>
      </c>
      <c r="G2434" s="2" t="s">
        <v>6712</v>
      </c>
      <c r="H2434" s="5">
        <v>98</v>
      </c>
      <c r="I2434" s="2" t="s">
        <v>22</v>
      </c>
      <c r="J2434" s="2">
        <v>86201</v>
      </c>
      <c r="K2434" s="2" t="s">
        <v>23</v>
      </c>
      <c r="L2434" s="2" t="s">
        <v>24</v>
      </c>
      <c r="M2434" s="2" t="s">
        <v>25</v>
      </c>
      <c r="N2434" s="5">
        <v>121020006</v>
      </c>
      <c r="O2434" s="5">
        <v>20121</v>
      </c>
      <c r="P2434" s="2" t="s">
        <v>142</v>
      </c>
      <c r="Q2434" s="2" t="s">
        <v>6713</v>
      </c>
    </row>
    <row r="2435" ht="17.25" spans="1:17">
      <c r="A2435" t="str">
        <f t="shared" ref="A2435:A2498" si="38">TEXT(D2435,"yyyy-mm-dd")</f>
        <v>1992-05-17</v>
      </c>
      <c r="B2435" s="2" t="s">
        <v>6714</v>
      </c>
      <c r="C2435" s="2" t="s">
        <v>18</v>
      </c>
      <c r="D2435" s="3">
        <v>33741</v>
      </c>
      <c r="E2435" s="7" t="s">
        <v>19</v>
      </c>
      <c r="F2435" s="2" t="s">
        <v>20</v>
      </c>
      <c r="G2435" s="2" t="s">
        <v>6715</v>
      </c>
      <c r="H2435" s="5">
        <v>98</v>
      </c>
      <c r="I2435" s="2" t="s">
        <v>22</v>
      </c>
      <c r="J2435" s="2">
        <v>86201</v>
      </c>
      <c r="K2435" s="2" t="s">
        <v>23</v>
      </c>
      <c r="L2435" s="2" t="s">
        <v>24</v>
      </c>
      <c r="M2435" s="2" t="s">
        <v>25</v>
      </c>
      <c r="N2435" s="5">
        <v>101020155</v>
      </c>
      <c r="O2435" s="5">
        <v>20101</v>
      </c>
      <c r="P2435" s="2" t="s">
        <v>234</v>
      </c>
      <c r="Q2435" s="2" t="s">
        <v>6716</v>
      </c>
    </row>
    <row r="2436" ht="17.25" spans="1:17">
      <c r="A2436" t="str">
        <f t="shared" si="38"/>
        <v>1993-11-05</v>
      </c>
      <c r="B2436" s="2" t="s">
        <v>6717</v>
      </c>
      <c r="C2436" s="2" t="s">
        <v>29</v>
      </c>
      <c r="D2436" s="3">
        <v>34278</v>
      </c>
      <c r="E2436" s="7" t="s">
        <v>19</v>
      </c>
      <c r="F2436" s="2" t="s">
        <v>20</v>
      </c>
      <c r="G2436" s="2" t="s">
        <v>6718</v>
      </c>
      <c r="H2436" s="5">
        <v>98</v>
      </c>
      <c r="I2436" s="2" t="s">
        <v>22</v>
      </c>
      <c r="J2436" s="2">
        <v>86201</v>
      </c>
      <c r="K2436" s="2" t="s">
        <v>23</v>
      </c>
      <c r="L2436" s="2" t="s">
        <v>24</v>
      </c>
      <c r="M2436" s="2" t="s">
        <v>25</v>
      </c>
      <c r="N2436" s="5">
        <v>121020071</v>
      </c>
      <c r="O2436" s="5">
        <v>20121</v>
      </c>
      <c r="P2436" s="2" t="s">
        <v>142</v>
      </c>
      <c r="Q2436" s="2" t="s">
        <v>6719</v>
      </c>
    </row>
    <row r="2437" ht="17.25" spans="1:17">
      <c r="A2437" t="str">
        <f t="shared" si="38"/>
        <v>1991-10-10</v>
      </c>
      <c r="B2437" s="2" t="s">
        <v>6720</v>
      </c>
      <c r="C2437" s="2" t="s">
        <v>18</v>
      </c>
      <c r="D2437" s="3">
        <v>33521</v>
      </c>
      <c r="E2437" s="7" t="s">
        <v>19</v>
      </c>
      <c r="F2437" s="2" t="s">
        <v>20</v>
      </c>
      <c r="G2437" s="2" t="s">
        <v>6721</v>
      </c>
      <c r="H2437" s="5">
        <v>98</v>
      </c>
      <c r="I2437" s="2" t="s">
        <v>22</v>
      </c>
      <c r="J2437" s="2">
        <v>86201</v>
      </c>
      <c r="K2437" s="2" t="s">
        <v>23</v>
      </c>
      <c r="L2437" s="2" t="s">
        <v>24</v>
      </c>
      <c r="M2437" s="2" t="s">
        <v>25</v>
      </c>
      <c r="N2437" s="5">
        <v>121020166</v>
      </c>
      <c r="O2437" s="5">
        <v>20121</v>
      </c>
      <c r="P2437" s="2" t="s">
        <v>142</v>
      </c>
      <c r="Q2437" s="2" t="s">
        <v>6722</v>
      </c>
    </row>
    <row r="2438" ht="17.25" spans="1:17">
      <c r="A2438" t="str">
        <f t="shared" si="38"/>
        <v>1994-04-08</v>
      </c>
      <c r="B2438" s="2" t="s">
        <v>6723</v>
      </c>
      <c r="C2438" s="2" t="s">
        <v>29</v>
      </c>
      <c r="D2438" s="3">
        <v>34432</v>
      </c>
      <c r="E2438" s="7" t="s">
        <v>19</v>
      </c>
      <c r="F2438" s="2" t="s">
        <v>20</v>
      </c>
      <c r="G2438" s="2" t="s">
        <v>6724</v>
      </c>
      <c r="H2438" s="5">
        <v>98</v>
      </c>
      <c r="I2438" s="2" t="s">
        <v>22</v>
      </c>
      <c r="J2438" s="2">
        <v>86201</v>
      </c>
      <c r="K2438" s="2" t="s">
        <v>23</v>
      </c>
      <c r="L2438" s="2" t="s">
        <v>24</v>
      </c>
      <c r="M2438" s="2" t="s">
        <v>25</v>
      </c>
      <c r="N2438" s="5">
        <v>121020100</v>
      </c>
      <c r="O2438" s="5">
        <v>20121</v>
      </c>
      <c r="P2438" s="2" t="s">
        <v>142</v>
      </c>
      <c r="Q2438" s="2" t="s">
        <v>6725</v>
      </c>
    </row>
    <row r="2439" ht="17.25" spans="1:17">
      <c r="A2439" t="str">
        <f t="shared" si="38"/>
        <v>1993-01-11</v>
      </c>
      <c r="B2439" s="2" t="s">
        <v>6726</v>
      </c>
      <c r="C2439" s="2" t="s">
        <v>18</v>
      </c>
      <c r="D2439" s="3">
        <v>33980</v>
      </c>
      <c r="E2439" s="7" t="s">
        <v>19</v>
      </c>
      <c r="F2439" s="2" t="s">
        <v>20</v>
      </c>
      <c r="G2439" s="2" t="s">
        <v>6727</v>
      </c>
      <c r="H2439" s="5">
        <v>98</v>
      </c>
      <c r="I2439" s="2" t="s">
        <v>22</v>
      </c>
      <c r="J2439" s="2">
        <v>86201</v>
      </c>
      <c r="K2439" s="2" t="s">
        <v>23</v>
      </c>
      <c r="L2439" s="2" t="s">
        <v>24</v>
      </c>
      <c r="M2439" s="2" t="s">
        <v>25</v>
      </c>
      <c r="N2439" s="5">
        <v>111020166</v>
      </c>
      <c r="O2439" s="5">
        <v>20111</v>
      </c>
      <c r="P2439" s="2" t="s">
        <v>605</v>
      </c>
      <c r="Q2439" s="2" t="s">
        <v>6728</v>
      </c>
    </row>
    <row r="2440" ht="17.25" spans="1:17">
      <c r="A2440" t="str">
        <f t="shared" si="38"/>
        <v>1992-08-30</v>
      </c>
      <c r="B2440" s="2" t="s">
        <v>6729</v>
      </c>
      <c r="C2440" s="2" t="s">
        <v>18</v>
      </c>
      <c r="D2440" s="3">
        <v>33846</v>
      </c>
      <c r="E2440" s="7" t="s">
        <v>19</v>
      </c>
      <c r="F2440" s="2" t="s">
        <v>20</v>
      </c>
      <c r="G2440" s="2" t="s">
        <v>6730</v>
      </c>
      <c r="H2440" s="5">
        <v>98</v>
      </c>
      <c r="I2440" s="2" t="s">
        <v>22</v>
      </c>
      <c r="J2440" s="2">
        <v>86201</v>
      </c>
      <c r="K2440" s="2" t="s">
        <v>23</v>
      </c>
      <c r="L2440" s="2" t="s">
        <v>24</v>
      </c>
      <c r="M2440" s="2" t="s">
        <v>25</v>
      </c>
      <c r="N2440" s="5">
        <v>111020308</v>
      </c>
      <c r="O2440" s="5">
        <v>20111</v>
      </c>
      <c r="P2440" s="2" t="s">
        <v>605</v>
      </c>
      <c r="Q2440" s="2" t="s">
        <v>6731</v>
      </c>
    </row>
    <row r="2441" ht="17.25" spans="1:17">
      <c r="A2441" t="str">
        <f t="shared" si="38"/>
        <v>1992-05-04</v>
      </c>
      <c r="B2441" s="2" t="s">
        <v>192</v>
      </c>
      <c r="C2441" s="2" t="s">
        <v>18</v>
      </c>
      <c r="D2441" s="3">
        <v>33728</v>
      </c>
      <c r="E2441" s="7" t="s">
        <v>19</v>
      </c>
      <c r="F2441" s="2" t="s">
        <v>20</v>
      </c>
      <c r="G2441" s="2" t="s">
        <v>6732</v>
      </c>
      <c r="H2441" s="5">
        <v>98</v>
      </c>
      <c r="I2441" s="2" t="s">
        <v>22</v>
      </c>
      <c r="J2441" s="2">
        <v>86201</v>
      </c>
      <c r="K2441" s="2" t="s">
        <v>23</v>
      </c>
      <c r="L2441" s="2" t="s">
        <v>24</v>
      </c>
      <c r="M2441" s="2" t="s">
        <v>25</v>
      </c>
      <c r="N2441" s="5">
        <v>121020177</v>
      </c>
      <c r="O2441" s="5">
        <v>20121</v>
      </c>
      <c r="P2441" s="2" t="s">
        <v>142</v>
      </c>
      <c r="Q2441" s="2" t="s">
        <v>6733</v>
      </c>
    </row>
    <row r="2442" ht="17.25" spans="1:17">
      <c r="A2442" t="str">
        <f t="shared" si="38"/>
        <v>1994-12-31</v>
      </c>
      <c r="B2442" s="2" t="s">
        <v>6734</v>
      </c>
      <c r="C2442" s="2" t="s">
        <v>29</v>
      </c>
      <c r="D2442" s="3">
        <v>34699</v>
      </c>
      <c r="E2442" s="7" t="s">
        <v>19</v>
      </c>
      <c r="F2442" s="2" t="s">
        <v>20</v>
      </c>
      <c r="G2442" s="2" t="s">
        <v>6735</v>
      </c>
      <c r="H2442" s="5">
        <v>98</v>
      </c>
      <c r="I2442" s="2" t="s">
        <v>22</v>
      </c>
      <c r="J2442" s="2">
        <v>86201</v>
      </c>
      <c r="K2442" s="2" t="s">
        <v>23</v>
      </c>
      <c r="L2442" s="2" t="s">
        <v>24</v>
      </c>
      <c r="M2442" s="2" t="s">
        <v>25</v>
      </c>
      <c r="N2442" s="5">
        <v>121020150</v>
      </c>
      <c r="O2442" s="5">
        <v>20121</v>
      </c>
      <c r="P2442" s="2" t="s">
        <v>142</v>
      </c>
      <c r="Q2442" s="2" t="s">
        <v>6736</v>
      </c>
    </row>
    <row r="2443" ht="17.25" spans="1:17">
      <c r="A2443" t="str">
        <f t="shared" si="38"/>
        <v>1991-03-20</v>
      </c>
      <c r="B2443" s="2" t="s">
        <v>6737</v>
      </c>
      <c r="C2443" s="2" t="s">
        <v>29</v>
      </c>
      <c r="D2443" s="3">
        <v>33317</v>
      </c>
      <c r="E2443" s="7" t="s">
        <v>19</v>
      </c>
      <c r="F2443" s="2" t="s">
        <v>20</v>
      </c>
      <c r="G2443" s="2" t="s">
        <v>6738</v>
      </c>
      <c r="H2443" s="5">
        <v>98</v>
      </c>
      <c r="I2443" s="2" t="s">
        <v>22</v>
      </c>
      <c r="J2443" s="2">
        <v>86201</v>
      </c>
      <c r="K2443" s="2" t="s">
        <v>23</v>
      </c>
      <c r="L2443" s="2" t="s">
        <v>24</v>
      </c>
      <c r="M2443" s="2" t="s">
        <v>25</v>
      </c>
      <c r="N2443" s="5">
        <v>121020239</v>
      </c>
      <c r="O2443" s="5">
        <v>20121</v>
      </c>
      <c r="P2443" s="2" t="s">
        <v>142</v>
      </c>
      <c r="Q2443" s="2" t="s">
        <v>6739</v>
      </c>
    </row>
    <row r="2444" ht="17.25" spans="1:17">
      <c r="A2444" t="str">
        <f t="shared" si="38"/>
        <v>1994-07-18</v>
      </c>
      <c r="B2444" s="2" t="s">
        <v>6740</v>
      </c>
      <c r="C2444" s="2" t="s">
        <v>29</v>
      </c>
      <c r="D2444" s="3">
        <v>34533</v>
      </c>
      <c r="E2444" s="7" t="s">
        <v>19</v>
      </c>
      <c r="F2444" s="2" t="s">
        <v>20</v>
      </c>
      <c r="G2444" s="2" t="s">
        <v>6741</v>
      </c>
      <c r="H2444" s="5">
        <v>98</v>
      </c>
      <c r="I2444" s="2" t="s">
        <v>22</v>
      </c>
      <c r="J2444" s="2">
        <v>86201</v>
      </c>
      <c r="K2444" s="2" t="s">
        <v>23</v>
      </c>
      <c r="L2444" s="2" t="s">
        <v>24</v>
      </c>
      <c r="M2444" s="2" t="s">
        <v>25</v>
      </c>
      <c r="N2444" s="5">
        <v>121020038</v>
      </c>
      <c r="O2444" s="5">
        <v>20121</v>
      </c>
      <c r="P2444" s="2" t="s">
        <v>142</v>
      </c>
      <c r="Q2444" s="2" t="s">
        <v>6742</v>
      </c>
    </row>
    <row r="2445" ht="17.25" spans="1:17">
      <c r="A2445" t="str">
        <f t="shared" si="38"/>
        <v>1994-07-20</v>
      </c>
      <c r="B2445" s="2" t="s">
        <v>1291</v>
      </c>
      <c r="C2445" s="2" t="s">
        <v>18</v>
      </c>
      <c r="D2445" s="3">
        <v>34535</v>
      </c>
      <c r="E2445" s="7" t="s">
        <v>19</v>
      </c>
      <c r="F2445" s="2" t="s">
        <v>20</v>
      </c>
      <c r="G2445" s="2" t="s">
        <v>6743</v>
      </c>
      <c r="H2445" s="5">
        <v>98</v>
      </c>
      <c r="I2445" s="2" t="s">
        <v>22</v>
      </c>
      <c r="J2445" s="2">
        <v>86201</v>
      </c>
      <c r="K2445" s="2" t="s">
        <v>23</v>
      </c>
      <c r="L2445" s="2" t="s">
        <v>24</v>
      </c>
      <c r="M2445" s="2" t="s">
        <v>25</v>
      </c>
      <c r="N2445" s="5">
        <v>121020126</v>
      </c>
      <c r="O2445" s="5">
        <v>20121</v>
      </c>
      <c r="P2445" s="2" t="s">
        <v>142</v>
      </c>
      <c r="Q2445" s="2" t="s">
        <v>6744</v>
      </c>
    </row>
    <row r="2446" ht="17.25" spans="1:17">
      <c r="A2446" t="str">
        <f t="shared" si="38"/>
        <v>1994-08-19</v>
      </c>
      <c r="B2446" s="2" t="s">
        <v>4501</v>
      </c>
      <c r="C2446" s="2" t="s">
        <v>29</v>
      </c>
      <c r="D2446" s="3">
        <v>34565</v>
      </c>
      <c r="E2446" s="7" t="s">
        <v>19</v>
      </c>
      <c r="F2446" s="2" t="s">
        <v>20</v>
      </c>
      <c r="G2446" s="2" t="s">
        <v>6745</v>
      </c>
      <c r="H2446" s="5">
        <v>98</v>
      </c>
      <c r="I2446" s="2" t="s">
        <v>22</v>
      </c>
      <c r="J2446" s="2">
        <v>86201</v>
      </c>
      <c r="K2446" s="2" t="s">
        <v>23</v>
      </c>
      <c r="L2446" s="2" t="s">
        <v>24</v>
      </c>
      <c r="M2446" s="2" t="s">
        <v>25</v>
      </c>
      <c r="N2446" s="5">
        <v>121020116</v>
      </c>
      <c r="O2446" s="5">
        <v>20121</v>
      </c>
      <c r="P2446" s="2" t="s">
        <v>142</v>
      </c>
      <c r="Q2446" s="2" t="s">
        <v>6746</v>
      </c>
    </row>
    <row r="2447" ht="17.25" spans="1:17">
      <c r="A2447" t="str">
        <f t="shared" si="38"/>
        <v>1994-02-05</v>
      </c>
      <c r="B2447" s="2" t="s">
        <v>1991</v>
      </c>
      <c r="C2447" s="2" t="s">
        <v>18</v>
      </c>
      <c r="D2447" s="3">
        <v>34370</v>
      </c>
      <c r="E2447" s="7" t="s">
        <v>19</v>
      </c>
      <c r="F2447" s="2" t="s">
        <v>20</v>
      </c>
      <c r="G2447" s="2" t="s">
        <v>6747</v>
      </c>
      <c r="H2447" s="5">
        <v>98</v>
      </c>
      <c r="I2447" s="2" t="s">
        <v>22</v>
      </c>
      <c r="J2447" s="2">
        <v>86201</v>
      </c>
      <c r="K2447" s="2" t="s">
        <v>23</v>
      </c>
      <c r="L2447" s="2" t="s">
        <v>24</v>
      </c>
      <c r="M2447" s="2" t="s">
        <v>25</v>
      </c>
      <c r="N2447" s="5">
        <v>121020137</v>
      </c>
      <c r="O2447" s="5">
        <v>20121</v>
      </c>
      <c r="P2447" s="2" t="s">
        <v>142</v>
      </c>
      <c r="Q2447" s="2" t="s">
        <v>6748</v>
      </c>
    </row>
    <row r="2448" ht="17.25" spans="1:17">
      <c r="A2448" t="str">
        <f t="shared" si="38"/>
        <v>1994-06-07</v>
      </c>
      <c r="B2448" s="2" t="s">
        <v>3092</v>
      </c>
      <c r="C2448" s="2" t="s">
        <v>29</v>
      </c>
      <c r="D2448" s="3">
        <v>34492</v>
      </c>
      <c r="E2448" s="7" t="s">
        <v>19</v>
      </c>
      <c r="F2448" s="2" t="s">
        <v>20</v>
      </c>
      <c r="G2448" s="2" t="s">
        <v>6749</v>
      </c>
      <c r="H2448" s="5">
        <v>98</v>
      </c>
      <c r="I2448" s="2" t="s">
        <v>22</v>
      </c>
      <c r="J2448" s="2">
        <v>86201</v>
      </c>
      <c r="K2448" s="2" t="s">
        <v>23</v>
      </c>
      <c r="L2448" s="2" t="s">
        <v>24</v>
      </c>
      <c r="M2448" s="2" t="s">
        <v>25</v>
      </c>
      <c r="N2448" s="5">
        <v>121020112</v>
      </c>
      <c r="O2448" s="5">
        <v>20121</v>
      </c>
      <c r="P2448" s="2" t="s">
        <v>142</v>
      </c>
      <c r="Q2448" s="2" t="s">
        <v>6750</v>
      </c>
    </row>
    <row r="2449" ht="17.25" spans="1:17">
      <c r="A2449" t="str">
        <f t="shared" si="38"/>
        <v>1994-11-28</v>
      </c>
      <c r="B2449" s="2" t="s">
        <v>6751</v>
      </c>
      <c r="C2449" s="2" t="s">
        <v>29</v>
      </c>
      <c r="D2449" s="3">
        <v>34666</v>
      </c>
      <c r="E2449" s="7" t="s">
        <v>19</v>
      </c>
      <c r="F2449" s="2" t="s">
        <v>20</v>
      </c>
      <c r="G2449" s="2" t="s">
        <v>6752</v>
      </c>
      <c r="H2449" s="5">
        <v>98</v>
      </c>
      <c r="I2449" s="2" t="s">
        <v>22</v>
      </c>
      <c r="J2449" s="2">
        <v>86201</v>
      </c>
      <c r="K2449" s="2" t="s">
        <v>23</v>
      </c>
      <c r="L2449" s="2" t="s">
        <v>24</v>
      </c>
      <c r="M2449" s="2" t="s">
        <v>25</v>
      </c>
      <c r="N2449" s="5">
        <v>121020121</v>
      </c>
      <c r="O2449" s="5">
        <v>20121</v>
      </c>
      <c r="P2449" s="2" t="s">
        <v>142</v>
      </c>
      <c r="Q2449" s="2" t="s">
        <v>6753</v>
      </c>
    </row>
    <row r="2450" ht="17.25" spans="1:17">
      <c r="A2450" t="str">
        <f t="shared" si="38"/>
        <v>1993-08-25</v>
      </c>
      <c r="B2450" s="2" t="s">
        <v>6754</v>
      </c>
      <c r="C2450" s="2" t="s">
        <v>29</v>
      </c>
      <c r="D2450" s="3">
        <v>34206</v>
      </c>
      <c r="E2450" s="7" t="s">
        <v>19</v>
      </c>
      <c r="F2450" s="2" t="s">
        <v>20</v>
      </c>
      <c r="G2450" s="2" t="s">
        <v>6755</v>
      </c>
      <c r="H2450" s="5">
        <v>98</v>
      </c>
      <c r="I2450" s="2" t="s">
        <v>22</v>
      </c>
      <c r="J2450" s="2">
        <v>86201</v>
      </c>
      <c r="K2450" s="2" t="s">
        <v>23</v>
      </c>
      <c r="L2450" s="2" t="s">
        <v>24</v>
      </c>
      <c r="M2450" s="2" t="s">
        <v>25</v>
      </c>
      <c r="N2450" s="5">
        <v>121020228</v>
      </c>
      <c r="O2450" s="5">
        <v>20121</v>
      </c>
      <c r="P2450" s="2" t="s">
        <v>142</v>
      </c>
      <c r="Q2450" s="2" t="s">
        <v>6756</v>
      </c>
    </row>
    <row r="2451" ht="17.25" spans="1:17">
      <c r="A2451" t="str">
        <f t="shared" si="38"/>
        <v>1992-12-15</v>
      </c>
      <c r="B2451" s="2" t="s">
        <v>771</v>
      </c>
      <c r="C2451" s="2" t="s">
        <v>18</v>
      </c>
      <c r="D2451" s="3">
        <v>33953</v>
      </c>
      <c r="E2451" s="7" t="s">
        <v>19</v>
      </c>
      <c r="F2451" s="2" t="s">
        <v>20</v>
      </c>
      <c r="G2451" s="2" t="s">
        <v>6757</v>
      </c>
      <c r="H2451" s="5">
        <v>98</v>
      </c>
      <c r="I2451" s="2" t="s">
        <v>22</v>
      </c>
      <c r="J2451" s="2">
        <v>86201</v>
      </c>
      <c r="K2451" s="2" t="s">
        <v>23</v>
      </c>
      <c r="L2451" s="2" t="s">
        <v>24</v>
      </c>
      <c r="M2451" s="2" t="s">
        <v>25</v>
      </c>
      <c r="N2451" s="5">
        <v>121020114</v>
      </c>
      <c r="O2451" s="5">
        <v>20121</v>
      </c>
      <c r="P2451" s="2" t="s">
        <v>142</v>
      </c>
      <c r="Q2451" s="2" t="s">
        <v>6758</v>
      </c>
    </row>
    <row r="2452" ht="17.25" spans="1:17">
      <c r="A2452" t="str">
        <f t="shared" si="38"/>
        <v>1992-05-01</v>
      </c>
      <c r="B2452" s="2" t="s">
        <v>6759</v>
      </c>
      <c r="C2452" s="2" t="s">
        <v>18</v>
      </c>
      <c r="D2452" s="3">
        <v>33725</v>
      </c>
      <c r="E2452" s="7" t="s">
        <v>19</v>
      </c>
      <c r="F2452" s="2" t="s">
        <v>20</v>
      </c>
      <c r="G2452" s="2" t="s">
        <v>6760</v>
      </c>
      <c r="H2452" s="5">
        <v>98</v>
      </c>
      <c r="I2452" s="2" t="s">
        <v>22</v>
      </c>
      <c r="J2452" s="2">
        <v>86201</v>
      </c>
      <c r="K2452" s="2" t="s">
        <v>23</v>
      </c>
      <c r="L2452" s="2" t="s">
        <v>24</v>
      </c>
      <c r="M2452" s="2" t="s">
        <v>25</v>
      </c>
      <c r="N2452" s="5">
        <v>121020083</v>
      </c>
      <c r="O2452" s="5">
        <v>20121</v>
      </c>
      <c r="P2452" s="2" t="s">
        <v>142</v>
      </c>
      <c r="Q2452" s="2" t="s">
        <v>6761</v>
      </c>
    </row>
    <row r="2453" ht="17.25" spans="1:17">
      <c r="A2453" t="str">
        <f t="shared" si="38"/>
        <v>1994-02-03</v>
      </c>
      <c r="B2453" s="2" t="s">
        <v>614</v>
      </c>
      <c r="C2453" s="2" t="s">
        <v>18</v>
      </c>
      <c r="D2453" s="3">
        <v>34368</v>
      </c>
      <c r="E2453" s="7" t="s">
        <v>19</v>
      </c>
      <c r="F2453" s="2" t="s">
        <v>20</v>
      </c>
      <c r="G2453" s="2" t="s">
        <v>6762</v>
      </c>
      <c r="H2453" s="5">
        <v>98</v>
      </c>
      <c r="I2453" s="2" t="s">
        <v>22</v>
      </c>
      <c r="J2453" s="2">
        <v>86201</v>
      </c>
      <c r="K2453" s="2" t="s">
        <v>23</v>
      </c>
      <c r="L2453" s="2" t="s">
        <v>24</v>
      </c>
      <c r="M2453" s="2" t="s">
        <v>25</v>
      </c>
      <c r="N2453" s="5">
        <v>121020178</v>
      </c>
      <c r="O2453" s="5">
        <v>20121</v>
      </c>
      <c r="P2453" s="2" t="s">
        <v>142</v>
      </c>
      <c r="Q2453" s="2" t="s">
        <v>6763</v>
      </c>
    </row>
    <row r="2454" ht="17.25" spans="1:17">
      <c r="A2454" t="str">
        <f t="shared" si="38"/>
        <v>1991-11-27</v>
      </c>
      <c r="B2454" s="2" t="s">
        <v>6764</v>
      </c>
      <c r="C2454" s="2" t="s">
        <v>18</v>
      </c>
      <c r="D2454" s="3">
        <v>33569</v>
      </c>
      <c r="E2454" s="7" t="s">
        <v>19</v>
      </c>
      <c r="F2454" s="2" t="s">
        <v>20</v>
      </c>
      <c r="G2454" s="2" t="s">
        <v>6765</v>
      </c>
      <c r="H2454" s="5">
        <v>98</v>
      </c>
      <c r="I2454" s="2" t="s">
        <v>22</v>
      </c>
      <c r="J2454" s="2">
        <v>86201</v>
      </c>
      <c r="K2454" s="2" t="s">
        <v>23</v>
      </c>
      <c r="L2454" s="2" t="s">
        <v>24</v>
      </c>
      <c r="M2454" s="2" t="s">
        <v>25</v>
      </c>
      <c r="N2454" s="5">
        <v>121020262</v>
      </c>
      <c r="O2454" s="5">
        <v>20121</v>
      </c>
      <c r="P2454" s="2" t="s">
        <v>142</v>
      </c>
      <c r="Q2454" s="2" t="s">
        <v>6766</v>
      </c>
    </row>
    <row r="2455" ht="17.25" spans="1:17">
      <c r="A2455" t="str">
        <f t="shared" si="38"/>
        <v>1995-12-12</v>
      </c>
      <c r="B2455" s="2" t="s">
        <v>856</v>
      </c>
      <c r="C2455" s="2" t="s">
        <v>29</v>
      </c>
      <c r="D2455" s="3">
        <v>35045</v>
      </c>
      <c r="E2455" s="7" t="s">
        <v>19</v>
      </c>
      <c r="F2455" s="2" t="s">
        <v>20</v>
      </c>
      <c r="G2455" s="2" t="s">
        <v>6767</v>
      </c>
      <c r="H2455" s="5">
        <v>98</v>
      </c>
      <c r="I2455" s="2" t="s">
        <v>22</v>
      </c>
      <c r="J2455" s="2">
        <v>86201</v>
      </c>
      <c r="K2455" s="2" t="s">
        <v>23</v>
      </c>
      <c r="L2455" s="2" t="s">
        <v>24</v>
      </c>
      <c r="M2455" s="2" t="s">
        <v>25</v>
      </c>
      <c r="N2455" s="5">
        <v>121020018</v>
      </c>
      <c r="O2455" s="5">
        <v>20121</v>
      </c>
      <c r="P2455" s="2" t="s">
        <v>142</v>
      </c>
      <c r="Q2455" s="2" t="s">
        <v>6768</v>
      </c>
    </row>
    <row r="2456" ht="17.25" spans="1:17">
      <c r="A2456" t="str">
        <f t="shared" si="38"/>
        <v>1994-07-07</v>
      </c>
      <c r="B2456" s="2" t="s">
        <v>6769</v>
      </c>
      <c r="C2456" s="2" t="s">
        <v>29</v>
      </c>
      <c r="D2456" s="3">
        <v>34522</v>
      </c>
      <c r="E2456" s="7" t="s">
        <v>19</v>
      </c>
      <c r="F2456" s="2" t="s">
        <v>20</v>
      </c>
      <c r="G2456" s="2" t="s">
        <v>6770</v>
      </c>
      <c r="H2456" s="5">
        <v>98</v>
      </c>
      <c r="I2456" s="2" t="s">
        <v>22</v>
      </c>
      <c r="J2456" s="2">
        <v>86201</v>
      </c>
      <c r="K2456" s="2" t="s">
        <v>23</v>
      </c>
      <c r="L2456" s="2" t="s">
        <v>24</v>
      </c>
      <c r="M2456" s="2" t="s">
        <v>25</v>
      </c>
      <c r="N2456" s="5">
        <v>121020059</v>
      </c>
      <c r="O2456" s="5">
        <v>20121</v>
      </c>
      <c r="P2456" s="2" t="s">
        <v>142</v>
      </c>
      <c r="Q2456" s="2" t="s">
        <v>6771</v>
      </c>
    </row>
    <row r="2457" ht="17.25" spans="1:17">
      <c r="A2457" t="str">
        <f t="shared" si="38"/>
        <v>1993-08-05</v>
      </c>
      <c r="B2457" s="2" t="s">
        <v>1243</v>
      </c>
      <c r="C2457" s="2" t="s">
        <v>18</v>
      </c>
      <c r="D2457" s="3">
        <v>34186</v>
      </c>
      <c r="E2457" s="7" t="s">
        <v>19</v>
      </c>
      <c r="F2457" s="2" t="s">
        <v>20</v>
      </c>
      <c r="G2457" s="2" t="s">
        <v>6772</v>
      </c>
      <c r="H2457" s="5">
        <v>98</v>
      </c>
      <c r="I2457" s="2" t="s">
        <v>22</v>
      </c>
      <c r="J2457" s="2">
        <v>86201</v>
      </c>
      <c r="K2457" s="2" t="s">
        <v>23</v>
      </c>
      <c r="L2457" s="2" t="s">
        <v>24</v>
      </c>
      <c r="M2457" s="2" t="s">
        <v>25</v>
      </c>
      <c r="N2457" s="5">
        <v>121020283</v>
      </c>
      <c r="O2457" s="5">
        <v>20121</v>
      </c>
      <c r="P2457" s="2" t="s">
        <v>142</v>
      </c>
      <c r="Q2457" s="2" t="s">
        <v>6773</v>
      </c>
    </row>
    <row r="2458" ht="17.25" spans="1:17">
      <c r="A2458" t="str">
        <f t="shared" si="38"/>
        <v>1993-11-03</v>
      </c>
      <c r="B2458" s="2" t="s">
        <v>6774</v>
      </c>
      <c r="C2458" s="2" t="s">
        <v>29</v>
      </c>
      <c r="D2458" s="3">
        <v>34276</v>
      </c>
      <c r="E2458" s="7" t="s">
        <v>19</v>
      </c>
      <c r="F2458" s="2" t="s">
        <v>20</v>
      </c>
      <c r="G2458" s="2" t="s">
        <v>6775</v>
      </c>
      <c r="H2458" s="5">
        <v>98</v>
      </c>
      <c r="I2458" s="2" t="s">
        <v>22</v>
      </c>
      <c r="J2458" s="2">
        <v>86201</v>
      </c>
      <c r="K2458" s="2" t="s">
        <v>23</v>
      </c>
      <c r="L2458" s="2" t="s">
        <v>24</v>
      </c>
      <c r="M2458" s="2" t="s">
        <v>25</v>
      </c>
      <c r="N2458" s="5">
        <v>121020037</v>
      </c>
      <c r="O2458" s="5">
        <v>20121</v>
      </c>
      <c r="P2458" s="2" t="s">
        <v>142</v>
      </c>
      <c r="Q2458" s="2" t="s">
        <v>6776</v>
      </c>
    </row>
    <row r="2459" ht="17.25" spans="1:17">
      <c r="A2459" t="str">
        <f t="shared" si="38"/>
        <v>1994-11-24</v>
      </c>
      <c r="B2459" s="2" t="s">
        <v>1357</v>
      </c>
      <c r="C2459" s="2" t="s">
        <v>29</v>
      </c>
      <c r="D2459" s="3">
        <v>34662</v>
      </c>
      <c r="E2459" s="7" t="s">
        <v>19</v>
      </c>
      <c r="F2459" s="2" t="s">
        <v>20</v>
      </c>
      <c r="G2459" s="2" t="s">
        <v>6777</v>
      </c>
      <c r="H2459" s="5">
        <v>98</v>
      </c>
      <c r="I2459" s="2" t="s">
        <v>22</v>
      </c>
      <c r="J2459" s="2">
        <v>86201</v>
      </c>
      <c r="K2459" s="2" t="s">
        <v>23</v>
      </c>
      <c r="L2459" s="2" t="s">
        <v>24</v>
      </c>
      <c r="M2459" s="2" t="s">
        <v>25</v>
      </c>
      <c r="N2459" s="5">
        <v>121020069</v>
      </c>
      <c r="O2459" s="5">
        <v>20121</v>
      </c>
      <c r="P2459" s="2" t="s">
        <v>142</v>
      </c>
      <c r="Q2459" s="2" t="s">
        <v>6778</v>
      </c>
    </row>
    <row r="2460" ht="17.25" spans="1:17">
      <c r="A2460" t="str">
        <f t="shared" si="38"/>
        <v>1984-02-04</v>
      </c>
      <c r="B2460" s="2" t="s">
        <v>6779</v>
      </c>
      <c r="C2460" s="2" t="s">
        <v>29</v>
      </c>
      <c r="D2460" s="3">
        <v>30716</v>
      </c>
      <c r="E2460" s="7" t="s">
        <v>19</v>
      </c>
      <c r="F2460" s="2" t="s">
        <v>20</v>
      </c>
      <c r="G2460" s="2" t="s">
        <v>6780</v>
      </c>
      <c r="H2460" s="5">
        <v>98</v>
      </c>
      <c r="I2460" s="2" t="s">
        <v>22</v>
      </c>
      <c r="J2460" s="2">
        <v>86201</v>
      </c>
      <c r="K2460" s="2" t="s">
        <v>23</v>
      </c>
      <c r="L2460" s="2" t="s">
        <v>24</v>
      </c>
      <c r="M2460" s="2" t="s">
        <v>25</v>
      </c>
      <c r="N2460" s="5">
        <v>121020096</v>
      </c>
      <c r="O2460" s="5">
        <v>20121</v>
      </c>
      <c r="P2460" s="2" t="s">
        <v>142</v>
      </c>
      <c r="Q2460" s="2" t="s">
        <v>6781</v>
      </c>
    </row>
    <row r="2461" ht="17.25" spans="1:17">
      <c r="A2461" t="str">
        <f t="shared" si="38"/>
        <v>1993-03-20</v>
      </c>
      <c r="B2461" s="2" t="s">
        <v>6782</v>
      </c>
      <c r="C2461" s="2" t="s">
        <v>18</v>
      </c>
      <c r="D2461" s="3">
        <v>34048</v>
      </c>
      <c r="E2461" s="7" t="s">
        <v>19</v>
      </c>
      <c r="F2461" s="2" t="s">
        <v>20</v>
      </c>
      <c r="G2461" s="2" t="s">
        <v>6783</v>
      </c>
      <c r="H2461" s="5">
        <v>98</v>
      </c>
      <c r="I2461" s="2" t="s">
        <v>22</v>
      </c>
      <c r="J2461" s="2">
        <v>86201</v>
      </c>
      <c r="K2461" s="2" t="s">
        <v>23</v>
      </c>
      <c r="L2461" s="2" t="s">
        <v>24</v>
      </c>
      <c r="M2461" s="2" t="s">
        <v>25</v>
      </c>
      <c r="N2461" s="5">
        <v>121020240</v>
      </c>
      <c r="O2461" s="5">
        <v>20121</v>
      </c>
      <c r="P2461" s="2" t="s">
        <v>142</v>
      </c>
      <c r="Q2461" s="2" t="s">
        <v>6784</v>
      </c>
    </row>
    <row r="2462" ht="17.25" spans="1:17">
      <c r="A2462" t="str">
        <f t="shared" si="38"/>
        <v>1992-05-08</v>
      </c>
      <c r="B2462" s="2" t="s">
        <v>6785</v>
      </c>
      <c r="C2462" s="2" t="s">
        <v>29</v>
      </c>
      <c r="D2462" s="3">
        <v>33732</v>
      </c>
      <c r="E2462" s="7" t="s">
        <v>19</v>
      </c>
      <c r="F2462" s="2" t="s">
        <v>20</v>
      </c>
      <c r="G2462" s="2" t="s">
        <v>6786</v>
      </c>
      <c r="H2462" s="5">
        <v>98</v>
      </c>
      <c r="I2462" s="2" t="s">
        <v>22</v>
      </c>
      <c r="J2462" s="2">
        <v>86201</v>
      </c>
      <c r="K2462" s="2" t="s">
        <v>23</v>
      </c>
      <c r="L2462" s="2" t="s">
        <v>24</v>
      </c>
      <c r="M2462" s="2" t="s">
        <v>25</v>
      </c>
      <c r="N2462" s="5">
        <v>101020148</v>
      </c>
      <c r="O2462" s="5">
        <v>20101</v>
      </c>
      <c r="P2462" s="2" t="s">
        <v>234</v>
      </c>
      <c r="Q2462" s="2" t="s">
        <v>6787</v>
      </c>
    </row>
    <row r="2463" ht="17.25" spans="1:17">
      <c r="A2463" t="str">
        <f t="shared" si="38"/>
        <v>1992-01-05</v>
      </c>
      <c r="B2463" s="2" t="s">
        <v>6788</v>
      </c>
      <c r="C2463" s="2" t="s">
        <v>18</v>
      </c>
      <c r="D2463" s="3">
        <v>33608</v>
      </c>
      <c r="E2463" s="7" t="s">
        <v>19</v>
      </c>
      <c r="F2463" s="2" t="s">
        <v>20</v>
      </c>
      <c r="G2463" s="2" t="s">
        <v>6789</v>
      </c>
      <c r="H2463" s="5">
        <v>98</v>
      </c>
      <c r="I2463" s="2" t="s">
        <v>22</v>
      </c>
      <c r="J2463" s="2">
        <v>86201</v>
      </c>
      <c r="K2463" s="2" t="s">
        <v>23</v>
      </c>
      <c r="L2463" s="2" t="s">
        <v>24</v>
      </c>
      <c r="M2463" s="2" t="s">
        <v>25</v>
      </c>
      <c r="N2463" s="5">
        <v>121020119</v>
      </c>
      <c r="O2463" s="5">
        <v>20121</v>
      </c>
      <c r="P2463" s="2" t="s">
        <v>142</v>
      </c>
      <c r="Q2463" s="2" t="s">
        <v>6790</v>
      </c>
    </row>
    <row r="2464" ht="17.25" spans="1:17">
      <c r="A2464" t="str">
        <f t="shared" si="38"/>
        <v>1994-12-31</v>
      </c>
      <c r="B2464" s="2" t="s">
        <v>3995</v>
      </c>
      <c r="C2464" s="2" t="s">
        <v>29</v>
      </c>
      <c r="D2464" s="3">
        <v>34699</v>
      </c>
      <c r="E2464" s="7" t="s">
        <v>19</v>
      </c>
      <c r="F2464" s="2" t="s">
        <v>20</v>
      </c>
      <c r="G2464" s="2" t="s">
        <v>6791</v>
      </c>
      <c r="H2464" s="5">
        <v>98</v>
      </c>
      <c r="I2464" s="2" t="s">
        <v>22</v>
      </c>
      <c r="J2464" s="2">
        <v>86201</v>
      </c>
      <c r="K2464" s="2" t="s">
        <v>23</v>
      </c>
      <c r="L2464" s="2" t="s">
        <v>24</v>
      </c>
      <c r="M2464" s="2" t="s">
        <v>25</v>
      </c>
      <c r="N2464" s="5">
        <v>121020079</v>
      </c>
      <c r="O2464" s="5">
        <v>20121</v>
      </c>
      <c r="P2464" s="2" t="s">
        <v>142</v>
      </c>
      <c r="Q2464" s="2" t="s">
        <v>6792</v>
      </c>
    </row>
    <row r="2465" ht="17.25" spans="1:17">
      <c r="A2465" t="str">
        <f t="shared" si="38"/>
        <v>1994-10-08</v>
      </c>
      <c r="B2465" s="2" t="s">
        <v>6793</v>
      </c>
      <c r="C2465" s="2" t="s">
        <v>29</v>
      </c>
      <c r="D2465" s="3">
        <v>34615</v>
      </c>
      <c r="E2465" s="7" t="s">
        <v>19</v>
      </c>
      <c r="F2465" s="2" t="s">
        <v>20</v>
      </c>
      <c r="G2465" s="2" t="s">
        <v>6794</v>
      </c>
      <c r="H2465" s="5">
        <v>98</v>
      </c>
      <c r="I2465" s="2" t="s">
        <v>22</v>
      </c>
      <c r="J2465" s="2">
        <v>86201</v>
      </c>
      <c r="K2465" s="2" t="s">
        <v>23</v>
      </c>
      <c r="L2465" s="2" t="s">
        <v>24</v>
      </c>
      <c r="M2465" s="2" t="s">
        <v>25</v>
      </c>
      <c r="N2465" s="5">
        <v>121020024</v>
      </c>
      <c r="O2465" s="5">
        <v>20121</v>
      </c>
      <c r="P2465" s="2" t="s">
        <v>142</v>
      </c>
      <c r="Q2465" s="2" t="s">
        <v>6795</v>
      </c>
    </row>
    <row r="2466" ht="17.25" spans="1:17">
      <c r="A2466" t="str">
        <f t="shared" si="38"/>
        <v>1991-08-08</v>
      </c>
      <c r="B2466" s="2" t="s">
        <v>3405</v>
      </c>
      <c r="C2466" s="2" t="s">
        <v>18</v>
      </c>
      <c r="D2466" s="3">
        <v>33458</v>
      </c>
      <c r="E2466" s="7" t="s">
        <v>19</v>
      </c>
      <c r="F2466" s="2" t="s">
        <v>20</v>
      </c>
      <c r="G2466" s="2" t="s">
        <v>6796</v>
      </c>
      <c r="H2466" s="5">
        <v>98</v>
      </c>
      <c r="I2466" s="2" t="s">
        <v>22</v>
      </c>
      <c r="J2466" s="2">
        <v>86201</v>
      </c>
      <c r="K2466" s="2" t="s">
        <v>23</v>
      </c>
      <c r="L2466" s="2" t="s">
        <v>24</v>
      </c>
      <c r="M2466" s="2" t="s">
        <v>6797</v>
      </c>
      <c r="N2466" s="5">
        <v>101020274</v>
      </c>
      <c r="O2466" s="5">
        <v>20101</v>
      </c>
      <c r="P2466" s="2" t="s">
        <v>234</v>
      </c>
      <c r="Q2466" s="2" t="s">
        <v>6798</v>
      </c>
    </row>
    <row r="2467" ht="17.25" spans="1:17">
      <c r="A2467" t="str">
        <f t="shared" si="38"/>
        <v>1995-09-15</v>
      </c>
      <c r="B2467" s="2" t="s">
        <v>6799</v>
      </c>
      <c r="C2467" s="2" t="s">
        <v>29</v>
      </c>
      <c r="D2467" s="3">
        <v>34957</v>
      </c>
      <c r="E2467" s="7" t="s">
        <v>19</v>
      </c>
      <c r="F2467" s="2" t="s">
        <v>20</v>
      </c>
      <c r="G2467" s="2" t="s">
        <v>6800</v>
      </c>
      <c r="H2467" s="5">
        <v>98</v>
      </c>
      <c r="I2467" s="2" t="s">
        <v>22</v>
      </c>
      <c r="J2467" s="2">
        <v>86201</v>
      </c>
      <c r="K2467" s="2" t="s">
        <v>23</v>
      </c>
      <c r="L2467" s="2" t="s">
        <v>24</v>
      </c>
      <c r="M2467" s="2" t="s">
        <v>25</v>
      </c>
      <c r="N2467" s="5">
        <v>121020157</v>
      </c>
      <c r="O2467" s="5">
        <v>20121</v>
      </c>
      <c r="P2467" s="2" t="s">
        <v>142</v>
      </c>
      <c r="Q2467" s="2" t="s">
        <v>6801</v>
      </c>
    </row>
    <row r="2468" ht="17.25" spans="1:17">
      <c r="A2468" t="str">
        <f t="shared" si="38"/>
        <v>1992-02-26</v>
      </c>
      <c r="B2468" s="2" t="s">
        <v>6802</v>
      </c>
      <c r="C2468" s="2" t="s">
        <v>18</v>
      </c>
      <c r="D2468" s="3">
        <v>33660</v>
      </c>
      <c r="E2468" s="7" t="s">
        <v>19</v>
      </c>
      <c r="F2468" s="2" t="s">
        <v>20</v>
      </c>
      <c r="G2468" s="2" t="s">
        <v>6803</v>
      </c>
      <c r="H2468" s="5">
        <v>98</v>
      </c>
      <c r="I2468" s="2" t="s">
        <v>22</v>
      </c>
      <c r="J2468" s="2">
        <v>86201</v>
      </c>
      <c r="K2468" s="2" t="s">
        <v>23</v>
      </c>
      <c r="L2468" s="2" t="s">
        <v>24</v>
      </c>
      <c r="M2468" s="2" t="s">
        <v>25</v>
      </c>
      <c r="N2468" s="5">
        <v>121020277</v>
      </c>
      <c r="O2468" s="5">
        <v>20121</v>
      </c>
      <c r="P2468" s="2" t="s">
        <v>142</v>
      </c>
      <c r="Q2468" s="2" t="s">
        <v>6804</v>
      </c>
    </row>
    <row r="2469" ht="17.25" spans="1:17">
      <c r="A2469" t="str">
        <f t="shared" si="38"/>
        <v>1993-08-10</v>
      </c>
      <c r="B2469" s="2" t="s">
        <v>6805</v>
      </c>
      <c r="C2469" s="2" t="s">
        <v>18</v>
      </c>
      <c r="D2469" s="3">
        <v>34191</v>
      </c>
      <c r="E2469" s="7" t="s">
        <v>19</v>
      </c>
      <c r="F2469" s="2" t="s">
        <v>20</v>
      </c>
      <c r="G2469" s="2" t="s">
        <v>6806</v>
      </c>
      <c r="H2469" s="5">
        <v>98</v>
      </c>
      <c r="I2469" s="2" t="s">
        <v>22</v>
      </c>
      <c r="J2469" s="2">
        <v>86201</v>
      </c>
      <c r="K2469" s="2" t="s">
        <v>23</v>
      </c>
      <c r="L2469" s="2" t="s">
        <v>24</v>
      </c>
      <c r="M2469" s="2" t="s">
        <v>25</v>
      </c>
      <c r="N2469" s="5">
        <v>111020111</v>
      </c>
      <c r="O2469" s="5">
        <v>20111</v>
      </c>
      <c r="P2469" s="2" t="s">
        <v>605</v>
      </c>
      <c r="Q2469" s="2" t="s">
        <v>6807</v>
      </c>
    </row>
    <row r="2470" ht="17.25" spans="1:17">
      <c r="A2470" t="str">
        <f t="shared" si="38"/>
        <v>1994-12-23</v>
      </c>
      <c r="B2470" s="2" t="s">
        <v>6808</v>
      </c>
      <c r="C2470" s="2" t="s">
        <v>18</v>
      </c>
      <c r="D2470" s="3">
        <v>34691</v>
      </c>
      <c r="E2470" s="7" t="s">
        <v>19</v>
      </c>
      <c r="F2470" s="2" t="s">
        <v>20</v>
      </c>
      <c r="G2470" s="2" t="s">
        <v>6809</v>
      </c>
      <c r="H2470" s="5">
        <v>98</v>
      </c>
      <c r="I2470" s="2" t="s">
        <v>22</v>
      </c>
      <c r="J2470" s="2">
        <v>86201</v>
      </c>
      <c r="K2470" s="2" t="s">
        <v>23</v>
      </c>
      <c r="L2470" s="2" t="s">
        <v>24</v>
      </c>
      <c r="M2470" s="2" t="s">
        <v>25</v>
      </c>
      <c r="N2470" s="5">
        <v>121020117</v>
      </c>
      <c r="O2470" s="5">
        <v>20121</v>
      </c>
      <c r="P2470" s="2" t="s">
        <v>142</v>
      </c>
      <c r="Q2470" s="2" t="s">
        <v>6810</v>
      </c>
    </row>
    <row r="2471" ht="17.25" spans="1:17">
      <c r="A2471" t="str">
        <f t="shared" si="38"/>
        <v>1994-06-12</v>
      </c>
      <c r="B2471" s="2" t="s">
        <v>259</v>
      </c>
      <c r="C2471" s="2" t="s">
        <v>18</v>
      </c>
      <c r="D2471" s="3">
        <v>34497</v>
      </c>
      <c r="E2471" s="7" t="s">
        <v>19</v>
      </c>
      <c r="F2471" s="2" t="s">
        <v>20</v>
      </c>
      <c r="G2471" s="2" t="s">
        <v>6811</v>
      </c>
      <c r="H2471" s="5">
        <v>98</v>
      </c>
      <c r="I2471" s="2" t="s">
        <v>22</v>
      </c>
      <c r="J2471" s="2">
        <v>86201</v>
      </c>
      <c r="K2471" s="2" t="s">
        <v>23</v>
      </c>
      <c r="L2471" s="2" t="s">
        <v>24</v>
      </c>
      <c r="M2471" s="2" t="s">
        <v>25</v>
      </c>
      <c r="N2471" s="5">
        <v>121020012</v>
      </c>
      <c r="O2471" s="5">
        <v>20121</v>
      </c>
      <c r="P2471" s="2" t="s">
        <v>142</v>
      </c>
      <c r="Q2471" s="2" t="s">
        <v>6812</v>
      </c>
    </row>
    <row r="2472" ht="17.25" spans="1:17">
      <c r="A2472" t="str">
        <f t="shared" si="38"/>
        <v>1993-01-06</v>
      </c>
      <c r="B2472" s="2" t="s">
        <v>6813</v>
      </c>
      <c r="C2472" s="2" t="s">
        <v>29</v>
      </c>
      <c r="D2472" s="3">
        <v>33975</v>
      </c>
      <c r="E2472" s="7" t="s">
        <v>19</v>
      </c>
      <c r="F2472" s="2" t="s">
        <v>20</v>
      </c>
      <c r="G2472" s="2" t="s">
        <v>6814</v>
      </c>
      <c r="H2472" s="5">
        <v>98</v>
      </c>
      <c r="I2472" s="2" t="s">
        <v>22</v>
      </c>
      <c r="J2472" s="2">
        <v>86201</v>
      </c>
      <c r="K2472" s="2" t="s">
        <v>23</v>
      </c>
      <c r="L2472" s="2" t="s">
        <v>24</v>
      </c>
      <c r="M2472" s="2" t="s">
        <v>25</v>
      </c>
      <c r="N2472" s="5">
        <v>121020254</v>
      </c>
      <c r="O2472" s="5">
        <v>20121</v>
      </c>
      <c r="P2472" s="2" t="s">
        <v>142</v>
      </c>
      <c r="Q2472" s="2" t="s">
        <v>6815</v>
      </c>
    </row>
    <row r="2473" ht="17.25" spans="1:17">
      <c r="A2473" t="str">
        <f t="shared" si="38"/>
        <v>1994-10-27</v>
      </c>
      <c r="B2473" s="2" t="s">
        <v>4829</v>
      </c>
      <c r="C2473" s="2" t="s">
        <v>18</v>
      </c>
      <c r="D2473" s="3">
        <v>34634</v>
      </c>
      <c r="E2473" s="7" t="s">
        <v>19</v>
      </c>
      <c r="F2473" s="2" t="s">
        <v>20</v>
      </c>
      <c r="G2473" s="2" t="s">
        <v>6816</v>
      </c>
      <c r="H2473" s="5">
        <v>98</v>
      </c>
      <c r="I2473" s="2" t="s">
        <v>22</v>
      </c>
      <c r="J2473" s="2">
        <v>86201</v>
      </c>
      <c r="K2473" s="2" t="s">
        <v>23</v>
      </c>
      <c r="L2473" s="2" t="s">
        <v>24</v>
      </c>
      <c r="M2473" s="2" t="s">
        <v>25</v>
      </c>
      <c r="N2473" s="5">
        <v>121020196</v>
      </c>
      <c r="O2473" s="5">
        <v>20121</v>
      </c>
      <c r="P2473" s="2" t="s">
        <v>142</v>
      </c>
      <c r="Q2473" s="2" t="s">
        <v>6817</v>
      </c>
    </row>
    <row r="2474" ht="17.25" spans="1:17">
      <c r="A2474" t="str">
        <f t="shared" si="38"/>
        <v>1992-04-04</v>
      </c>
      <c r="B2474" s="2" t="s">
        <v>2339</v>
      </c>
      <c r="C2474" s="2" t="s">
        <v>29</v>
      </c>
      <c r="D2474" s="3">
        <v>33698</v>
      </c>
      <c r="E2474" s="7" t="s">
        <v>19</v>
      </c>
      <c r="F2474" s="2" t="s">
        <v>20</v>
      </c>
      <c r="G2474" s="2" t="s">
        <v>6818</v>
      </c>
      <c r="H2474" s="5">
        <v>98</v>
      </c>
      <c r="I2474" s="2" t="s">
        <v>22</v>
      </c>
      <c r="J2474" s="2">
        <v>86201</v>
      </c>
      <c r="K2474" s="2" t="s">
        <v>23</v>
      </c>
      <c r="L2474" s="2" t="s">
        <v>24</v>
      </c>
      <c r="M2474" s="2" t="s">
        <v>25</v>
      </c>
      <c r="N2474" s="5">
        <v>111020323</v>
      </c>
      <c r="O2474" s="5">
        <v>20111</v>
      </c>
      <c r="P2474" s="2" t="s">
        <v>605</v>
      </c>
      <c r="Q2474" s="2" t="s">
        <v>6819</v>
      </c>
    </row>
    <row r="2475" ht="17.25" spans="1:17">
      <c r="A2475" t="str">
        <f t="shared" si="38"/>
        <v>1992-06-04</v>
      </c>
      <c r="B2475" s="2" t="s">
        <v>6820</v>
      </c>
      <c r="C2475" s="2" t="s">
        <v>29</v>
      </c>
      <c r="D2475" s="3">
        <v>33759</v>
      </c>
      <c r="E2475" s="7" t="s">
        <v>19</v>
      </c>
      <c r="F2475" s="2" t="s">
        <v>20</v>
      </c>
      <c r="G2475" s="2" t="s">
        <v>6821</v>
      </c>
      <c r="H2475" s="5">
        <v>98</v>
      </c>
      <c r="I2475" s="2" t="s">
        <v>22</v>
      </c>
      <c r="J2475" s="2">
        <v>86201</v>
      </c>
      <c r="K2475" s="2" t="s">
        <v>23</v>
      </c>
      <c r="L2475" s="2" t="s">
        <v>24</v>
      </c>
      <c r="M2475" s="2" t="s">
        <v>25</v>
      </c>
      <c r="N2475" s="5">
        <v>111020315</v>
      </c>
      <c r="O2475" s="5">
        <v>20111</v>
      </c>
      <c r="P2475" s="2" t="s">
        <v>605</v>
      </c>
      <c r="Q2475" s="2" t="s">
        <v>6822</v>
      </c>
    </row>
    <row r="2476" ht="17.25" spans="1:17">
      <c r="A2476" t="str">
        <f t="shared" si="38"/>
        <v>1990-10-13</v>
      </c>
      <c r="B2476" s="2" t="s">
        <v>6823</v>
      </c>
      <c r="C2476" s="2" t="s">
        <v>18</v>
      </c>
      <c r="D2476" s="3">
        <v>33159</v>
      </c>
      <c r="E2476" s="7" t="s">
        <v>19</v>
      </c>
      <c r="F2476" s="2" t="s">
        <v>20</v>
      </c>
      <c r="G2476" s="2" t="s">
        <v>6824</v>
      </c>
      <c r="H2476" s="5">
        <v>98</v>
      </c>
      <c r="I2476" s="2" t="s">
        <v>22</v>
      </c>
      <c r="J2476" s="2">
        <v>86201</v>
      </c>
      <c r="K2476" s="2" t="s">
        <v>23</v>
      </c>
      <c r="L2476" s="2" t="s">
        <v>24</v>
      </c>
      <c r="M2476" s="2" t="s">
        <v>25</v>
      </c>
      <c r="N2476" s="5">
        <v>111020297</v>
      </c>
      <c r="O2476" s="5">
        <v>20111</v>
      </c>
      <c r="P2476" s="2" t="s">
        <v>605</v>
      </c>
      <c r="Q2476" s="2" t="s">
        <v>6825</v>
      </c>
    </row>
    <row r="2477" ht="17.25" spans="1:17">
      <c r="A2477" t="str">
        <f t="shared" si="38"/>
        <v>1992-01-02</v>
      </c>
      <c r="B2477" s="2" t="s">
        <v>6826</v>
      </c>
      <c r="C2477" s="2" t="s">
        <v>18</v>
      </c>
      <c r="D2477" s="3">
        <v>33605</v>
      </c>
      <c r="E2477" s="7" t="s">
        <v>19</v>
      </c>
      <c r="F2477" s="2" t="s">
        <v>20</v>
      </c>
      <c r="G2477" s="2" t="s">
        <v>6827</v>
      </c>
      <c r="H2477" s="5">
        <v>98</v>
      </c>
      <c r="I2477" s="2" t="s">
        <v>22</v>
      </c>
      <c r="J2477" s="2">
        <v>86201</v>
      </c>
      <c r="K2477" s="2" t="s">
        <v>23</v>
      </c>
      <c r="L2477" s="2" t="s">
        <v>24</v>
      </c>
      <c r="M2477" s="2" t="s">
        <v>25</v>
      </c>
      <c r="N2477" s="5">
        <v>121020055</v>
      </c>
      <c r="O2477" s="5">
        <v>20121</v>
      </c>
      <c r="P2477" s="2" t="s">
        <v>142</v>
      </c>
      <c r="Q2477" s="2" t="s">
        <v>6828</v>
      </c>
    </row>
    <row r="2478" ht="17.25" spans="1:17">
      <c r="A2478" t="str">
        <f t="shared" si="38"/>
        <v>1992-03-14</v>
      </c>
      <c r="B2478" s="2" t="s">
        <v>6829</v>
      </c>
      <c r="C2478" s="2" t="s">
        <v>18</v>
      </c>
      <c r="D2478" s="3">
        <v>33677</v>
      </c>
      <c r="E2478" s="7" t="s">
        <v>19</v>
      </c>
      <c r="F2478" s="2" t="s">
        <v>20</v>
      </c>
      <c r="G2478" s="2" t="s">
        <v>6830</v>
      </c>
      <c r="H2478" s="5">
        <v>98</v>
      </c>
      <c r="I2478" s="2" t="s">
        <v>22</v>
      </c>
      <c r="J2478" s="2">
        <v>86201</v>
      </c>
      <c r="K2478" s="2" t="s">
        <v>23</v>
      </c>
      <c r="L2478" s="2" t="s">
        <v>24</v>
      </c>
      <c r="M2478" s="2" t="s">
        <v>25</v>
      </c>
      <c r="N2478" s="5">
        <v>121020144</v>
      </c>
      <c r="O2478" s="5">
        <v>20121</v>
      </c>
      <c r="P2478" s="2" t="s">
        <v>142</v>
      </c>
      <c r="Q2478" s="2" t="s">
        <v>6831</v>
      </c>
    </row>
    <row r="2479" ht="17.25" spans="1:17">
      <c r="A2479" t="str">
        <f t="shared" si="38"/>
        <v>1993-07-28</v>
      </c>
      <c r="B2479" s="2" t="s">
        <v>6832</v>
      </c>
      <c r="C2479" s="2" t="s">
        <v>18</v>
      </c>
      <c r="D2479" s="3">
        <v>34178</v>
      </c>
      <c r="E2479" s="7" t="s">
        <v>19</v>
      </c>
      <c r="F2479" s="2" t="s">
        <v>20</v>
      </c>
      <c r="G2479" s="2" t="s">
        <v>6833</v>
      </c>
      <c r="H2479" s="5">
        <v>98</v>
      </c>
      <c r="I2479" s="2" t="s">
        <v>22</v>
      </c>
      <c r="J2479" s="2">
        <v>86201</v>
      </c>
      <c r="K2479" s="2" t="s">
        <v>23</v>
      </c>
      <c r="L2479" s="2" t="s">
        <v>24</v>
      </c>
      <c r="M2479" s="2" t="s">
        <v>25</v>
      </c>
      <c r="N2479" s="5">
        <v>121020062</v>
      </c>
      <c r="O2479" s="5">
        <v>20121</v>
      </c>
      <c r="P2479" s="2" t="s">
        <v>142</v>
      </c>
      <c r="Q2479" s="2" t="s">
        <v>6834</v>
      </c>
    </row>
    <row r="2480" ht="17.25" spans="1:17">
      <c r="A2480" t="str">
        <f t="shared" si="38"/>
        <v>1995-08-26</v>
      </c>
      <c r="B2480" s="2" t="s">
        <v>6835</v>
      </c>
      <c r="C2480" s="2" t="s">
        <v>18</v>
      </c>
      <c r="D2480" s="3">
        <v>34937</v>
      </c>
      <c r="E2480" s="7" t="s">
        <v>19</v>
      </c>
      <c r="F2480" s="2" t="s">
        <v>20</v>
      </c>
      <c r="G2480" s="2" t="s">
        <v>6836</v>
      </c>
      <c r="H2480" s="5">
        <v>98</v>
      </c>
      <c r="I2480" s="2" t="s">
        <v>22</v>
      </c>
      <c r="J2480" s="2">
        <v>86201</v>
      </c>
      <c r="K2480" s="2" t="s">
        <v>23</v>
      </c>
      <c r="L2480" s="2" t="s">
        <v>24</v>
      </c>
      <c r="M2480" s="2" t="s">
        <v>25</v>
      </c>
      <c r="N2480" s="5">
        <v>121020136</v>
      </c>
      <c r="O2480" s="5">
        <v>20121</v>
      </c>
      <c r="P2480" s="2" t="s">
        <v>142</v>
      </c>
      <c r="Q2480" s="2" t="s">
        <v>6837</v>
      </c>
    </row>
    <row r="2481" ht="17.25" spans="1:17">
      <c r="A2481" t="str">
        <f t="shared" si="38"/>
        <v>1993-08-10</v>
      </c>
      <c r="B2481" s="2" t="s">
        <v>6838</v>
      </c>
      <c r="C2481" s="2" t="s">
        <v>29</v>
      </c>
      <c r="D2481" s="3">
        <v>34191</v>
      </c>
      <c r="E2481" s="7" t="s">
        <v>19</v>
      </c>
      <c r="F2481" s="2" t="s">
        <v>20</v>
      </c>
      <c r="G2481" s="2" t="s">
        <v>6839</v>
      </c>
      <c r="H2481" s="5">
        <v>98</v>
      </c>
      <c r="I2481" s="2" t="s">
        <v>22</v>
      </c>
      <c r="J2481" s="2">
        <v>86201</v>
      </c>
      <c r="K2481" s="2" t="s">
        <v>23</v>
      </c>
      <c r="L2481" s="2" t="s">
        <v>24</v>
      </c>
      <c r="M2481" s="2" t="s">
        <v>25</v>
      </c>
      <c r="N2481" s="5">
        <v>121020188</v>
      </c>
      <c r="O2481" s="5">
        <v>20121</v>
      </c>
      <c r="P2481" s="2" t="s">
        <v>142</v>
      </c>
      <c r="Q2481" s="2" t="s">
        <v>6840</v>
      </c>
    </row>
    <row r="2482" ht="17.25" spans="1:17">
      <c r="A2482" t="str">
        <f t="shared" si="38"/>
        <v>1989-09-21</v>
      </c>
      <c r="B2482" s="2" t="s">
        <v>6841</v>
      </c>
      <c r="C2482" s="2" t="s">
        <v>18</v>
      </c>
      <c r="D2482" s="3">
        <v>32772</v>
      </c>
      <c r="E2482" s="7" t="s">
        <v>19</v>
      </c>
      <c r="F2482" s="2" t="s">
        <v>20</v>
      </c>
      <c r="G2482" s="2" t="s">
        <v>6842</v>
      </c>
      <c r="H2482" s="5">
        <v>98</v>
      </c>
      <c r="I2482" s="2" t="s">
        <v>22</v>
      </c>
      <c r="J2482" s="2">
        <v>86201</v>
      </c>
      <c r="K2482" s="2" t="s">
        <v>23</v>
      </c>
      <c r="L2482" s="2" t="s">
        <v>24</v>
      </c>
      <c r="M2482" s="2" t="s">
        <v>25</v>
      </c>
      <c r="N2482" s="5">
        <v>111020084</v>
      </c>
      <c r="O2482" s="5">
        <v>20111</v>
      </c>
      <c r="P2482" s="2" t="s">
        <v>605</v>
      </c>
      <c r="Q2482" s="2" t="s">
        <v>6843</v>
      </c>
    </row>
    <row r="2483" ht="17.25" spans="1:17">
      <c r="A2483" t="str">
        <f t="shared" si="38"/>
        <v>1991-01-11</v>
      </c>
      <c r="B2483" s="2" t="s">
        <v>6844</v>
      </c>
      <c r="C2483" s="2" t="s">
        <v>18</v>
      </c>
      <c r="D2483" s="3">
        <v>33249</v>
      </c>
      <c r="E2483" s="7" t="s">
        <v>19</v>
      </c>
      <c r="F2483" s="2" t="s">
        <v>20</v>
      </c>
      <c r="G2483" s="2" t="s">
        <v>6845</v>
      </c>
      <c r="H2483" s="5">
        <v>98</v>
      </c>
      <c r="I2483" s="2" t="s">
        <v>22</v>
      </c>
      <c r="J2483" s="2">
        <v>86201</v>
      </c>
      <c r="K2483" s="2" t="s">
        <v>23</v>
      </c>
      <c r="L2483" s="2" t="s">
        <v>24</v>
      </c>
      <c r="M2483" s="2" t="s">
        <v>25</v>
      </c>
      <c r="N2483" s="5">
        <v>121020016</v>
      </c>
      <c r="O2483" s="5">
        <v>20121</v>
      </c>
      <c r="P2483" s="2" t="s">
        <v>142</v>
      </c>
      <c r="Q2483" s="2" t="s">
        <v>6846</v>
      </c>
    </row>
    <row r="2484" ht="17.25" spans="1:17">
      <c r="A2484" t="str">
        <f t="shared" si="38"/>
        <v>1992-05-08</v>
      </c>
      <c r="B2484" s="2" t="s">
        <v>4582</v>
      </c>
      <c r="C2484" s="2" t="s">
        <v>29</v>
      </c>
      <c r="D2484" s="3">
        <v>33732</v>
      </c>
      <c r="E2484" s="7" t="s">
        <v>19</v>
      </c>
      <c r="F2484" s="2" t="s">
        <v>20</v>
      </c>
      <c r="G2484" s="2" t="s">
        <v>6847</v>
      </c>
      <c r="H2484" s="5">
        <v>98</v>
      </c>
      <c r="I2484" s="2" t="s">
        <v>22</v>
      </c>
      <c r="J2484" s="2">
        <v>86201</v>
      </c>
      <c r="K2484" s="2" t="s">
        <v>23</v>
      </c>
      <c r="L2484" s="2" t="s">
        <v>24</v>
      </c>
      <c r="M2484" s="2" t="s">
        <v>25</v>
      </c>
      <c r="N2484" s="5">
        <v>101020198</v>
      </c>
      <c r="O2484" s="5">
        <v>20101</v>
      </c>
      <c r="P2484" s="2" t="s">
        <v>234</v>
      </c>
      <c r="Q2484" s="2" t="s">
        <v>6848</v>
      </c>
    </row>
    <row r="2485" ht="17.25" spans="1:17">
      <c r="A2485" t="str">
        <f t="shared" si="38"/>
        <v>1994-06-05</v>
      </c>
      <c r="B2485" s="2" t="s">
        <v>6849</v>
      </c>
      <c r="C2485" s="2" t="s">
        <v>18</v>
      </c>
      <c r="D2485" s="3">
        <v>34490</v>
      </c>
      <c r="E2485" s="7" t="s">
        <v>19</v>
      </c>
      <c r="F2485" s="2" t="s">
        <v>20</v>
      </c>
      <c r="G2485" s="2" t="s">
        <v>6850</v>
      </c>
      <c r="H2485" s="5">
        <v>98</v>
      </c>
      <c r="I2485" s="2" t="s">
        <v>22</v>
      </c>
      <c r="J2485" s="2">
        <v>86201</v>
      </c>
      <c r="K2485" s="2" t="s">
        <v>23</v>
      </c>
      <c r="L2485" s="2" t="s">
        <v>24</v>
      </c>
      <c r="M2485" s="2" t="s">
        <v>25</v>
      </c>
      <c r="N2485" s="5">
        <v>121020051</v>
      </c>
      <c r="O2485" s="5">
        <v>20121</v>
      </c>
      <c r="P2485" s="2" t="s">
        <v>142</v>
      </c>
      <c r="Q2485" s="2" t="s">
        <v>6851</v>
      </c>
    </row>
    <row r="2486" ht="17.25" spans="1:17">
      <c r="A2486" t="str">
        <f t="shared" si="38"/>
        <v>1990-03-07</v>
      </c>
      <c r="B2486" s="2" t="s">
        <v>5108</v>
      </c>
      <c r="C2486" s="2" t="s">
        <v>18</v>
      </c>
      <c r="D2486" s="3">
        <v>32939</v>
      </c>
      <c r="E2486" s="7" t="s">
        <v>19</v>
      </c>
      <c r="F2486" s="2" t="s">
        <v>20</v>
      </c>
      <c r="G2486" s="2" t="s">
        <v>6852</v>
      </c>
      <c r="H2486" s="5">
        <v>98</v>
      </c>
      <c r="I2486" s="2" t="s">
        <v>22</v>
      </c>
      <c r="J2486" s="2">
        <v>86201</v>
      </c>
      <c r="K2486" s="2" t="s">
        <v>23</v>
      </c>
      <c r="L2486" s="2" t="s">
        <v>24</v>
      </c>
      <c r="M2486" s="2" t="s">
        <v>25</v>
      </c>
      <c r="N2486" s="5">
        <v>121020247</v>
      </c>
      <c r="O2486" s="5">
        <v>20121</v>
      </c>
      <c r="P2486" s="2" t="s">
        <v>142</v>
      </c>
      <c r="Q2486" s="2" t="s">
        <v>6853</v>
      </c>
    </row>
    <row r="2487" ht="17.25" spans="1:17">
      <c r="A2487" t="str">
        <f t="shared" si="38"/>
        <v>1994-05-15</v>
      </c>
      <c r="B2487" s="2" t="s">
        <v>6854</v>
      </c>
      <c r="C2487" s="2" t="s">
        <v>29</v>
      </c>
      <c r="D2487" s="3">
        <v>34469</v>
      </c>
      <c r="E2487" s="7" t="s">
        <v>19</v>
      </c>
      <c r="F2487" s="2" t="s">
        <v>20</v>
      </c>
      <c r="G2487" s="2" t="s">
        <v>6855</v>
      </c>
      <c r="H2487" s="5">
        <v>98</v>
      </c>
      <c r="I2487" s="2" t="s">
        <v>22</v>
      </c>
      <c r="J2487" s="2">
        <v>86201</v>
      </c>
      <c r="K2487" s="2" t="s">
        <v>23</v>
      </c>
      <c r="L2487" s="2" t="s">
        <v>24</v>
      </c>
      <c r="M2487" s="2" t="s">
        <v>25</v>
      </c>
      <c r="N2487" s="5">
        <v>121020127</v>
      </c>
      <c r="O2487" s="5">
        <v>20121</v>
      </c>
      <c r="P2487" s="2" t="s">
        <v>142</v>
      </c>
      <c r="Q2487" s="2" t="s">
        <v>6856</v>
      </c>
    </row>
    <row r="2488" ht="17.25" spans="1:17">
      <c r="A2488" t="str">
        <f t="shared" si="38"/>
        <v>1994-06-11</v>
      </c>
      <c r="B2488" s="2" t="s">
        <v>6857</v>
      </c>
      <c r="C2488" s="2" t="s">
        <v>29</v>
      </c>
      <c r="D2488" s="3">
        <v>34496</v>
      </c>
      <c r="E2488" s="7" t="s">
        <v>19</v>
      </c>
      <c r="F2488" s="2" t="s">
        <v>20</v>
      </c>
      <c r="G2488" s="2" t="s">
        <v>6858</v>
      </c>
      <c r="H2488" s="5">
        <v>98</v>
      </c>
      <c r="I2488" s="2" t="s">
        <v>22</v>
      </c>
      <c r="J2488" s="2">
        <v>86201</v>
      </c>
      <c r="K2488" s="2" t="s">
        <v>23</v>
      </c>
      <c r="L2488" s="2" t="s">
        <v>24</v>
      </c>
      <c r="M2488" s="2" t="s">
        <v>25</v>
      </c>
      <c r="N2488" s="5">
        <v>121020034</v>
      </c>
      <c r="O2488" s="5">
        <v>20121</v>
      </c>
      <c r="P2488" s="2" t="s">
        <v>142</v>
      </c>
      <c r="Q2488" s="2" t="s">
        <v>6859</v>
      </c>
    </row>
    <row r="2489" ht="17.25" spans="1:17">
      <c r="A2489" t="str">
        <f t="shared" si="38"/>
        <v>1995-12-20</v>
      </c>
      <c r="B2489" s="2" t="s">
        <v>6860</v>
      </c>
      <c r="C2489" s="2" t="s">
        <v>18</v>
      </c>
      <c r="D2489" s="3">
        <v>35053</v>
      </c>
      <c r="E2489" s="7" t="s">
        <v>19</v>
      </c>
      <c r="F2489" s="2" t="s">
        <v>20</v>
      </c>
      <c r="G2489" s="2" t="s">
        <v>6861</v>
      </c>
      <c r="H2489" s="5">
        <v>98</v>
      </c>
      <c r="I2489" s="2" t="s">
        <v>22</v>
      </c>
      <c r="J2489" s="2">
        <v>86201</v>
      </c>
      <c r="K2489" s="2" t="s">
        <v>23</v>
      </c>
      <c r="L2489" s="2" t="s">
        <v>24</v>
      </c>
      <c r="M2489" s="2" t="s">
        <v>25</v>
      </c>
      <c r="N2489" s="5">
        <v>121020193</v>
      </c>
      <c r="O2489" s="5">
        <v>20121</v>
      </c>
      <c r="P2489" s="2" t="s">
        <v>142</v>
      </c>
      <c r="Q2489" s="2" t="s">
        <v>6862</v>
      </c>
    </row>
    <row r="2490" ht="17.25" spans="1:17">
      <c r="A2490" t="str">
        <f t="shared" si="38"/>
        <v>1995-08-10</v>
      </c>
      <c r="B2490" s="2" t="s">
        <v>6863</v>
      </c>
      <c r="C2490" s="2" t="s">
        <v>29</v>
      </c>
      <c r="D2490" s="3">
        <v>34921</v>
      </c>
      <c r="E2490" s="7" t="s">
        <v>19</v>
      </c>
      <c r="F2490" s="2" t="s">
        <v>20</v>
      </c>
      <c r="G2490" s="2" t="s">
        <v>6864</v>
      </c>
      <c r="H2490" s="5">
        <v>98</v>
      </c>
      <c r="I2490" s="2" t="s">
        <v>22</v>
      </c>
      <c r="J2490" s="2">
        <v>86201</v>
      </c>
      <c r="K2490" s="2" t="s">
        <v>23</v>
      </c>
      <c r="L2490" s="2" t="s">
        <v>24</v>
      </c>
      <c r="M2490" s="2" t="s">
        <v>25</v>
      </c>
      <c r="N2490" s="5">
        <v>121020131</v>
      </c>
      <c r="O2490" s="5">
        <v>20121</v>
      </c>
      <c r="P2490" s="2" t="s">
        <v>142</v>
      </c>
      <c r="Q2490" s="2" t="s">
        <v>6865</v>
      </c>
    </row>
    <row r="2491" ht="17.25" spans="1:17">
      <c r="A2491" t="str">
        <f t="shared" si="38"/>
        <v>1993-02-07</v>
      </c>
      <c r="B2491" s="2" t="s">
        <v>286</v>
      </c>
      <c r="C2491" s="2" t="s">
        <v>18</v>
      </c>
      <c r="D2491" s="3">
        <v>34007</v>
      </c>
      <c r="E2491" s="7" t="s">
        <v>19</v>
      </c>
      <c r="F2491" s="2" t="s">
        <v>20</v>
      </c>
      <c r="G2491" s="2" t="s">
        <v>6866</v>
      </c>
      <c r="H2491" s="5">
        <v>98</v>
      </c>
      <c r="I2491" s="2" t="s">
        <v>22</v>
      </c>
      <c r="J2491" s="2">
        <v>86201</v>
      </c>
      <c r="K2491" s="2" t="s">
        <v>23</v>
      </c>
      <c r="L2491" s="2" t="s">
        <v>24</v>
      </c>
      <c r="M2491" s="2" t="s">
        <v>25</v>
      </c>
      <c r="N2491" s="5">
        <v>121020235</v>
      </c>
      <c r="O2491" s="5">
        <v>20121</v>
      </c>
      <c r="P2491" s="2" t="s">
        <v>142</v>
      </c>
      <c r="Q2491" s="2" t="s">
        <v>6867</v>
      </c>
    </row>
    <row r="2492" ht="17.25" spans="1:17">
      <c r="A2492" t="str">
        <f t="shared" si="38"/>
        <v>1994-05-15</v>
      </c>
      <c r="B2492" s="2" t="s">
        <v>6868</v>
      </c>
      <c r="C2492" s="2" t="s">
        <v>29</v>
      </c>
      <c r="D2492" s="3">
        <v>34469</v>
      </c>
      <c r="E2492" s="7" t="s">
        <v>19</v>
      </c>
      <c r="F2492" s="2" t="s">
        <v>20</v>
      </c>
      <c r="G2492" s="2" t="s">
        <v>6869</v>
      </c>
      <c r="H2492" s="5">
        <v>98</v>
      </c>
      <c r="I2492" s="2" t="s">
        <v>22</v>
      </c>
      <c r="J2492" s="2">
        <v>86201</v>
      </c>
      <c r="K2492" s="2" t="s">
        <v>23</v>
      </c>
      <c r="L2492" s="2" t="s">
        <v>24</v>
      </c>
      <c r="M2492" s="2" t="s">
        <v>25</v>
      </c>
      <c r="N2492" s="5">
        <v>121020099</v>
      </c>
      <c r="O2492" s="5">
        <v>20121</v>
      </c>
      <c r="P2492" s="2" t="s">
        <v>142</v>
      </c>
      <c r="Q2492" s="2" t="s">
        <v>6870</v>
      </c>
    </row>
    <row r="2493" ht="17.25" spans="1:17">
      <c r="A2493" t="str">
        <f t="shared" si="38"/>
        <v>1994-06-28</v>
      </c>
      <c r="B2493" s="2" t="s">
        <v>5721</v>
      </c>
      <c r="C2493" s="2" t="s">
        <v>18</v>
      </c>
      <c r="D2493" s="3">
        <v>34513</v>
      </c>
      <c r="E2493" s="7" t="s">
        <v>19</v>
      </c>
      <c r="F2493" s="2" t="s">
        <v>20</v>
      </c>
      <c r="G2493" s="2" t="s">
        <v>6871</v>
      </c>
      <c r="H2493" s="5">
        <v>98</v>
      </c>
      <c r="I2493" s="2" t="s">
        <v>22</v>
      </c>
      <c r="J2493" s="2">
        <v>86201</v>
      </c>
      <c r="K2493" s="2" t="s">
        <v>23</v>
      </c>
      <c r="L2493" s="2" t="s">
        <v>24</v>
      </c>
      <c r="M2493" s="2" t="s">
        <v>25</v>
      </c>
      <c r="N2493" s="5">
        <v>121020052</v>
      </c>
      <c r="O2493" s="5">
        <v>20121</v>
      </c>
      <c r="P2493" s="2" t="s">
        <v>142</v>
      </c>
      <c r="Q2493" s="2" t="s">
        <v>6872</v>
      </c>
    </row>
    <row r="2494" ht="17.25" spans="1:17">
      <c r="A2494" t="str">
        <f t="shared" si="38"/>
        <v>1994-04-12</v>
      </c>
      <c r="B2494" s="2" t="s">
        <v>6873</v>
      </c>
      <c r="C2494" s="2" t="s">
        <v>29</v>
      </c>
      <c r="D2494" s="3">
        <v>34436</v>
      </c>
      <c r="E2494" s="7" t="s">
        <v>19</v>
      </c>
      <c r="F2494" s="2" t="s">
        <v>20</v>
      </c>
      <c r="G2494" s="2" t="s">
        <v>6874</v>
      </c>
      <c r="H2494" s="5">
        <v>98</v>
      </c>
      <c r="I2494" s="2" t="s">
        <v>22</v>
      </c>
      <c r="J2494" s="2">
        <v>86201</v>
      </c>
      <c r="K2494" s="2" t="s">
        <v>23</v>
      </c>
      <c r="L2494" s="2" t="s">
        <v>24</v>
      </c>
      <c r="M2494" s="2" t="s">
        <v>25</v>
      </c>
      <c r="N2494" s="5">
        <v>121020089</v>
      </c>
      <c r="O2494" s="5">
        <v>20121</v>
      </c>
      <c r="P2494" s="2" t="s">
        <v>142</v>
      </c>
      <c r="Q2494" s="2" t="s">
        <v>6875</v>
      </c>
    </row>
    <row r="2495" ht="17.25" spans="1:17">
      <c r="A2495" t="str">
        <f t="shared" si="38"/>
        <v>1992-02-04</v>
      </c>
      <c r="B2495" s="2" t="s">
        <v>6876</v>
      </c>
      <c r="C2495" s="2" t="s">
        <v>18</v>
      </c>
      <c r="D2495" s="3">
        <v>33638</v>
      </c>
      <c r="E2495" s="7" t="s">
        <v>19</v>
      </c>
      <c r="F2495" s="2" t="s">
        <v>20</v>
      </c>
      <c r="G2495" s="2" t="s">
        <v>6877</v>
      </c>
      <c r="H2495" s="5">
        <v>98</v>
      </c>
      <c r="I2495" s="2" t="s">
        <v>22</v>
      </c>
      <c r="J2495" s="2">
        <v>86201</v>
      </c>
      <c r="K2495" s="2" t="s">
        <v>23</v>
      </c>
      <c r="L2495" s="2" t="s">
        <v>24</v>
      </c>
      <c r="M2495" s="2" t="s">
        <v>25</v>
      </c>
      <c r="N2495" s="5">
        <v>121020263</v>
      </c>
      <c r="O2495" s="5">
        <v>20121</v>
      </c>
      <c r="P2495" s="2" t="s">
        <v>142</v>
      </c>
      <c r="Q2495" s="2" t="s">
        <v>6878</v>
      </c>
    </row>
    <row r="2496" ht="17.25" spans="1:17">
      <c r="A2496" t="str">
        <f t="shared" si="38"/>
        <v>1990-08-06</v>
      </c>
      <c r="B2496" s="2" t="s">
        <v>2044</v>
      </c>
      <c r="C2496" s="2" t="s">
        <v>18</v>
      </c>
      <c r="D2496" s="3">
        <v>33091</v>
      </c>
      <c r="E2496" s="7" t="s">
        <v>19</v>
      </c>
      <c r="F2496" s="2" t="s">
        <v>20</v>
      </c>
      <c r="G2496" s="2" t="s">
        <v>6879</v>
      </c>
      <c r="H2496" s="5">
        <v>98</v>
      </c>
      <c r="I2496" s="2" t="s">
        <v>22</v>
      </c>
      <c r="J2496" s="2">
        <v>86201</v>
      </c>
      <c r="K2496" s="2" t="s">
        <v>23</v>
      </c>
      <c r="L2496" s="2" t="s">
        <v>24</v>
      </c>
      <c r="M2496" s="2" t="s">
        <v>25</v>
      </c>
      <c r="N2496" s="5">
        <v>121020007</v>
      </c>
      <c r="O2496" s="5">
        <v>20121</v>
      </c>
      <c r="P2496" s="2" t="s">
        <v>142</v>
      </c>
      <c r="Q2496" s="2" t="s">
        <v>6880</v>
      </c>
    </row>
    <row r="2497" ht="17.25" spans="1:17">
      <c r="A2497" t="str">
        <f t="shared" si="38"/>
        <v>1993-01-14</v>
      </c>
      <c r="B2497" s="2" t="s">
        <v>6881</v>
      </c>
      <c r="C2497" s="2" t="s">
        <v>18</v>
      </c>
      <c r="D2497" s="3">
        <v>33983</v>
      </c>
      <c r="E2497" s="7" t="s">
        <v>19</v>
      </c>
      <c r="F2497" s="2" t="s">
        <v>20</v>
      </c>
      <c r="G2497" s="2" t="s">
        <v>6882</v>
      </c>
      <c r="H2497" s="5">
        <v>98</v>
      </c>
      <c r="I2497" s="2" t="s">
        <v>22</v>
      </c>
      <c r="J2497" s="2">
        <v>86201</v>
      </c>
      <c r="K2497" s="2" t="s">
        <v>23</v>
      </c>
      <c r="L2497" s="2" t="s">
        <v>24</v>
      </c>
      <c r="M2497" s="2" t="s">
        <v>25</v>
      </c>
      <c r="N2497" s="5">
        <v>121020056</v>
      </c>
      <c r="O2497" s="5">
        <v>20121</v>
      </c>
      <c r="P2497" s="2" t="s">
        <v>142</v>
      </c>
      <c r="Q2497" s="2" t="s">
        <v>6883</v>
      </c>
    </row>
    <row r="2498" ht="17.25" spans="1:17">
      <c r="A2498" t="str">
        <f t="shared" si="38"/>
        <v>1994-07-17</v>
      </c>
      <c r="B2498" s="2" t="s">
        <v>6884</v>
      </c>
      <c r="C2498" s="2" t="s">
        <v>18</v>
      </c>
      <c r="D2498" s="3">
        <v>34532</v>
      </c>
      <c r="E2498" s="7" t="s">
        <v>19</v>
      </c>
      <c r="F2498" s="2" t="s">
        <v>20</v>
      </c>
      <c r="G2498" s="2" t="s">
        <v>6885</v>
      </c>
      <c r="H2498" s="5">
        <v>98</v>
      </c>
      <c r="I2498" s="2" t="s">
        <v>22</v>
      </c>
      <c r="J2498" s="2">
        <v>86201</v>
      </c>
      <c r="K2498" s="2" t="s">
        <v>23</v>
      </c>
      <c r="L2498" s="2" t="s">
        <v>24</v>
      </c>
      <c r="M2498" s="2" t="s">
        <v>25</v>
      </c>
      <c r="N2498" s="5">
        <v>121020169</v>
      </c>
      <c r="O2498" s="5">
        <v>20121</v>
      </c>
      <c r="P2498" s="2" t="s">
        <v>142</v>
      </c>
      <c r="Q2498" s="2" t="s">
        <v>6886</v>
      </c>
    </row>
    <row r="2499" ht="17.25" spans="1:17">
      <c r="A2499" t="str">
        <f t="shared" ref="A2499:A2562" si="39">TEXT(D2499,"yyyy-mm-dd")</f>
        <v>1994-09-22</v>
      </c>
      <c r="B2499" s="2" t="s">
        <v>6887</v>
      </c>
      <c r="C2499" s="2" t="s">
        <v>29</v>
      </c>
      <c r="D2499" s="3">
        <v>34599</v>
      </c>
      <c r="E2499" s="7" t="s">
        <v>19</v>
      </c>
      <c r="F2499" s="2" t="s">
        <v>20</v>
      </c>
      <c r="G2499" s="2" t="s">
        <v>6888</v>
      </c>
      <c r="H2499" s="5">
        <v>98</v>
      </c>
      <c r="I2499" s="2" t="s">
        <v>22</v>
      </c>
      <c r="J2499" s="2">
        <v>86201</v>
      </c>
      <c r="K2499" s="2" t="s">
        <v>23</v>
      </c>
      <c r="L2499" s="2" t="s">
        <v>24</v>
      </c>
      <c r="M2499" s="2" t="s">
        <v>25</v>
      </c>
      <c r="N2499" s="5">
        <v>121020271</v>
      </c>
      <c r="O2499" s="5">
        <v>20121</v>
      </c>
      <c r="P2499" s="2" t="s">
        <v>142</v>
      </c>
      <c r="Q2499" s="2" t="s">
        <v>6889</v>
      </c>
    </row>
    <row r="2500" ht="17.25" spans="1:17">
      <c r="A2500" t="str">
        <f t="shared" si="39"/>
        <v>1991-03-27</v>
      </c>
      <c r="B2500" s="2" t="s">
        <v>6890</v>
      </c>
      <c r="C2500" s="2" t="s">
        <v>18</v>
      </c>
      <c r="D2500" s="3">
        <v>33324</v>
      </c>
      <c r="E2500" s="7" t="s">
        <v>19</v>
      </c>
      <c r="F2500" s="2" t="s">
        <v>20</v>
      </c>
      <c r="G2500" s="2" t="s">
        <v>6891</v>
      </c>
      <c r="H2500" s="5">
        <v>98</v>
      </c>
      <c r="I2500" s="2" t="s">
        <v>22</v>
      </c>
      <c r="J2500" s="2">
        <v>86201</v>
      </c>
      <c r="K2500" s="2" t="s">
        <v>23</v>
      </c>
      <c r="L2500" s="2" t="s">
        <v>24</v>
      </c>
      <c r="M2500" s="2" t="s">
        <v>25</v>
      </c>
      <c r="N2500" s="5">
        <v>121020064</v>
      </c>
      <c r="O2500" s="5">
        <v>20121</v>
      </c>
      <c r="P2500" s="2" t="s">
        <v>142</v>
      </c>
      <c r="Q2500" s="2" t="s">
        <v>6892</v>
      </c>
    </row>
    <row r="2501" ht="17.25" spans="1:17">
      <c r="A2501" t="str">
        <f t="shared" si="39"/>
        <v>1994-11-18</v>
      </c>
      <c r="B2501" s="2" t="s">
        <v>6893</v>
      </c>
      <c r="C2501" s="2" t="s">
        <v>29</v>
      </c>
      <c r="D2501" s="3">
        <v>34656</v>
      </c>
      <c r="E2501" s="7" t="s">
        <v>19</v>
      </c>
      <c r="F2501" s="2" t="s">
        <v>20</v>
      </c>
      <c r="G2501" s="2" t="s">
        <v>6894</v>
      </c>
      <c r="H2501" s="5">
        <v>98</v>
      </c>
      <c r="I2501" s="2" t="s">
        <v>22</v>
      </c>
      <c r="J2501" s="2">
        <v>86201</v>
      </c>
      <c r="K2501" s="2" t="s">
        <v>23</v>
      </c>
      <c r="L2501" s="2" t="s">
        <v>24</v>
      </c>
      <c r="M2501" s="2" t="s">
        <v>25</v>
      </c>
      <c r="N2501" s="5">
        <v>121020027</v>
      </c>
      <c r="O2501" s="5">
        <v>20121</v>
      </c>
      <c r="P2501" s="2" t="s">
        <v>142</v>
      </c>
      <c r="Q2501" s="2" t="s">
        <v>6895</v>
      </c>
    </row>
    <row r="2502" ht="17.25" spans="1:17">
      <c r="A2502" t="str">
        <f t="shared" si="39"/>
        <v>1992-09-05</v>
      </c>
      <c r="B2502" s="2" t="s">
        <v>6896</v>
      </c>
      <c r="C2502" s="2" t="s">
        <v>29</v>
      </c>
      <c r="D2502" s="3">
        <v>33852</v>
      </c>
      <c r="E2502" s="7" t="s">
        <v>19</v>
      </c>
      <c r="F2502" s="2" t="s">
        <v>20</v>
      </c>
      <c r="G2502" s="2" t="s">
        <v>6897</v>
      </c>
      <c r="H2502" s="5">
        <v>98</v>
      </c>
      <c r="I2502" s="2" t="s">
        <v>22</v>
      </c>
      <c r="J2502" s="2">
        <v>86201</v>
      </c>
      <c r="K2502" s="2" t="s">
        <v>23</v>
      </c>
      <c r="L2502" s="2" t="s">
        <v>24</v>
      </c>
      <c r="M2502" s="2" t="s">
        <v>25</v>
      </c>
      <c r="N2502" s="5">
        <v>121020128</v>
      </c>
      <c r="O2502" s="5">
        <v>20121</v>
      </c>
      <c r="P2502" s="2" t="s">
        <v>142</v>
      </c>
      <c r="Q2502" s="2" t="s">
        <v>6898</v>
      </c>
    </row>
    <row r="2503" ht="17.25" spans="1:17">
      <c r="A2503" t="str">
        <f t="shared" si="39"/>
        <v>1994-08-18</v>
      </c>
      <c r="B2503" s="2" t="s">
        <v>6899</v>
      </c>
      <c r="C2503" s="2" t="s">
        <v>18</v>
      </c>
      <c r="D2503" s="3">
        <v>34564</v>
      </c>
      <c r="E2503" s="7" t="s">
        <v>19</v>
      </c>
      <c r="F2503" s="2" t="s">
        <v>20</v>
      </c>
      <c r="G2503" s="2" t="s">
        <v>6900</v>
      </c>
      <c r="H2503" s="5">
        <v>98</v>
      </c>
      <c r="I2503" s="2" t="s">
        <v>22</v>
      </c>
      <c r="J2503" s="2">
        <v>86201</v>
      </c>
      <c r="K2503" s="2" t="s">
        <v>23</v>
      </c>
      <c r="L2503" s="2" t="s">
        <v>24</v>
      </c>
      <c r="M2503" s="2" t="s">
        <v>25</v>
      </c>
      <c r="N2503" s="5">
        <v>121020067</v>
      </c>
      <c r="O2503" s="5">
        <v>20121</v>
      </c>
      <c r="P2503" s="2" t="s">
        <v>142</v>
      </c>
      <c r="Q2503" s="2" t="s">
        <v>6901</v>
      </c>
    </row>
    <row r="2504" ht="17.25" spans="1:17">
      <c r="A2504" t="str">
        <f t="shared" si="39"/>
        <v>1993-05-25</v>
      </c>
      <c r="B2504" s="2" t="s">
        <v>6902</v>
      </c>
      <c r="C2504" s="2" t="s">
        <v>18</v>
      </c>
      <c r="D2504" s="3">
        <v>34114</v>
      </c>
      <c r="E2504" s="7" t="s">
        <v>19</v>
      </c>
      <c r="F2504" s="2" t="s">
        <v>20</v>
      </c>
      <c r="G2504" s="2" t="s">
        <v>6903</v>
      </c>
      <c r="H2504" s="5">
        <v>98</v>
      </c>
      <c r="I2504" s="2" t="s">
        <v>22</v>
      </c>
      <c r="J2504" s="2">
        <v>86201</v>
      </c>
      <c r="K2504" s="2" t="s">
        <v>23</v>
      </c>
      <c r="L2504" s="2" t="s">
        <v>24</v>
      </c>
      <c r="M2504" s="2" t="s">
        <v>25</v>
      </c>
      <c r="N2504" s="5">
        <v>121020255</v>
      </c>
      <c r="O2504" s="5">
        <v>20121</v>
      </c>
      <c r="P2504" s="2" t="s">
        <v>142</v>
      </c>
      <c r="Q2504" s="2" t="s">
        <v>6904</v>
      </c>
    </row>
    <row r="2505" ht="17.25" spans="1:17">
      <c r="A2505" t="str">
        <f t="shared" si="39"/>
        <v>1991-04-06</v>
      </c>
      <c r="B2505" s="2" t="s">
        <v>1839</v>
      </c>
      <c r="C2505" s="2" t="s">
        <v>29</v>
      </c>
      <c r="D2505" s="3">
        <v>33334</v>
      </c>
      <c r="E2505" s="7" t="s">
        <v>19</v>
      </c>
      <c r="F2505" s="2" t="s">
        <v>20</v>
      </c>
      <c r="G2505" s="2" t="s">
        <v>6905</v>
      </c>
      <c r="H2505" s="5">
        <v>98</v>
      </c>
      <c r="I2505" s="2" t="s">
        <v>22</v>
      </c>
      <c r="J2505" s="2">
        <v>86201</v>
      </c>
      <c r="K2505" s="2" t="s">
        <v>23</v>
      </c>
      <c r="L2505" s="2" t="s">
        <v>24</v>
      </c>
      <c r="M2505" s="2" t="s">
        <v>25</v>
      </c>
      <c r="N2505" s="5">
        <v>121020005</v>
      </c>
      <c r="O2505" s="5">
        <v>20121</v>
      </c>
      <c r="P2505" s="2" t="s">
        <v>142</v>
      </c>
      <c r="Q2505" s="2" t="s">
        <v>6906</v>
      </c>
    </row>
    <row r="2506" ht="17.25" spans="1:17">
      <c r="A2506" t="str">
        <f t="shared" si="39"/>
        <v>1992-11-05</v>
      </c>
      <c r="B2506" s="2" t="s">
        <v>6907</v>
      </c>
      <c r="C2506" s="2" t="s">
        <v>29</v>
      </c>
      <c r="D2506" s="3">
        <v>33913</v>
      </c>
      <c r="E2506" s="7" t="s">
        <v>19</v>
      </c>
      <c r="F2506" s="2" t="s">
        <v>20</v>
      </c>
      <c r="G2506" s="2" t="s">
        <v>6908</v>
      </c>
      <c r="H2506" s="5">
        <v>98</v>
      </c>
      <c r="I2506" s="2" t="s">
        <v>22</v>
      </c>
      <c r="J2506" s="2">
        <v>86201</v>
      </c>
      <c r="K2506" s="2" t="s">
        <v>23</v>
      </c>
      <c r="L2506" s="2" t="s">
        <v>24</v>
      </c>
      <c r="M2506" s="2" t="s">
        <v>25</v>
      </c>
      <c r="N2506" s="5">
        <v>121020198</v>
      </c>
      <c r="O2506" s="5">
        <v>20121</v>
      </c>
      <c r="P2506" s="2" t="s">
        <v>142</v>
      </c>
      <c r="Q2506" s="2" t="s">
        <v>6909</v>
      </c>
    </row>
    <row r="2507" ht="17.25" spans="1:17">
      <c r="A2507" t="str">
        <f t="shared" si="39"/>
        <v>1990-12-27</v>
      </c>
      <c r="B2507" s="2" t="s">
        <v>6910</v>
      </c>
      <c r="C2507" s="2" t="s">
        <v>18</v>
      </c>
      <c r="D2507" s="3">
        <v>33234</v>
      </c>
      <c r="E2507" s="7" t="s">
        <v>19</v>
      </c>
      <c r="F2507" s="2" t="s">
        <v>20</v>
      </c>
      <c r="G2507" s="2" t="s">
        <v>6911</v>
      </c>
      <c r="H2507" s="5">
        <v>98</v>
      </c>
      <c r="I2507" s="2" t="s">
        <v>22</v>
      </c>
      <c r="J2507" s="2">
        <v>86201</v>
      </c>
      <c r="K2507" s="2" t="s">
        <v>23</v>
      </c>
      <c r="L2507" s="2" t="s">
        <v>24</v>
      </c>
      <c r="M2507" s="2" t="s">
        <v>25</v>
      </c>
      <c r="N2507" s="5">
        <v>121020054</v>
      </c>
      <c r="O2507" s="5">
        <v>20121</v>
      </c>
      <c r="P2507" s="2" t="s">
        <v>142</v>
      </c>
      <c r="Q2507" s="2" t="s">
        <v>6912</v>
      </c>
    </row>
    <row r="2508" ht="17.25" spans="1:17">
      <c r="A2508" t="str">
        <f t="shared" si="39"/>
        <v>1993-12-16</v>
      </c>
      <c r="B2508" s="2" t="s">
        <v>6913</v>
      </c>
      <c r="C2508" s="2" t="s">
        <v>29</v>
      </c>
      <c r="D2508" s="3">
        <v>34319</v>
      </c>
      <c r="E2508" s="7" t="s">
        <v>19</v>
      </c>
      <c r="F2508" s="2" t="s">
        <v>20</v>
      </c>
      <c r="G2508" s="2" t="s">
        <v>6914</v>
      </c>
      <c r="H2508" s="5">
        <v>98</v>
      </c>
      <c r="I2508" s="2" t="s">
        <v>22</v>
      </c>
      <c r="J2508" s="2">
        <v>86201</v>
      </c>
      <c r="K2508" s="2" t="s">
        <v>23</v>
      </c>
      <c r="L2508" s="2" t="s">
        <v>24</v>
      </c>
      <c r="M2508" s="2" t="s">
        <v>25</v>
      </c>
      <c r="N2508" s="5">
        <v>121020266</v>
      </c>
      <c r="O2508" s="5">
        <v>20121</v>
      </c>
      <c r="P2508" s="2" t="s">
        <v>142</v>
      </c>
      <c r="Q2508" s="2" t="s">
        <v>6915</v>
      </c>
    </row>
    <row r="2509" ht="17.25" spans="1:17">
      <c r="A2509" t="str">
        <f t="shared" si="39"/>
        <v>1991-12-31</v>
      </c>
      <c r="B2509" s="2" t="s">
        <v>6916</v>
      </c>
      <c r="C2509" s="2" t="s">
        <v>18</v>
      </c>
      <c r="D2509" s="3">
        <v>33603</v>
      </c>
      <c r="E2509" s="7" t="s">
        <v>19</v>
      </c>
      <c r="F2509" s="2" t="s">
        <v>20</v>
      </c>
      <c r="G2509" s="2" t="s">
        <v>6917</v>
      </c>
      <c r="H2509" s="5">
        <v>98</v>
      </c>
      <c r="I2509" s="2" t="s">
        <v>22</v>
      </c>
      <c r="J2509" s="2">
        <v>86201</v>
      </c>
      <c r="K2509" s="2" t="s">
        <v>23</v>
      </c>
      <c r="L2509" s="2" t="s">
        <v>24</v>
      </c>
      <c r="M2509" s="2" t="s">
        <v>25</v>
      </c>
      <c r="N2509" s="5">
        <v>101020500</v>
      </c>
      <c r="O2509" s="5">
        <v>20101</v>
      </c>
      <c r="P2509" s="2" t="s">
        <v>234</v>
      </c>
      <c r="Q2509" s="2" t="s">
        <v>6918</v>
      </c>
    </row>
    <row r="2510" ht="17.25" spans="1:17">
      <c r="A2510" t="str">
        <f t="shared" si="39"/>
        <v>1992-11-28</v>
      </c>
      <c r="B2510" s="2" t="s">
        <v>6919</v>
      </c>
      <c r="C2510" s="2" t="s">
        <v>18</v>
      </c>
      <c r="D2510" s="3">
        <v>33936</v>
      </c>
      <c r="E2510" s="7" t="s">
        <v>19</v>
      </c>
      <c r="F2510" s="2" t="s">
        <v>20</v>
      </c>
      <c r="G2510" s="2" t="s">
        <v>6920</v>
      </c>
      <c r="H2510" s="5">
        <v>98</v>
      </c>
      <c r="I2510" s="2" t="s">
        <v>22</v>
      </c>
      <c r="J2510" s="2">
        <v>86201</v>
      </c>
      <c r="K2510" s="2" t="s">
        <v>23</v>
      </c>
      <c r="L2510" s="2" t="s">
        <v>24</v>
      </c>
      <c r="M2510" s="2" t="s">
        <v>25</v>
      </c>
      <c r="N2510" s="5">
        <v>111020107</v>
      </c>
      <c r="O2510" s="5">
        <v>20111</v>
      </c>
      <c r="P2510" s="2" t="s">
        <v>605</v>
      </c>
      <c r="Q2510" s="2" t="s">
        <v>6921</v>
      </c>
    </row>
    <row r="2511" ht="17.25" spans="1:17">
      <c r="A2511" t="str">
        <f t="shared" si="39"/>
        <v>1989-03-02</v>
      </c>
      <c r="B2511" s="2" t="s">
        <v>6922</v>
      </c>
      <c r="C2511" s="2" t="s">
        <v>29</v>
      </c>
      <c r="D2511" s="3">
        <v>32569</v>
      </c>
      <c r="E2511" s="7" t="s">
        <v>19</v>
      </c>
      <c r="F2511" s="2" t="s">
        <v>20</v>
      </c>
      <c r="G2511" s="2" t="s">
        <v>6923</v>
      </c>
      <c r="H2511" s="5">
        <v>98</v>
      </c>
      <c r="I2511" s="2" t="s">
        <v>22</v>
      </c>
      <c r="J2511" s="2">
        <v>86201</v>
      </c>
      <c r="K2511" s="2" t="s">
        <v>23</v>
      </c>
      <c r="L2511" s="2" t="s">
        <v>24</v>
      </c>
      <c r="M2511" s="2" t="s">
        <v>25</v>
      </c>
      <c r="N2511" s="5">
        <v>121020068</v>
      </c>
      <c r="O2511" s="5">
        <v>20121</v>
      </c>
      <c r="P2511" s="2" t="s">
        <v>142</v>
      </c>
      <c r="Q2511" s="2" t="s">
        <v>6924</v>
      </c>
    </row>
    <row r="2512" ht="17.25" spans="1:17">
      <c r="A2512" t="str">
        <f t="shared" si="39"/>
        <v>1994-02-03</v>
      </c>
      <c r="B2512" s="2" t="s">
        <v>6925</v>
      </c>
      <c r="C2512" s="2" t="s">
        <v>29</v>
      </c>
      <c r="D2512" s="3">
        <v>34368</v>
      </c>
      <c r="E2512" s="7" t="s">
        <v>19</v>
      </c>
      <c r="F2512" s="2" t="s">
        <v>20</v>
      </c>
      <c r="G2512" s="2" t="s">
        <v>6926</v>
      </c>
      <c r="H2512" s="5">
        <v>98</v>
      </c>
      <c r="I2512" s="2" t="s">
        <v>22</v>
      </c>
      <c r="J2512" s="2">
        <v>86201</v>
      </c>
      <c r="K2512" s="2" t="s">
        <v>23</v>
      </c>
      <c r="L2512" s="2" t="s">
        <v>24</v>
      </c>
      <c r="M2512" s="2" t="s">
        <v>25</v>
      </c>
      <c r="N2512" s="5">
        <v>121020252</v>
      </c>
      <c r="O2512" s="5">
        <v>20121</v>
      </c>
      <c r="P2512" s="2" t="s">
        <v>142</v>
      </c>
      <c r="Q2512" s="2" t="s">
        <v>6927</v>
      </c>
    </row>
    <row r="2513" ht="17.25" spans="1:17">
      <c r="A2513" t="str">
        <f t="shared" si="39"/>
        <v>1993-12-31</v>
      </c>
      <c r="B2513" s="2" t="s">
        <v>6928</v>
      </c>
      <c r="C2513" s="2" t="s">
        <v>18</v>
      </c>
      <c r="D2513" s="3">
        <v>34334</v>
      </c>
      <c r="E2513" s="7" t="s">
        <v>19</v>
      </c>
      <c r="F2513" s="2" t="s">
        <v>20</v>
      </c>
      <c r="G2513" s="2" t="s">
        <v>6929</v>
      </c>
      <c r="H2513" s="5">
        <v>98</v>
      </c>
      <c r="I2513" s="2" t="s">
        <v>22</v>
      </c>
      <c r="J2513" s="2">
        <v>86201</v>
      </c>
      <c r="K2513" s="2" t="s">
        <v>23</v>
      </c>
      <c r="L2513" s="2" t="s">
        <v>24</v>
      </c>
      <c r="M2513" s="2" t="s">
        <v>25</v>
      </c>
      <c r="N2513" s="5">
        <v>121020165</v>
      </c>
      <c r="O2513" s="5">
        <v>20121</v>
      </c>
      <c r="P2513" s="2" t="s">
        <v>142</v>
      </c>
      <c r="Q2513" s="2" t="s">
        <v>6930</v>
      </c>
    </row>
    <row r="2514" ht="17.25" spans="1:17">
      <c r="A2514" t="str">
        <f t="shared" si="39"/>
        <v>1990-10-05</v>
      </c>
      <c r="B2514" s="2" t="s">
        <v>3921</v>
      </c>
      <c r="C2514" s="2" t="s">
        <v>18</v>
      </c>
      <c r="D2514" s="3">
        <v>33151</v>
      </c>
      <c r="E2514" s="7" t="s">
        <v>19</v>
      </c>
      <c r="F2514" s="2" t="s">
        <v>20</v>
      </c>
      <c r="G2514" s="2" t="s">
        <v>6931</v>
      </c>
      <c r="H2514" s="5">
        <v>98</v>
      </c>
      <c r="I2514" s="2" t="s">
        <v>22</v>
      </c>
      <c r="J2514" s="2">
        <v>86201</v>
      </c>
      <c r="K2514" s="2" t="s">
        <v>23</v>
      </c>
      <c r="L2514" s="2" t="s">
        <v>24</v>
      </c>
      <c r="M2514" s="2" t="s">
        <v>25</v>
      </c>
      <c r="N2514" s="5">
        <v>121020219</v>
      </c>
      <c r="O2514" s="5">
        <v>20121</v>
      </c>
      <c r="P2514" s="2" t="s">
        <v>142</v>
      </c>
      <c r="Q2514" s="2" t="s">
        <v>6932</v>
      </c>
    </row>
    <row r="2515" ht="17.25" spans="1:17">
      <c r="A2515" t="str">
        <f t="shared" si="39"/>
        <v>1994-05-14</v>
      </c>
      <c r="B2515" s="2" t="s">
        <v>6933</v>
      </c>
      <c r="C2515" s="2" t="s">
        <v>18</v>
      </c>
      <c r="D2515" s="3">
        <v>34468</v>
      </c>
      <c r="E2515" s="7" t="s">
        <v>19</v>
      </c>
      <c r="F2515" s="2" t="s">
        <v>20</v>
      </c>
      <c r="G2515" s="2" t="s">
        <v>6934</v>
      </c>
      <c r="H2515" s="5">
        <v>98</v>
      </c>
      <c r="I2515" s="2" t="s">
        <v>22</v>
      </c>
      <c r="J2515" s="2">
        <v>86201</v>
      </c>
      <c r="K2515" s="2" t="s">
        <v>23</v>
      </c>
      <c r="L2515" s="2" t="s">
        <v>24</v>
      </c>
      <c r="M2515" s="2" t="s">
        <v>25</v>
      </c>
      <c r="N2515" s="5">
        <v>121020269</v>
      </c>
      <c r="O2515" s="5">
        <v>20121</v>
      </c>
      <c r="P2515" s="2" t="s">
        <v>142</v>
      </c>
      <c r="Q2515" s="2" t="s">
        <v>6935</v>
      </c>
    </row>
    <row r="2516" ht="17.25" spans="1:17">
      <c r="A2516" t="str">
        <f t="shared" si="39"/>
        <v>1994-03-16</v>
      </c>
      <c r="B2516" s="2" t="s">
        <v>6936</v>
      </c>
      <c r="C2516" s="2" t="s">
        <v>29</v>
      </c>
      <c r="D2516" s="3">
        <v>34409</v>
      </c>
      <c r="E2516" s="7" t="s">
        <v>19</v>
      </c>
      <c r="F2516" s="2" t="s">
        <v>20</v>
      </c>
      <c r="G2516" s="2" t="s">
        <v>6937</v>
      </c>
      <c r="H2516" s="5">
        <v>98</v>
      </c>
      <c r="I2516" s="2" t="s">
        <v>22</v>
      </c>
      <c r="J2516" s="2">
        <v>86201</v>
      </c>
      <c r="K2516" s="2" t="s">
        <v>23</v>
      </c>
      <c r="L2516" s="2" t="s">
        <v>24</v>
      </c>
      <c r="M2516" s="2" t="s">
        <v>25</v>
      </c>
      <c r="N2516" s="5">
        <v>121020110</v>
      </c>
      <c r="O2516" s="5">
        <v>20121</v>
      </c>
      <c r="P2516" s="2" t="s">
        <v>142</v>
      </c>
      <c r="Q2516" s="2" t="s">
        <v>6938</v>
      </c>
    </row>
    <row r="2517" ht="17.25" spans="1:17">
      <c r="A2517" t="str">
        <f t="shared" si="39"/>
        <v>1995-02-18</v>
      </c>
      <c r="B2517" s="2" t="s">
        <v>5579</v>
      </c>
      <c r="C2517" s="2" t="s">
        <v>29</v>
      </c>
      <c r="D2517" s="3">
        <v>34748</v>
      </c>
      <c r="E2517" s="7" t="s">
        <v>19</v>
      </c>
      <c r="F2517" s="2" t="s">
        <v>20</v>
      </c>
      <c r="G2517" s="2" t="s">
        <v>6939</v>
      </c>
      <c r="H2517" s="5">
        <v>98</v>
      </c>
      <c r="I2517" s="2" t="s">
        <v>22</v>
      </c>
      <c r="J2517" s="2">
        <v>86201</v>
      </c>
      <c r="K2517" s="2" t="s">
        <v>23</v>
      </c>
      <c r="L2517" s="2" t="s">
        <v>24</v>
      </c>
      <c r="M2517" s="2" t="s">
        <v>25</v>
      </c>
      <c r="N2517" s="5">
        <v>121020149</v>
      </c>
      <c r="O2517" s="5">
        <v>20121</v>
      </c>
      <c r="P2517" s="2" t="s">
        <v>142</v>
      </c>
      <c r="Q2517" s="2" t="s">
        <v>6940</v>
      </c>
    </row>
    <row r="2518" ht="17.25" spans="1:17">
      <c r="A2518" t="str">
        <f t="shared" si="39"/>
        <v>1992-06-26</v>
      </c>
      <c r="B2518" s="2" t="s">
        <v>6941</v>
      </c>
      <c r="C2518" s="2" t="s">
        <v>18</v>
      </c>
      <c r="D2518" s="3">
        <v>33781</v>
      </c>
      <c r="E2518" s="7" t="s">
        <v>19</v>
      </c>
      <c r="F2518" s="2" t="s">
        <v>20</v>
      </c>
      <c r="G2518" s="2" t="s">
        <v>6942</v>
      </c>
      <c r="H2518" s="5">
        <v>98</v>
      </c>
      <c r="I2518" s="2" t="s">
        <v>22</v>
      </c>
      <c r="J2518" s="2">
        <v>86201</v>
      </c>
      <c r="K2518" s="2" t="s">
        <v>23</v>
      </c>
      <c r="L2518" s="2" t="s">
        <v>24</v>
      </c>
      <c r="M2518" s="2" t="s">
        <v>25</v>
      </c>
      <c r="N2518" s="5">
        <v>121020215</v>
      </c>
      <c r="O2518" s="5">
        <v>20121</v>
      </c>
      <c r="P2518" s="2" t="s">
        <v>142</v>
      </c>
      <c r="Q2518" s="2" t="s">
        <v>6943</v>
      </c>
    </row>
    <row r="2519" ht="17.25" spans="1:17">
      <c r="A2519" t="str">
        <f t="shared" si="39"/>
        <v>1992-05-25</v>
      </c>
      <c r="B2519" s="2" t="s">
        <v>2330</v>
      </c>
      <c r="C2519" s="2" t="s">
        <v>29</v>
      </c>
      <c r="D2519" s="3">
        <v>33749</v>
      </c>
      <c r="E2519" s="7" t="s">
        <v>19</v>
      </c>
      <c r="F2519" s="2" t="s">
        <v>20</v>
      </c>
      <c r="G2519" s="2" t="s">
        <v>6944</v>
      </c>
      <c r="H2519" s="5">
        <v>98</v>
      </c>
      <c r="I2519" s="2" t="s">
        <v>22</v>
      </c>
      <c r="J2519" s="2">
        <v>86201</v>
      </c>
      <c r="K2519" s="2" t="s">
        <v>23</v>
      </c>
      <c r="L2519" s="2" t="s">
        <v>24</v>
      </c>
      <c r="M2519" s="2" t="s">
        <v>25</v>
      </c>
      <c r="N2519" s="5">
        <v>101020085</v>
      </c>
      <c r="O2519" s="5">
        <v>20101</v>
      </c>
      <c r="P2519" s="2" t="s">
        <v>234</v>
      </c>
      <c r="Q2519" s="2" t="s">
        <v>6945</v>
      </c>
    </row>
    <row r="2520" ht="17.25" spans="1:17">
      <c r="A2520" t="str">
        <f t="shared" si="39"/>
        <v>1994-05-04</v>
      </c>
      <c r="B2520" s="2" t="s">
        <v>922</v>
      </c>
      <c r="C2520" s="2" t="s">
        <v>29</v>
      </c>
      <c r="D2520" s="3">
        <v>34458</v>
      </c>
      <c r="E2520" s="7" t="s">
        <v>19</v>
      </c>
      <c r="F2520" s="2" t="s">
        <v>20</v>
      </c>
      <c r="G2520" s="2" t="s">
        <v>6946</v>
      </c>
      <c r="H2520" s="5">
        <v>98</v>
      </c>
      <c r="I2520" s="2" t="s">
        <v>22</v>
      </c>
      <c r="J2520" s="2">
        <v>86201</v>
      </c>
      <c r="K2520" s="2" t="s">
        <v>23</v>
      </c>
      <c r="L2520" s="2" t="s">
        <v>24</v>
      </c>
      <c r="M2520" s="2" t="s">
        <v>25</v>
      </c>
      <c r="N2520" s="5">
        <v>121020243</v>
      </c>
      <c r="O2520" s="5">
        <v>20121</v>
      </c>
      <c r="P2520" s="2" t="s">
        <v>142</v>
      </c>
      <c r="Q2520" s="2" t="s">
        <v>6947</v>
      </c>
    </row>
    <row r="2521" ht="17.25" spans="1:17">
      <c r="A2521" t="str">
        <f t="shared" si="39"/>
        <v>1994-10-10</v>
      </c>
      <c r="B2521" s="2" t="s">
        <v>6948</v>
      </c>
      <c r="C2521" s="2" t="s">
        <v>29</v>
      </c>
      <c r="D2521" s="3">
        <v>34617</v>
      </c>
      <c r="E2521" s="7" t="s">
        <v>19</v>
      </c>
      <c r="F2521" s="2" t="s">
        <v>20</v>
      </c>
      <c r="G2521" s="2" t="s">
        <v>6949</v>
      </c>
      <c r="H2521" s="5">
        <v>98</v>
      </c>
      <c r="I2521" s="2" t="s">
        <v>22</v>
      </c>
      <c r="J2521" s="2">
        <v>86201</v>
      </c>
      <c r="K2521" s="2" t="s">
        <v>23</v>
      </c>
      <c r="L2521" s="2" t="s">
        <v>24</v>
      </c>
      <c r="M2521" s="2" t="s">
        <v>25</v>
      </c>
      <c r="N2521" s="5">
        <v>121020197</v>
      </c>
      <c r="O2521" s="5">
        <v>20121</v>
      </c>
      <c r="P2521" s="2" t="s">
        <v>142</v>
      </c>
      <c r="Q2521" s="2" t="s">
        <v>6950</v>
      </c>
    </row>
    <row r="2522" ht="17.25" spans="1:17">
      <c r="A2522" t="str">
        <f t="shared" si="39"/>
        <v>1994-10-28</v>
      </c>
      <c r="B2522" s="2" t="s">
        <v>6951</v>
      </c>
      <c r="C2522" s="2" t="s">
        <v>18</v>
      </c>
      <c r="D2522" s="3">
        <v>34635</v>
      </c>
      <c r="E2522" s="7" t="s">
        <v>19</v>
      </c>
      <c r="F2522" s="2" t="s">
        <v>20</v>
      </c>
      <c r="G2522" s="2" t="s">
        <v>6952</v>
      </c>
      <c r="H2522" s="5">
        <v>98</v>
      </c>
      <c r="I2522" s="2" t="s">
        <v>22</v>
      </c>
      <c r="J2522" s="2">
        <v>86201</v>
      </c>
      <c r="K2522" s="2" t="s">
        <v>23</v>
      </c>
      <c r="L2522" s="2" t="s">
        <v>24</v>
      </c>
      <c r="M2522" s="2" t="s">
        <v>25</v>
      </c>
      <c r="N2522" s="5">
        <v>121020182</v>
      </c>
      <c r="O2522" s="5">
        <v>20121</v>
      </c>
      <c r="P2522" s="2" t="s">
        <v>142</v>
      </c>
      <c r="Q2522" s="2" t="s">
        <v>6953</v>
      </c>
    </row>
    <row r="2523" ht="17.25" spans="1:17">
      <c r="A2523" t="str">
        <f t="shared" si="39"/>
        <v>1993-11-28</v>
      </c>
      <c r="B2523" s="2" t="s">
        <v>6954</v>
      </c>
      <c r="C2523" s="2" t="s">
        <v>29</v>
      </c>
      <c r="D2523" s="3">
        <v>34301</v>
      </c>
      <c r="E2523" s="7" t="s">
        <v>19</v>
      </c>
      <c r="F2523" s="2" t="s">
        <v>20</v>
      </c>
      <c r="G2523" s="2" t="s">
        <v>6955</v>
      </c>
      <c r="H2523" s="5">
        <v>98</v>
      </c>
      <c r="I2523" s="2" t="s">
        <v>22</v>
      </c>
      <c r="J2523" s="2">
        <v>86201</v>
      </c>
      <c r="K2523" s="2" t="s">
        <v>23</v>
      </c>
      <c r="L2523" s="2" t="s">
        <v>24</v>
      </c>
      <c r="M2523" s="2" t="s">
        <v>25</v>
      </c>
      <c r="N2523" s="5">
        <v>101020125</v>
      </c>
      <c r="O2523" s="5">
        <v>20101</v>
      </c>
      <c r="P2523" s="2" t="s">
        <v>234</v>
      </c>
      <c r="Q2523" s="2" t="s">
        <v>6956</v>
      </c>
    </row>
    <row r="2524" ht="17.25" spans="1:17">
      <c r="A2524" t="str">
        <f t="shared" si="39"/>
        <v>1974-07-10</v>
      </c>
      <c r="B2524" s="2" t="s">
        <v>6957</v>
      </c>
      <c r="C2524" s="2" t="s">
        <v>29</v>
      </c>
      <c r="D2524" s="3">
        <v>27220</v>
      </c>
      <c r="E2524" s="7" t="s">
        <v>19</v>
      </c>
      <c r="F2524" s="2" t="s">
        <v>20</v>
      </c>
      <c r="G2524" s="2" t="s">
        <v>6958</v>
      </c>
      <c r="H2524" s="5">
        <v>98</v>
      </c>
      <c r="I2524" s="2" t="s">
        <v>22</v>
      </c>
      <c r="J2524" s="2">
        <v>86201</v>
      </c>
      <c r="K2524" s="2" t="s">
        <v>23</v>
      </c>
      <c r="L2524" s="2" t="s">
        <v>24</v>
      </c>
      <c r="M2524" s="2" t="s">
        <v>25</v>
      </c>
      <c r="N2524" s="5">
        <v>121020152</v>
      </c>
      <c r="O2524" s="5">
        <v>20121</v>
      </c>
      <c r="P2524" s="2" t="s">
        <v>142</v>
      </c>
      <c r="Q2524" s="2" t="s">
        <v>6959</v>
      </c>
    </row>
    <row r="2525" ht="17.25" spans="1:17">
      <c r="A2525" t="str">
        <f t="shared" si="39"/>
        <v>1992-04-06</v>
      </c>
      <c r="B2525" s="2" t="s">
        <v>1079</v>
      </c>
      <c r="C2525" s="2" t="s">
        <v>18</v>
      </c>
      <c r="D2525" s="3">
        <v>33700</v>
      </c>
      <c r="E2525" s="7" t="s">
        <v>19</v>
      </c>
      <c r="F2525" s="2" t="s">
        <v>20</v>
      </c>
      <c r="G2525" s="2" t="s">
        <v>6960</v>
      </c>
      <c r="H2525" s="5">
        <v>98</v>
      </c>
      <c r="I2525" s="2" t="s">
        <v>22</v>
      </c>
      <c r="J2525" s="2">
        <v>86201</v>
      </c>
      <c r="K2525" s="2" t="s">
        <v>23</v>
      </c>
      <c r="L2525" s="2" t="s">
        <v>24</v>
      </c>
      <c r="M2525" s="2" t="s">
        <v>25</v>
      </c>
      <c r="N2525" s="5">
        <v>121020190</v>
      </c>
      <c r="O2525" s="5">
        <v>20121</v>
      </c>
      <c r="P2525" s="2" t="s">
        <v>142</v>
      </c>
      <c r="Q2525" s="2" t="s">
        <v>6961</v>
      </c>
    </row>
    <row r="2526" ht="17.25" spans="1:17">
      <c r="A2526" t="str">
        <f t="shared" si="39"/>
        <v>1995-01-16</v>
      </c>
      <c r="B2526" s="2" t="s">
        <v>6962</v>
      </c>
      <c r="C2526" s="2" t="s">
        <v>29</v>
      </c>
      <c r="D2526" s="3">
        <v>34715</v>
      </c>
      <c r="E2526" s="7" t="s">
        <v>19</v>
      </c>
      <c r="F2526" s="2" t="s">
        <v>20</v>
      </c>
      <c r="G2526" s="2" t="s">
        <v>6963</v>
      </c>
      <c r="H2526" s="5">
        <v>98</v>
      </c>
      <c r="I2526" s="2" t="s">
        <v>22</v>
      </c>
      <c r="J2526" s="2">
        <v>86201</v>
      </c>
      <c r="K2526" s="2" t="s">
        <v>23</v>
      </c>
      <c r="L2526" s="2" t="s">
        <v>24</v>
      </c>
      <c r="M2526" s="2" t="s">
        <v>25</v>
      </c>
      <c r="N2526" s="5">
        <v>121020248</v>
      </c>
      <c r="O2526" s="5">
        <v>20121</v>
      </c>
      <c r="P2526" s="2" t="s">
        <v>142</v>
      </c>
      <c r="Q2526" s="2" t="s">
        <v>6964</v>
      </c>
    </row>
    <row r="2527" ht="17.25" spans="1:17">
      <c r="A2527" t="str">
        <f t="shared" si="39"/>
        <v>1992-04-30</v>
      </c>
      <c r="B2527" s="2" t="s">
        <v>6435</v>
      </c>
      <c r="C2527" s="2" t="s">
        <v>18</v>
      </c>
      <c r="D2527" s="3">
        <v>33724</v>
      </c>
      <c r="E2527" s="7" t="s">
        <v>19</v>
      </c>
      <c r="F2527" s="2" t="s">
        <v>20</v>
      </c>
      <c r="G2527" s="2" t="s">
        <v>6965</v>
      </c>
      <c r="H2527" s="5">
        <v>98</v>
      </c>
      <c r="I2527" s="2" t="s">
        <v>22</v>
      </c>
      <c r="J2527" s="2">
        <v>86201</v>
      </c>
      <c r="K2527" s="2" t="s">
        <v>23</v>
      </c>
      <c r="L2527" s="2" t="s">
        <v>24</v>
      </c>
      <c r="M2527" s="2" t="s">
        <v>25</v>
      </c>
      <c r="N2527" s="5">
        <v>121020189</v>
      </c>
      <c r="O2527" s="5">
        <v>20121</v>
      </c>
      <c r="P2527" s="2" t="s">
        <v>142</v>
      </c>
      <c r="Q2527" s="2" t="s">
        <v>6966</v>
      </c>
    </row>
    <row r="2528" ht="17.25" spans="1:17">
      <c r="A2528" t="str">
        <f t="shared" si="39"/>
        <v>1993-01-27</v>
      </c>
      <c r="B2528" s="2" t="s">
        <v>6967</v>
      </c>
      <c r="C2528" s="2" t="s">
        <v>18</v>
      </c>
      <c r="D2528" s="3">
        <v>33996</v>
      </c>
      <c r="E2528" s="7" t="s">
        <v>19</v>
      </c>
      <c r="F2528" s="2" t="s">
        <v>20</v>
      </c>
      <c r="G2528" s="2" t="s">
        <v>6968</v>
      </c>
      <c r="H2528" s="5">
        <v>98</v>
      </c>
      <c r="I2528" s="2" t="s">
        <v>22</v>
      </c>
      <c r="J2528" s="2">
        <v>86201</v>
      </c>
      <c r="K2528" s="2" t="s">
        <v>23</v>
      </c>
      <c r="L2528" s="2" t="s">
        <v>24</v>
      </c>
      <c r="M2528" s="2" t="s">
        <v>25</v>
      </c>
      <c r="N2528" s="5">
        <v>121020245</v>
      </c>
      <c r="O2528" s="5">
        <v>20121</v>
      </c>
      <c r="P2528" s="2" t="s">
        <v>142</v>
      </c>
      <c r="Q2528" s="2" t="s">
        <v>6969</v>
      </c>
    </row>
    <row r="2529" ht="17.25" spans="1:17">
      <c r="A2529" t="str">
        <f t="shared" si="39"/>
        <v>1991-01-12</v>
      </c>
      <c r="B2529" s="2" t="s">
        <v>3645</v>
      </c>
      <c r="C2529" s="2" t="s">
        <v>18</v>
      </c>
      <c r="D2529" s="3">
        <v>33250</v>
      </c>
      <c r="E2529" s="7" t="s">
        <v>19</v>
      </c>
      <c r="F2529" s="2" t="s">
        <v>20</v>
      </c>
      <c r="G2529" s="2" t="s">
        <v>6970</v>
      </c>
      <c r="H2529" s="5">
        <v>98</v>
      </c>
      <c r="I2529" s="2" t="s">
        <v>22</v>
      </c>
      <c r="J2529" s="2">
        <v>86201</v>
      </c>
      <c r="K2529" s="2" t="s">
        <v>23</v>
      </c>
      <c r="L2529" s="2" t="s">
        <v>24</v>
      </c>
      <c r="M2529" s="2" t="s">
        <v>25</v>
      </c>
      <c r="N2529" s="5">
        <v>101020369</v>
      </c>
      <c r="O2529" s="5">
        <v>20101</v>
      </c>
      <c r="P2529" s="2" t="s">
        <v>234</v>
      </c>
      <c r="Q2529" s="2" t="s">
        <v>6971</v>
      </c>
    </row>
    <row r="2530" ht="17.25" spans="1:17">
      <c r="A2530" t="str">
        <f t="shared" si="39"/>
        <v>1994-04-15</v>
      </c>
      <c r="B2530" s="2" t="s">
        <v>6972</v>
      </c>
      <c r="C2530" s="2" t="s">
        <v>29</v>
      </c>
      <c r="D2530" s="3">
        <v>34439</v>
      </c>
      <c r="E2530" s="7" t="s">
        <v>19</v>
      </c>
      <c r="F2530" s="2" t="s">
        <v>20</v>
      </c>
      <c r="G2530" s="2" t="s">
        <v>6973</v>
      </c>
      <c r="H2530" s="5">
        <v>98</v>
      </c>
      <c r="I2530" s="2" t="s">
        <v>22</v>
      </c>
      <c r="J2530" s="2">
        <v>86201</v>
      </c>
      <c r="K2530" s="2" t="s">
        <v>23</v>
      </c>
      <c r="L2530" s="2" t="s">
        <v>24</v>
      </c>
      <c r="M2530" s="2" t="s">
        <v>25</v>
      </c>
      <c r="N2530" s="5">
        <v>121020185</v>
      </c>
      <c r="O2530" s="5">
        <v>20121</v>
      </c>
      <c r="P2530" s="2" t="s">
        <v>142</v>
      </c>
      <c r="Q2530" s="2" t="s">
        <v>6974</v>
      </c>
    </row>
    <row r="2531" ht="17.25" spans="1:17">
      <c r="A2531" t="str">
        <f t="shared" si="39"/>
        <v>1994-08-04</v>
      </c>
      <c r="B2531" s="2" t="s">
        <v>151</v>
      </c>
      <c r="C2531" s="2" t="s">
        <v>29</v>
      </c>
      <c r="D2531" s="3">
        <v>34550</v>
      </c>
      <c r="E2531" s="7" t="s">
        <v>19</v>
      </c>
      <c r="F2531" s="2" t="s">
        <v>20</v>
      </c>
      <c r="G2531" s="2" t="s">
        <v>6975</v>
      </c>
      <c r="H2531" s="5">
        <v>98</v>
      </c>
      <c r="I2531" s="2" t="s">
        <v>22</v>
      </c>
      <c r="J2531" s="2">
        <v>86201</v>
      </c>
      <c r="K2531" s="2" t="s">
        <v>23</v>
      </c>
      <c r="L2531" s="2" t="s">
        <v>24</v>
      </c>
      <c r="M2531" s="2" t="s">
        <v>25</v>
      </c>
      <c r="N2531" s="5">
        <v>121020140</v>
      </c>
      <c r="O2531" s="5">
        <v>20121</v>
      </c>
      <c r="P2531" s="2" t="s">
        <v>142</v>
      </c>
      <c r="Q2531" s="2" t="s">
        <v>6976</v>
      </c>
    </row>
    <row r="2532" ht="17.25" spans="1:17">
      <c r="A2532" t="str">
        <f t="shared" si="39"/>
        <v>1988-11-25</v>
      </c>
      <c r="B2532" s="2" t="s">
        <v>6977</v>
      </c>
      <c r="C2532" s="2" t="s">
        <v>18</v>
      </c>
      <c r="D2532" s="3">
        <v>32472</v>
      </c>
      <c r="E2532" s="7" t="s">
        <v>19</v>
      </c>
      <c r="F2532" s="2" t="s">
        <v>20</v>
      </c>
      <c r="G2532" s="2" t="s">
        <v>6978</v>
      </c>
      <c r="H2532" s="5">
        <v>98</v>
      </c>
      <c r="I2532" s="2" t="s">
        <v>22</v>
      </c>
      <c r="J2532" s="2">
        <v>86201</v>
      </c>
      <c r="K2532" s="2" t="s">
        <v>23</v>
      </c>
      <c r="L2532" s="2" t="s">
        <v>24</v>
      </c>
      <c r="M2532" s="2" t="s">
        <v>25</v>
      </c>
      <c r="N2532" s="5">
        <v>111020336</v>
      </c>
      <c r="O2532" s="5">
        <v>20111</v>
      </c>
      <c r="P2532" s="2" t="s">
        <v>605</v>
      </c>
      <c r="Q2532" s="2" t="s">
        <v>6979</v>
      </c>
    </row>
    <row r="2533" ht="17.25" spans="1:17">
      <c r="A2533" t="str">
        <f t="shared" si="39"/>
        <v>1991-07-05</v>
      </c>
      <c r="B2533" s="2" t="s">
        <v>6980</v>
      </c>
      <c r="C2533" s="2" t="s">
        <v>18</v>
      </c>
      <c r="D2533" s="3">
        <v>33424</v>
      </c>
      <c r="E2533" s="7" t="s">
        <v>19</v>
      </c>
      <c r="F2533" s="2" t="s">
        <v>20</v>
      </c>
      <c r="G2533" s="2" t="s">
        <v>6981</v>
      </c>
      <c r="H2533" s="5">
        <v>98</v>
      </c>
      <c r="I2533" s="2" t="s">
        <v>22</v>
      </c>
      <c r="J2533" s="2">
        <v>86201</v>
      </c>
      <c r="K2533" s="2" t="s">
        <v>23</v>
      </c>
      <c r="L2533" s="2" t="s">
        <v>24</v>
      </c>
      <c r="M2533" s="2" t="s">
        <v>25</v>
      </c>
      <c r="N2533" s="5">
        <v>111020186</v>
      </c>
      <c r="O2533" s="5">
        <v>20111</v>
      </c>
      <c r="P2533" s="2" t="s">
        <v>605</v>
      </c>
      <c r="Q2533" s="2" t="s">
        <v>6982</v>
      </c>
    </row>
    <row r="2534" ht="17.25" spans="1:17">
      <c r="A2534" t="str">
        <f t="shared" si="39"/>
        <v>1989-05-09</v>
      </c>
      <c r="B2534" s="2" t="s">
        <v>405</v>
      </c>
      <c r="C2534" s="2" t="s">
        <v>29</v>
      </c>
      <c r="D2534" s="3">
        <v>32637</v>
      </c>
      <c r="E2534" s="7" t="s">
        <v>19</v>
      </c>
      <c r="F2534" s="2" t="s">
        <v>20</v>
      </c>
      <c r="G2534" s="2" t="s">
        <v>6983</v>
      </c>
      <c r="H2534" s="5">
        <v>98</v>
      </c>
      <c r="I2534" s="2" t="s">
        <v>22</v>
      </c>
      <c r="J2534" s="2">
        <v>86201</v>
      </c>
      <c r="K2534" s="2" t="s">
        <v>23</v>
      </c>
      <c r="L2534" s="2" t="s">
        <v>24</v>
      </c>
      <c r="M2534" s="2" t="s">
        <v>25</v>
      </c>
      <c r="N2534" s="5">
        <v>121020091</v>
      </c>
      <c r="O2534" s="5">
        <v>20121</v>
      </c>
      <c r="P2534" s="2" t="s">
        <v>142</v>
      </c>
      <c r="Q2534" s="2" t="s">
        <v>6984</v>
      </c>
    </row>
    <row r="2535" ht="17.25" spans="1:17">
      <c r="A2535" t="str">
        <f t="shared" si="39"/>
        <v>1989-08-13</v>
      </c>
      <c r="B2535" s="2" t="s">
        <v>6985</v>
      </c>
      <c r="C2535" s="2" t="s">
        <v>29</v>
      </c>
      <c r="D2535" s="3">
        <v>32733</v>
      </c>
      <c r="E2535" s="7" t="s">
        <v>19</v>
      </c>
      <c r="F2535" s="2" t="s">
        <v>20</v>
      </c>
      <c r="G2535" s="2" t="s">
        <v>6986</v>
      </c>
      <c r="H2535" s="5">
        <v>98</v>
      </c>
      <c r="I2535" s="2" t="s">
        <v>22</v>
      </c>
      <c r="J2535" s="2">
        <v>86201</v>
      </c>
      <c r="K2535" s="2" t="s">
        <v>23</v>
      </c>
      <c r="L2535" s="2" t="s">
        <v>24</v>
      </c>
      <c r="M2535" s="2" t="s">
        <v>25</v>
      </c>
      <c r="N2535" s="5">
        <v>121020021</v>
      </c>
      <c r="O2535" s="5">
        <v>20121</v>
      </c>
      <c r="P2535" s="2" t="s">
        <v>142</v>
      </c>
      <c r="Q2535" s="2" t="s">
        <v>6987</v>
      </c>
    </row>
    <row r="2536" ht="17.25" spans="1:17">
      <c r="A2536" t="str">
        <f t="shared" si="39"/>
        <v>1992-05-12</v>
      </c>
      <c r="B2536" s="2" t="s">
        <v>1988</v>
      </c>
      <c r="C2536" s="2" t="s">
        <v>29</v>
      </c>
      <c r="D2536" s="3">
        <v>33736</v>
      </c>
      <c r="E2536" s="7" t="s">
        <v>19</v>
      </c>
      <c r="F2536" s="2" t="s">
        <v>20</v>
      </c>
      <c r="G2536" s="2" t="s">
        <v>6988</v>
      </c>
      <c r="H2536" s="5">
        <v>98</v>
      </c>
      <c r="I2536" s="2" t="s">
        <v>22</v>
      </c>
      <c r="J2536" s="2">
        <v>86201</v>
      </c>
      <c r="K2536" s="2" t="s">
        <v>23</v>
      </c>
      <c r="L2536" s="2" t="s">
        <v>24</v>
      </c>
      <c r="M2536" s="2" t="s">
        <v>25</v>
      </c>
      <c r="N2536" s="5">
        <v>121020022</v>
      </c>
      <c r="O2536" s="5">
        <v>20121</v>
      </c>
      <c r="P2536" s="2" t="s">
        <v>142</v>
      </c>
      <c r="Q2536" s="2" t="s">
        <v>6989</v>
      </c>
    </row>
    <row r="2537" ht="17.25" spans="1:17">
      <c r="A2537" t="str">
        <f t="shared" si="39"/>
        <v>1993-12-31</v>
      </c>
      <c r="B2537" s="2" t="s">
        <v>6990</v>
      </c>
      <c r="C2537" s="2" t="s">
        <v>18</v>
      </c>
      <c r="D2537" s="3">
        <v>34334</v>
      </c>
      <c r="E2537" s="7" t="s">
        <v>19</v>
      </c>
      <c r="F2537" s="2" t="s">
        <v>20</v>
      </c>
      <c r="G2537" s="2" t="s">
        <v>6991</v>
      </c>
      <c r="H2537" s="5">
        <v>98</v>
      </c>
      <c r="I2537" s="2" t="s">
        <v>22</v>
      </c>
      <c r="J2537" s="2">
        <v>86201</v>
      </c>
      <c r="K2537" s="2" t="s">
        <v>23</v>
      </c>
      <c r="L2537" s="2" t="s">
        <v>24</v>
      </c>
      <c r="M2537" s="2" t="s">
        <v>25</v>
      </c>
      <c r="N2537" s="5">
        <v>121020060</v>
      </c>
      <c r="O2537" s="5">
        <v>20121</v>
      </c>
      <c r="P2537" s="2" t="s">
        <v>142</v>
      </c>
      <c r="Q2537" s="2" t="s">
        <v>6992</v>
      </c>
    </row>
    <row r="2538" ht="17.25" spans="1:17">
      <c r="A2538" t="str">
        <f t="shared" si="39"/>
        <v>1991-12-31</v>
      </c>
      <c r="B2538" s="2" t="s">
        <v>6993</v>
      </c>
      <c r="C2538" s="2" t="s">
        <v>18</v>
      </c>
      <c r="D2538" s="3">
        <v>33603</v>
      </c>
      <c r="E2538" s="7" t="s">
        <v>19</v>
      </c>
      <c r="F2538" s="2" t="s">
        <v>20</v>
      </c>
      <c r="G2538" s="2" t="s">
        <v>6994</v>
      </c>
      <c r="H2538" s="5">
        <v>98</v>
      </c>
      <c r="I2538" s="2" t="s">
        <v>22</v>
      </c>
      <c r="J2538" s="2">
        <v>86201</v>
      </c>
      <c r="K2538" s="2" t="s">
        <v>23</v>
      </c>
      <c r="L2538" s="2" t="s">
        <v>24</v>
      </c>
      <c r="M2538" s="2" t="s">
        <v>25</v>
      </c>
      <c r="N2538" s="5">
        <v>101020509</v>
      </c>
      <c r="O2538" s="5">
        <v>20101</v>
      </c>
      <c r="P2538" s="2" t="s">
        <v>234</v>
      </c>
      <c r="Q2538" s="2" t="s">
        <v>6995</v>
      </c>
    </row>
    <row r="2539" ht="17.25" spans="1:17">
      <c r="A2539" t="str">
        <f t="shared" si="39"/>
        <v>1993-06-02</v>
      </c>
      <c r="B2539" s="2" t="s">
        <v>6996</v>
      </c>
      <c r="C2539" s="2" t="s">
        <v>29</v>
      </c>
      <c r="D2539" s="3">
        <v>34122</v>
      </c>
      <c r="E2539" s="7" t="s">
        <v>19</v>
      </c>
      <c r="F2539" s="2" t="s">
        <v>20</v>
      </c>
      <c r="G2539" s="2" t="s">
        <v>6997</v>
      </c>
      <c r="H2539" s="5">
        <v>98</v>
      </c>
      <c r="I2539" s="2" t="s">
        <v>22</v>
      </c>
      <c r="J2539" s="2">
        <v>86201</v>
      </c>
      <c r="K2539" s="2" t="s">
        <v>23</v>
      </c>
      <c r="L2539" s="2" t="s">
        <v>24</v>
      </c>
      <c r="M2539" s="2" t="s">
        <v>25</v>
      </c>
      <c r="N2539" s="5">
        <v>121020275</v>
      </c>
      <c r="O2539" s="5">
        <v>20121</v>
      </c>
      <c r="P2539" s="2" t="s">
        <v>142</v>
      </c>
      <c r="Q2539" s="2" t="s">
        <v>6998</v>
      </c>
    </row>
    <row r="2540" ht="17.25" spans="1:17">
      <c r="A2540" t="str">
        <f t="shared" si="39"/>
        <v>1993-08-02</v>
      </c>
      <c r="B2540" s="2" t="s">
        <v>6999</v>
      </c>
      <c r="C2540" s="2" t="s">
        <v>29</v>
      </c>
      <c r="D2540" s="3">
        <v>34183</v>
      </c>
      <c r="E2540" s="7" t="s">
        <v>19</v>
      </c>
      <c r="F2540" s="2" t="s">
        <v>20</v>
      </c>
      <c r="G2540" s="2" t="s">
        <v>7000</v>
      </c>
      <c r="H2540" s="5">
        <v>98</v>
      </c>
      <c r="I2540" s="2" t="s">
        <v>22</v>
      </c>
      <c r="J2540" s="2">
        <v>86201</v>
      </c>
      <c r="K2540" s="2" t="s">
        <v>23</v>
      </c>
      <c r="L2540" s="2" t="s">
        <v>24</v>
      </c>
      <c r="M2540" s="2" t="s">
        <v>25</v>
      </c>
      <c r="N2540" s="5">
        <v>121020065</v>
      </c>
      <c r="O2540" s="5">
        <v>20121</v>
      </c>
      <c r="P2540" s="2" t="s">
        <v>142</v>
      </c>
      <c r="Q2540" s="2" t="s">
        <v>7001</v>
      </c>
    </row>
    <row r="2541" ht="17.25" spans="1:17">
      <c r="A2541" t="str">
        <f t="shared" si="39"/>
        <v>1993-10-25</v>
      </c>
      <c r="B2541" s="2" t="s">
        <v>1523</v>
      </c>
      <c r="C2541" s="2" t="s">
        <v>29</v>
      </c>
      <c r="D2541" s="3">
        <v>34267</v>
      </c>
      <c r="E2541" s="7" t="s">
        <v>19</v>
      </c>
      <c r="F2541" s="2" t="s">
        <v>20</v>
      </c>
      <c r="G2541" s="2" t="s">
        <v>7002</v>
      </c>
      <c r="H2541" s="5">
        <v>98</v>
      </c>
      <c r="I2541" s="2" t="s">
        <v>22</v>
      </c>
      <c r="J2541" s="2">
        <v>86201</v>
      </c>
      <c r="K2541" s="2" t="s">
        <v>23</v>
      </c>
      <c r="L2541" s="2" t="s">
        <v>24</v>
      </c>
      <c r="M2541" s="2" t="s">
        <v>25</v>
      </c>
      <c r="N2541" s="5">
        <v>121020035</v>
      </c>
      <c r="O2541" s="5">
        <v>20121</v>
      </c>
      <c r="P2541" s="2" t="s">
        <v>142</v>
      </c>
      <c r="Q2541" s="2" t="s">
        <v>7003</v>
      </c>
    </row>
    <row r="2542" ht="17.25" spans="1:17">
      <c r="A2542" t="str">
        <f t="shared" si="39"/>
        <v>1993-08-05</v>
      </c>
      <c r="B2542" s="2" t="s">
        <v>4562</v>
      </c>
      <c r="C2542" s="2" t="s">
        <v>18</v>
      </c>
      <c r="D2542" s="3">
        <v>34186</v>
      </c>
      <c r="E2542" s="7" t="s">
        <v>19</v>
      </c>
      <c r="F2542" s="2" t="s">
        <v>20</v>
      </c>
      <c r="G2542" s="2" t="s">
        <v>7004</v>
      </c>
      <c r="H2542" s="5">
        <v>98</v>
      </c>
      <c r="I2542" s="2" t="s">
        <v>22</v>
      </c>
      <c r="J2542" s="2">
        <v>86201</v>
      </c>
      <c r="K2542" s="2" t="s">
        <v>23</v>
      </c>
      <c r="L2542" s="2" t="s">
        <v>24</v>
      </c>
      <c r="M2542" s="2" t="s">
        <v>25</v>
      </c>
      <c r="N2542" s="5">
        <v>121020281</v>
      </c>
      <c r="O2542" s="5">
        <v>20121</v>
      </c>
      <c r="P2542" s="2" t="s">
        <v>142</v>
      </c>
      <c r="Q2542" s="2" t="s">
        <v>7005</v>
      </c>
    </row>
    <row r="2543" ht="17.25" spans="1:17">
      <c r="A2543" t="str">
        <f t="shared" si="39"/>
        <v>1993-05-30</v>
      </c>
      <c r="B2543" s="2" t="s">
        <v>7006</v>
      </c>
      <c r="C2543" s="2" t="s">
        <v>29</v>
      </c>
      <c r="D2543" s="3">
        <v>34119</v>
      </c>
      <c r="E2543" s="7" t="s">
        <v>19</v>
      </c>
      <c r="F2543" s="2" t="s">
        <v>20</v>
      </c>
      <c r="G2543" s="2" t="s">
        <v>7007</v>
      </c>
      <c r="H2543" s="5">
        <v>98</v>
      </c>
      <c r="I2543" s="2" t="s">
        <v>22</v>
      </c>
      <c r="J2543" s="2">
        <v>86201</v>
      </c>
      <c r="K2543" s="2" t="s">
        <v>23</v>
      </c>
      <c r="L2543" s="2" t="s">
        <v>24</v>
      </c>
      <c r="M2543" s="2" t="s">
        <v>25</v>
      </c>
      <c r="N2543" s="5">
        <v>121020195</v>
      </c>
      <c r="O2543" s="5">
        <v>20121</v>
      </c>
      <c r="P2543" s="2" t="s">
        <v>142</v>
      </c>
      <c r="Q2543" s="2" t="s">
        <v>7008</v>
      </c>
    </row>
    <row r="2544" ht="17.25" spans="1:17">
      <c r="A2544" t="str">
        <f t="shared" si="39"/>
        <v>1993-06-27</v>
      </c>
      <c r="B2544" s="2" t="s">
        <v>4565</v>
      </c>
      <c r="C2544" s="2" t="s">
        <v>18</v>
      </c>
      <c r="D2544" s="3">
        <v>34147</v>
      </c>
      <c r="E2544" s="7" t="s">
        <v>19</v>
      </c>
      <c r="F2544" s="2" t="s">
        <v>20</v>
      </c>
      <c r="G2544" s="2" t="s">
        <v>7009</v>
      </c>
      <c r="H2544" s="5">
        <v>98</v>
      </c>
      <c r="I2544" s="2" t="s">
        <v>22</v>
      </c>
      <c r="J2544" s="2">
        <v>86201</v>
      </c>
      <c r="K2544" s="2" t="s">
        <v>23</v>
      </c>
      <c r="L2544" s="2" t="s">
        <v>24</v>
      </c>
      <c r="M2544" s="2" t="s">
        <v>25</v>
      </c>
      <c r="N2544" s="5">
        <v>121020003</v>
      </c>
      <c r="O2544" s="5">
        <v>20121</v>
      </c>
      <c r="P2544" s="2" t="s">
        <v>142</v>
      </c>
      <c r="Q2544" s="2" t="s">
        <v>7010</v>
      </c>
    </row>
    <row r="2545" ht="17.25" spans="1:17">
      <c r="A2545" t="str">
        <f t="shared" si="39"/>
        <v>1992-02-23</v>
      </c>
      <c r="B2545" s="2" t="s">
        <v>7011</v>
      </c>
      <c r="C2545" s="2" t="s">
        <v>18</v>
      </c>
      <c r="D2545" s="3">
        <v>33657</v>
      </c>
      <c r="E2545" s="7" t="s">
        <v>19</v>
      </c>
      <c r="F2545" s="2" t="s">
        <v>20</v>
      </c>
      <c r="G2545" s="2" t="s">
        <v>7012</v>
      </c>
      <c r="H2545" s="5">
        <v>98</v>
      </c>
      <c r="I2545" s="2" t="s">
        <v>22</v>
      </c>
      <c r="J2545" s="2">
        <v>86201</v>
      </c>
      <c r="K2545" s="2" t="s">
        <v>23</v>
      </c>
      <c r="L2545" s="2" t="s">
        <v>24</v>
      </c>
      <c r="M2545" s="2" t="s">
        <v>25</v>
      </c>
      <c r="N2545" s="5">
        <v>121020241</v>
      </c>
      <c r="O2545" s="5">
        <v>20121</v>
      </c>
      <c r="P2545" s="2" t="s">
        <v>142</v>
      </c>
      <c r="Q2545" s="2" t="s">
        <v>7013</v>
      </c>
    </row>
    <row r="2546" ht="17.25" spans="1:17">
      <c r="A2546" t="str">
        <f t="shared" si="39"/>
        <v>1989-08-19</v>
      </c>
      <c r="B2546" s="2" t="s">
        <v>120</v>
      </c>
      <c r="C2546" s="2" t="s">
        <v>29</v>
      </c>
      <c r="D2546" s="3">
        <v>32739</v>
      </c>
      <c r="E2546" s="7" t="s">
        <v>19</v>
      </c>
      <c r="F2546" s="2" t="s">
        <v>20</v>
      </c>
      <c r="G2546" s="2" t="s">
        <v>7014</v>
      </c>
      <c r="H2546" s="5">
        <v>98</v>
      </c>
      <c r="I2546" s="2" t="s">
        <v>22</v>
      </c>
      <c r="J2546" s="2">
        <v>86201</v>
      </c>
      <c r="K2546" s="2" t="s">
        <v>23</v>
      </c>
      <c r="L2546" s="2" t="s">
        <v>24</v>
      </c>
      <c r="M2546" s="2" t="s">
        <v>25</v>
      </c>
      <c r="N2546" s="5">
        <v>121020156</v>
      </c>
      <c r="O2546" s="5">
        <v>20121</v>
      </c>
      <c r="P2546" s="2" t="s">
        <v>142</v>
      </c>
      <c r="Q2546" s="2" t="s">
        <v>7015</v>
      </c>
    </row>
    <row r="2547" ht="17.25" spans="1:17">
      <c r="A2547" t="str">
        <f t="shared" si="39"/>
        <v>1989-09-14</v>
      </c>
      <c r="B2547" s="2" t="s">
        <v>17</v>
      </c>
      <c r="C2547" s="2" t="s">
        <v>18</v>
      </c>
      <c r="D2547" s="3">
        <v>32765</v>
      </c>
      <c r="E2547" s="7" t="s">
        <v>19</v>
      </c>
      <c r="F2547" s="2" t="s">
        <v>20</v>
      </c>
      <c r="G2547" s="2" t="s">
        <v>7016</v>
      </c>
      <c r="H2547" s="5">
        <v>98</v>
      </c>
      <c r="I2547" s="2" t="s">
        <v>22</v>
      </c>
      <c r="J2547" s="2">
        <v>86201</v>
      </c>
      <c r="K2547" s="2" t="s">
        <v>23</v>
      </c>
      <c r="L2547" s="2" t="s">
        <v>24</v>
      </c>
      <c r="M2547" s="2" t="s">
        <v>25</v>
      </c>
      <c r="N2547" s="5">
        <v>121020270</v>
      </c>
      <c r="O2547" s="5">
        <v>20121</v>
      </c>
      <c r="P2547" s="2" t="s">
        <v>142</v>
      </c>
      <c r="Q2547" s="2" t="s">
        <v>7017</v>
      </c>
    </row>
    <row r="2548" ht="17.25" spans="1:17">
      <c r="A2548" t="str">
        <f t="shared" si="39"/>
        <v>1992-03-27</v>
      </c>
      <c r="B2548" s="2" t="s">
        <v>7018</v>
      </c>
      <c r="C2548" s="2" t="s">
        <v>29</v>
      </c>
      <c r="D2548" s="3">
        <v>33690</v>
      </c>
      <c r="E2548" s="7" t="s">
        <v>19</v>
      </c>
      <c r="F2548" s="2" t="s">
        <v>20</v>
      </c>
      <c r="G2548" s="2" t="s">
        <v>7019</v>
      </c>
      <c r="H2548" s="5">
        <v>98</v>
      </c>
      <c r="I2548" s="2" t="s">
        <v>22</v>
      </c>
      <c r="J2548" s="2">
        <v>86201</v>
      </c>
      <c r="K2548" s="2" t="s">
        <v>23</v>
      </c>
      <c r="L2548" s="2" t="s">
        <v>24</v>
      </c>
      <c r="M2548" s="2" t="s">
        <v>25</v>
      </c>
      <c r="N2548" s="5">
        <v>121020276</v>
      </c>
      <c r="O2548" s="5">
        <v>20121</v>
      </c>
      <c r="P2548" s="2" t="s">
        <v>142</v>
      </c>
      <c r="Q2548" s="2" t="s">
        <v>7020</v>
      </c>
    </row>
    <row r="2549" ht="17.25" spans="1:17">
      <c r="A2549" t="str">
        <f t="shared" si="39"/>
        <v>1983-07-16</v>
      </c>
      <c r="B2549" s="2" t="s">
        <v>7021</v>
      </c>
      <c r="C2549" s="2" t="s">
        <v>18</v>
      </c>
      <c r="D2549" s="3">
        <v>30513</v>
      </c>
      <c r="E2549" s="7" t="s">
        <v>19</v>
      </c>
      <c r="F2549" s="2" t="s">
        <v>20</v>
      </c>
      <c r="G2549" s="2" t="s">
        <v>7022</v>
      </c>
      <c r="H2549" s="5">
        <v>98</v>
      </c>
      <c r="I2549" s="2" t="s">
        <v>22</v>
      </c>
      <c r="J2549" s="2">
        <v>86201</v>
      </c>
      <c r="K2549" s="2" t="s">
        <v>23</v>
      </c>
      <c r="L2549" s="2" t="s">
        <v>24</v>
      </c>
      <c r="M2549" s="2" t="s">
        <v>25</v>
      </c>
      <c r="N2549" s="5">
        <v>101020467</v>
      </c>
      <c r="O2549" s="5">
        <v>20101</v>
      </c>
      <c r="P2549" s="2" t="s">
        <v>234</v>
      </c>
      <c r="Q2549" s="2" t="s">
        <v>7023</v>
      </c>
    </row>
    <row r="2550" ht="17.25" spans="1:17">
      <c r="A2550" t="str">
        <f t="shared" si="39"/>
        <v>1994-03-18</v>
      </c>
      <c r="B2550" s="2" t="s">
        <v>7024</v>
      </c>
      <c r="C2550" s="2" t="s">
        <v>18</v>
      </c>
      <c r="D2550" s="3">
        <v>34411</v>
      </c>
      <c r="E2550" s="7" t="s">
        <v>19</v>
      </c>
      <c r="F2550" s="2" t="s">
        <v>20</v>
      </c>
      <c r="G2550" s="2" t="s">
        <v>7025</v>
      </c>
      <c r="H2550" s="5">
        <v>98</v>
      </c>
      <c r="I2550" s="2" t="s">
        <v>22</v>
      </c>
      <c r="J2550" s="2">
        <v>86201</v>
      </c>
      <c r="K2550" s="2" t="s">
        <v>23</v>
      </c>
      <c r="L2550" s="2" t="s">
        <v>24</v>
      </c>
      <c r="M2550" s="2" t="s">
        <v>25</v>
      </c>
      <c r="N2550" s="5">
        <v>121020218</v>
      </c>
      <c r="O2550" s="5">
        <v>20121</v>
      </c>
      <c r="P2550" s="2" t="s">
        <v>142</v>
      </c>
      <c r="Q2550" s="2" t="s">
        <v>7026</v>
      </c>
    </row>
    <row r="2551" ht="17.25" spans="1:17">
      <c r="A2551" t="str">
        <f t="shared" si="39"/>
        <v>1994-04-05</v>
      </c>
      <c r="B2551" s="2" t="s">
        <v>5824</v>
      </c>
      <c r="C2551" s="2" t="s">
        <v>18</v>
      </c>
      <c r="D2551" s="3">
        <v>34429</v>
      </c>
      <c r="E2551" s="7" t="s">
        <v>19</v>
      </c>
      <c r="F2551" s="2" t="s">
        <v>20</v>
      </c>
      <c r="G2551" s="2" t="s">
        <v>7027</v>
      </c>
      <c r="H2551" s="5">
        <v>98</v>
      </c>
      <c r="I2551" s="2" t="s">
        <v>22</v>
      </c>
      <c r="J2551" s="2">
        <v>86201</v>
      </c>
      <c r="K2551" s="2" t="s">
        <v>23</v>
      </c>
      <c r="L2551" s="2" t="s">
        <v>24</v>
      </c>
      <c r="M2551" s="2" t="s">
        <v>25</v>
      </c>
      <c r="N2551" s="5">
        <v>121020090</v>
      </c>
      <c r="O2551" s="5">
        <v>20121</v>
      </c>
      <c r="P2551" s="2" t="s">
        <v>142</v>
      </c>
      <c r="Q2551" s="2" t="s">
        <v>7028</v>
      </c>
    </row>
    <row r="2552" ht="17.25" spans="1:17">
      <c r="A2552" t="str">
        <f t="shared" si="39"/>
        <v>1990-03-02</v>
      </c>
      <c r="B2552" s="2" t="s">
        <v>7029</v>
      </c>
      <c r="C2552" s="2" t="s">
        <v>18</v>
      </c>
      <c r="D2552" s="3">
        <v>32934</v>
      </c>
      <c r="E2552" s="7" t="s">
        <v>19</v>
      </c>
      <c r="F2552" s="2" t="s">
        <v>20</v>
      </c>
      <c r="G2552" s="2" t="s">
        <v>7030</v>
      </c>
      <c r="H2552" s="5">
        <v>98</v>
      </c>
      <c r="I2552" s="2" t="s">
        <v>22</v>
      </c>
      <c r="J2552" s="2">
        <v>86201</v>
      </c>
      <c r="K2552" s="2" t="s">
        <v>23</v>
      </c>
      <c r="L2552" s="2" t="s">
        <v>24</v>
      </c>
      <c r="M2552" s="2" t="s">
        <v>25</v>
      </c>
      <c r="N2552" s="5">
        <v>121020042</v>
      </c>
      <c r="O2552" s="5">
        <v>20121</v>
      </c>
      <c r="P2552" s="2" t="s">
        <v>142</v>
      </c>
      <c r="Q2552" s="2" t="s">
        <v>7031</v>
      </c>
    </row>
    <row r="2553" ht="17.25" spans="1:17">
      <c r="A2553" t="str">
        <f t="shared" si="39"/>
        <v>1989-12-31</v>
      </c>
      <c r="B2553" s="2" t="s">
        <v>7032</v>
      </c>
      <c r="C2553" s="2" t="s">
        <v>18</v>
      </c>
      <c r="D2553" s="3">
        <v>32873</v>
      </c>
      <c r="E2553" s="7" t="s">
        <v>19</v>
      </c>
      <c r="F2553" s="2" t="s">
        <v>20</v>
      </c>
      <c r="G2553" s="2" t="s">
        <v>7033</v>
      </c>
      <c r="H2553" s="5">
        <v>98</v>
      </c>
      <c r="I2553" s="2" t="s">
        <v>22</v>
      </c>
      <c r="J2553" s="2">
        <v>86201</v>
      </c>
      <c r="K2553" s="2" t="s">
        <v>23</v>
      </c>
      <c r="L2553" s="2" t="s">
        <v>24</v>
      </c>
      <c r="M2553" s="2" t="s">
        <v>25</v>
      </c>
      <c r="N2553" s="5">
        <v>91020027</v>
      </c>
      <c r="O2553" s="5">
        <v>20091</v>
      </c>
      <c r="P2553" s="2" t="s">
        <v>567</v>
      </c>
      <c r="Q2553" s="2" t="s">
        <v>7034</v>
      </c>
    </row>
    <row r="2554" ht="17.25" spans="1:17">
      <c r="A2554" t="str">
        <f t="shared" si="39"/>
        <v>1992-08-08</v>
      </c>
      <c r="B2554" s="2" t="s">
        <v>7035</v>
      </c>
      <c r="C2554" s="2" t="s">
        <v>29</v>
      </c>
      <c r="D2554" s="3">
        <v>33824</v>
      </c>
      <c r="E2554" s="7" t="s">
        <v>19</v>
      </c>
      <c r="F2554" s="2" t="s">
        <v>20</v>
      </c>
      <c r="G2554" s="2" t="s">
        <v>7036</v>
      </c>
      <c r="H2554" s="5">
        <v>98</v>
      </c>
      <c r="I2554" s="2" t="s">
        <v>22</v>
      </c>
      <c r="J2554" s="2">
        <v>86201</v>
      </c>
      <c r="K2554" s="2" t="s">
        <v>23</v>
      </c>
      <c r="L2554" s="2" t="s">
        <v>24</v>
      </c>
      <c r="M2554" s="2" t="s">
        <v>25</v>
      </c>
      <c r="N2554" s="5">
        <v>121020020</v>
      </c>
      <c r="O2554" s="5">
        <v>20121</v>
      </c>
      <c r="P2554" s="2" t="s">
        <v>142</v>
      </c>
      <c r="Q2554" s="2" t="s">
        <v>7037</v>
      </c>
    </row>
    <row r="2555" ht="17.25" spans="1:17">
      <c r="A2555" t="str">
        <f t="shared" si="39"/>
        <v>1995-04-05</v>
      </c>
      <c r="B2555" s="2" t="s">
        <v>7038</v>
      </c>
      <c r="C2555" s="2" t="s">
        <v>29</v>
      </c>
      <c r="D2555" s="3">
        <v>34794</v>
      </c>
      <c r="E2555" s="7" t="s">
        <v>19</v>
      </c>
      <c r="F2555" s="2" t="s">
        <v>20</v>
      </c>
      <c r="G2555" s="2" t="s">
        <v>7039</v>
      </c>
      <c r="H2555" s="5">
        <v>98</v>
      </c>
      <c r="I2555" s="2" t="s">
        <v>22</v>
      </c>
      <c r="J2555" s="2">
        <v>86201</v>
      </c>
      <c r="K2555" s="2" t="s">
        <v>23</v>
      </c>
      <c r="L2555" s="2" t="s">
        <v>24</v>
      </c>
      <c r="M2555" s="2" t="s">
        <v>25</v>
      </c>
      <c r="N2555" s="5">
        <v>121020208</v>
      </c>
      <c r="O2555" s="5">
        <v>20121</v>
      </c>
      <c r="P2555" s="2" t="s">
        <v>142</v>
      </c>
      <c r="Q2555" s="2" t="s">
        <v>7040</v>
      </c>
    </row>
    <row r="2556" ht="17.25" spans="1:17">
      <c r="A2556" t="str">
        <f t="shared" si="39"/>
        <v>1990-03-12</v>
      </c>
      <c r="B2556" s="2" t="s">
        <v>7041</v>
      </c>
      <c r="C2556" s="2" t="s">
        <v>18</v>
      </c>
      <c r="D2556" s="3">
        <v>32944</v>
      </c>
      <c r="E2556" s="7" t="s">
        <v>19</v>
      </c>
      <c r="F2556" s="2" t="s">
        <v>20</v>
      </c>
      <c r="G2556" s="2" t="s">
        <v>7042</v>
      </c>
      <c r="H2556" s="5">
        <v>98</v>
      </c>
      <c r="I2556" s="2" t="s">
        <v>22</v>
      </c>
      <c r="J2556" s="2">
        <v>86201</v>
      </c>
      <c r="K2556" s="2" t="s">
        <v>23</v>
      </c>
      <c r="L2556" s="2" t="s">
        <v>24</v>
      </c>
      <c r="M2556" s="2" t="s">
        <v>25</v>
      </c>
      <c r="N2556" s="5">
        <v>121020073</v>
      </c>
      <c r="O2556" s="5">
        <v>20121</v>
      </c>
      <c r="P2556" s="2" t="s">
        <v>142</v>
      </c>
      <c r="Q2556" s="2" t="s">
        <v>7043</v>
      </c>
    </row>
    <row r="2557" ht="17.25" spans="1:17">
      <c r="A2557" t="str">
        <f t="shared" si="39"/>
        <v>1992-06-26</v>
      </c>
      <c r="B2557" s="2" t="s">
        <v>7044</v>
      </c>
      <c r="C2557" s="2" t="s">
        <v>18</v>
      </c>
      <c r="D2557" s="3">
        <v>33781</v>
      </c>
      <c r="E2557" s="7" t="s">
        <v>19</v>
      </c>
      <c r="F2557" s="2" t="s">
        <v>20</v>
      </c>
      <c r="G2557" s="2" t="s">
        <v>7045</v>
      </c>
      <c r="H2557" s="5">
        <v>98</v>
      </c>
      <c r="I2557" s="2" t="s">
        <v>22</v>
      </c>
      <c r="J2557" s="2">
        <v>86201</v>
      </c>
      <c r="K2557" s="2" t="s">
        <v>23</v>
      </c>
      <c r="L2557" s="2" t="s">
        <v>24</v>
      </c>
      <c r="M2557" s="2" t="s">
        <v>25</v>
      </c>
      <c r="N2557" s="5">
        <v>121020087</v>
      </c>
      <c r="O2557" s="5">
        <v>20121</v>
      </c>
      <c r="P2557" s="2" t="s">
        <v>142</v>
      </c>
      <c r="Q2557" s="2" t="s">
        <v>7046</v>
      </c>
    </row>
    <row r="2558" ht="17.25" spans="1:17">
      <c r="A2558" t="str">
        <f t="shared" si="39"/>
        <v>1992-04-23</v>
      </c>
      <c r="B2558" s="2" t="s">
        <v>7047</v>
      </c>
      <c r="C2558" s="2" t="s">
        <v>29</v>
      </c>
      <c r="D2558" s="3">
        <v>33717</v>
      </c>
      <c r="E2558" s="7" t="s">
        <v>19</v>
      </c>
      <c r="F2558" s="2" t="s">
        <v>20</v>
      </c>
      <c r="G2558" s="2" t="s">
        <v>7048</v>
      </c>
      <c r="H2558" s="5">
        <v>98</v>
      </c>
      <c r="I2558" s="2" t="s">
        <v>22</v>
      </c>
      <c r="J2558" s="2">
        <v>86201</v>
      </c>
      <c r="K2558" s="2" t="s">
        <v>23</v>
      </c>
      <c r="L2558" s="2" t="s">
        <v>24</v>
      </c>
      <c r="M2558" s="2" t="s">
        <v>25</v>
      </c>
      <c r="N2558" s="5">
        <v>121020187</v>
      </c>
      <c r="O2558" s="5">
        <v>20121</v>
      </c>
      <c r="P2558" s="2" t="s">
        <v>142</v>
      </c>
      <c r="Q2558" s="2" t="s">
        <v>7049</v>
      </c>
    </row>
    <row r="2559" ht="17.25" spans="1:17">
      <c r="A2559" t="str">
        <f t="shared" si="39"/>
        <v>1995-10-26</v>
      </c>
      <c r="B2559" s="2" t="s">
        <v>7050</v>
      </c>
      <c r="C2559" s="2" t="s">
        <v>29</v>
      </c>
      <c r="D2559" s="3">
        <v>34998</v>
      </c>
      <c r="E2559" s="7" t="s">
        <v>19</v>
      </c>
      <c r="F2559" s="2" t="s">
        <v>20</v>
      </c>
      <c r="G2559" s="2" t="s">
        <v>7051</v>
      </c>
      <c r="H2559" s="5">
        <v>98</v>
      </c>
      <c r="I2559" s="2" t="s">
        <v>22</v>
      </c>
      <c r="J2559" s="2">
        <v>86201</v>
      </c>
      <c r="K2559" s="2" t="s">
        <v>23</v>
      </c>
      <c r="L2559" s="2" t="s">
        <v>24</v>
      </c>
      <c r="M2559" s="2" t="s">
        <v>25</v>
      </c>
      <c r="N2559" s="5">
        <v>121020172</v>
      </c>
      <c r="O2559" s="5">
        <v>20121</v>
      </c>
      <c r="P2559" s="2" t="s">
        <v>142</v>
      </c>
      <c r="Q2559" s="2" t="s">
        <v>7052</v>
      </c>
    </row>
    <row r="2560" ht="17.25" spans="1:17">
      <c r="A2560" t="str">
        <f t="shared" si="39"/>
        <v>1991-07-07</v>
      </c>
      <c r="B2560" s="2" t="s">
        <v>771</v>
      </c>
      <c r="C2560" s="2" t="s">
        <v>18</v>
      </c>
      <c r="D2560" s="3">
        <v>33426</v>
      </c>
      <c r="E2560" s="7" t="s">
        <v>19</v>
      </c>
      <c r="F2560" s="2" t="s">
        <v>20</v>
      </c>
      <c r="G2560" s="2" t="s">
        <v>7053</v>
      </c>
      <c r="H2560" s="5">
        <v>98</v>
      </c>
      <c r="I2560" s="2" t="s">
        <v>22</v>
      </c>
      <c r="J2560" s="2">
        <v>86201</v>
      </c>
      <c r="K2560" s="2" t="s">
        <v>23</v>
      </c>
      <c r="L2560" s="2" t="s">
        <v>24</v>
      </c>
      <c r="M2560" s="2" t="s">
        <v>25</v>
      </c>
      <c r="N2560" s="5">
        <v>111020316</v>
      </c>
      <c r="O2560" s="5">
        <v>20111</v>
      </c>
      <c r="P2560" s="2" t="s">
        <v>605</v>
      </c>
      <c r="Q2560" s="2" t="s">
        <v>7054</v>
      </c>
    </row>
    <row r="2561" ht="17.25" spans="1:17">
      <c r="A2561" t="str">
        <f t="shared" si="39"/>
        <v>1985-08-04</v>
      </c>
      <c r="B2561" s="2" t="s">
        <v>2059</v>
      </c>
      <c r="C2561" s="2" t="s">
        <v>18</v>
      </c>
      <c r="D2561" s="3">
        <v>31263</v>
      </c>
      <c r="E2561" s="7" t="s">
        <v>19</v>
      </c>
      <c r="F2561" s="2" t="s">
        <v>20</v>
      </c>
      <c r="G2561" s="2" t="s">
        <v>7055</v>
      </c>
      <c r="H2561" s="5">
        <v>98</v>
      </c>
      <c r="I2561" s="2" t="s">
        <v>22</v>
      </c>
      <c r="J2561" s="2">
        <v>86201</v>
      </c>
      <c r="K2561" s="2" t="s">
        <v>23</v>
      </c>
      <c r="L2561" s="2" t="s">
        <v>24</v>
      </c>
      <c r="M2561" s="2" t="s">
        <v>25</v>
      </c>
      <c r="N2561" s="5">
        <v>121020259</v>
      </c>
      <c r="O2561" s="5">
        <v>20121</v>
      </c>
      <c r="P2561" s="2" t="s">
        <v>142</v>
      </c>
      <c r="Q2561" s="2" t="s">
        <v>7056</v>
      </c>
    </row>
    <row r="2562" ht="17.25" spans="1:17">
      <c r="A2562" t="str">
        <f t="shared" si="39"/>
        <v>1993-08-25</v>
      </c>
      <c r="B2562" s="2" t="s">
        <v>7057</v>
      </c>
      <c r="C2562" s="2" t="s">
        <v>18</v>
      </c>
      <c r="D2562" s="3">
        <v>34206</v>
      </c>
      <c r="E2562" s="7" t="s">
        <v>19</v>
      </c>
      <c r="F2562" s="2" t="s">
        <v>20</v>
      </c>
      <c r="G2562" s="2" t="s">
        <v>7058</v>
      </c>
      <c r="H2562" s="5">
        <v>98</v>
      </c>
      <c r="I2562" s="2" t="s">
        <v>22</v>
      </c>
      <c r="J2562" s="2">
        <v>86201</v>
      </c>
      <c r="K2562" s="2" t="s">
        <v>23</v>
      </c>
      <c r="L2562" s="2" t="s">
        <v>24</v>
      </c>
      <c r="M2562" s="2" t="s">
        <v>25</v>
      </c>
      <c r="N2562" s="5">
        <v>121020125</v>
      </c>
      <c r="O2562" s="5">
        <v>20121</v>
      </c>
      <c r="P2562" s="2" t="s">
        <v>142</v>
      </c>
      <c r="Q2562" s="2" t="s">
        <v>7059</v>
      </c>
    </row>
    <row r="2563" ht="17.25" spans="1:17">
      <c r="A2563" t="str">
        <f t="shared" ref="A2563:A2626" si="40">TEXT(D2563,"yyyy-mm-dd")</f>
        <v>1988-03-20</v>
      </c>
      <c r="B2563" s="2" t="s">
        <v>7060</v>
      </c>
      <c r="C2563" s="2" t="s">
        <v>29</v>
      </c>
      <c r="D2563" s="3">
        <v>32222</v>
      </c>
      <c r="E2563" s="7" t="s">
        <v>19</v>
      </c>
      <c r="F2563" s="2" t="s">
        <v>20</v>
      </c>
      <c r="G2563" s="2" t="s">
        <v>7061</v>
      </c>
      <c r="H2563" s="5">
        <v>98</v>
      </c>
      <c r="I2563" s="2" t="s">
        <v>22</v>
      </c>
      <c r="J2563" s="2">
        <v>86201</v>
      </c>
      <c r="K2563" s="2" t="s">
        <v>23</v>
      </c>
      <c r="L2563" s="2" t="s">
        <v>24</v>
      </c>
      <c r="M2563" s="2" t="s">
        <v>25</v>
      </c>
      <c r="N2563" s="5">
        <v>121020040</v>
      </c>
      <c r="O2563" s="5">
        <v>20121</v>
      </c>
      <c r="P2563" s="2" t="s">
        <v>142</v>
      </c>
      <c r="Q2563" s="2" t="s">
        <v>7062</v>
      </c>
    </row>
    <row r="2564" ht="17.25" spans="1:17">
      <c r="A2564" t="str">
        <f t="shared" si="40"/>
        <v>1991-04-01</v>
      </c>
      <c r="B2564" s="2" t="s">
        <v>7063</v>
      </c>
      <c r="C2564" s="2" t="s">
        <v>29</v>
      </c>
      <c r="D2564" s="3">
        <v>33329</v>
      </c>
      <c r="E2564" s="7" t="s">
        <v>19</v>
      </c>
      <c r="F2564" s="2" t="s">
        <v>20</v>
      </c>
      <c r="G2564" s="2" t="s">
        <v>7064</v>
      </c>
      <c r="H2564" s="5">
        <v>98</v>
      </c>
      <c r="I2564" s="2" t="s">
        <v>22</v>
      </c>
      <c r="J2564" s="2">
        <v>86201</v>
      </c>
      <c r="K2564" s="2" t="s">
        <v>23</v>
      </c>
      <c r="L2564" s="2" t="s">
        <v>24</v>
      </c>
      <c r="M2564" s="2" t="s">
        <v>25</v>
      </c>
      <c r="N2564" s="5">
        <v>121020272</v>
      </c>
      <c r="O2564" s="5">
        <v>20121</v>
      </c>
      <c r="P2564" s="2" t="s">
        <v>142</v>
      </c>
      <c r="Q2564" s="2" t="s">
        <v>7065</v>
      </c>
    </row>
    <row r="2565" ht="17.25" spans="1:17">
      <c r="A2565" t="str">
        <f t="shared" si="40"/>
        <v>1989-03-06</v>
      </c>
      <c r="B2565" s="2" t="s">
        <v>7066</v>
      </c>
      <c r="C2565" s="2" t="s">
        <v>18</v>
      </c>
      <c r="D2565" s="3">
        <v>32573</v>
      </c>
      <c r="E2565" s="7" t="s">
        <v>19</v>
      </c>
      <c r="F2565" s="2" t="s">
        <v>20</v>
      </c>
      <c r="G2565" s="2" t="s">
        <v>7067</v>
      </c>
      <c r="H2565" s="5">
        <v>98</v>
      </c>
      <c r="I2565" s="2" t="s">
        <v>22</v>
      </c>
      <c r="J2565" s="2">
        <v>86201</v>
      </c>
      <c r="K2565" s="2" t="s">
        <v>23</v>
      </c>
      <c r="L2565" s="2" t="s">
        <v>24</v>
      </c>
      <c r="M2565" s="2" t="s">
        <v>25</v>
      </c>
      <c r="N2565" s="5">
        <v>111020231</v>
      </c>
      <c r="O2565" s="5">
        <v>20111</v>
      </c>
      <c r="P2565" s="2" t="s">
        <v>605</v>
      </c>
      <c r="Q2565" s="2" t="s">
        <v>7068</v>
      </c>
    </row>
    <row r="2566" ht="17.25" spans="1:17">
      <c r="A2566" t="str">
        <f t="shared" si="40"/>
        <v>1992-03-13</v>
      </c>
      <c r="B2566" s="2" t="s">
        <v>7069</v>
      </c>
      <c r="C2566" s="2" t="s">
        <v>18</v>
      </c>
      <c r="D2566" s="3">
        <v>33676</v>
      </c>
      <c r="E2566" s="7" t="s">
        <v>19</v>
      </c>
      <c r="F2566" s="2" t="s">
        <v>20</v>
      </c>
      <c r="G2566" s="2" t="s">
        <v>7070</v>
      </c>
      <c r="H2566" s="5">
        <v>98</v>
      </c>
      <c r="I2566" s="2" t="s">
        <v>22</v>
      </c>
      <c r="J2566" s="2">
        <v>86201</v>
      </c>
      <c r="K2566" s="2" t="s">
        <v>23</v>
      </c>
      <c r="L2566" s="2" t="s">
        <v>24</v>
      </c>
      <c r="M2566" s="2" t="s">
        <v>25</v>
      </c>
      <c r="N2566" s="5">
        <v>121020045</v>
      </c>
      <c r="O2566" s="5">
        <v>20121</v>
      </c>
      <c r="P2566" s="2" t="s">
        <v>142</v>
      </c>
      <c r="Q2566" s="2" t="s">
        <v>7071</v>
      </c>
    </row>
    <row r="2567" ht="17.25" spans="1:17">
      <c r="A2567" t="str">
        <f t="shared" si="40"/>
        <v>1995-08-13</v>
      </c>
      <c r="B2567" s="2" t="s">
        <v>2457</v>
      </c>
      <c r="C2567" s="2" t="s">
        <v>18</v>
      </c>
      <c r="D2567" s="3">
        <v>34924</v>
      </c>
      <c r="E2567" s="7" t="s">
        <v>19</v>
      </c>
      <c r="F2567" s="2" t="s">
        <v>20</v>
      </c>
      <c r="G2567" s="2" t="s">
        <v>7072</v>
      </c>
      <c r="H2567" s="5">
        <v>98</v>
      </c>
      <c r="I2567" s="2" t="s">
        <v>22</v>
      </c>
      <c r="J2567" s="2">
        <v>86201</v>
      </c>
      <c r="K2567" s="2" t="s">
        <v>23</v>
      </c>
      <c r="L2567" s="2" t="s">
        <v>24</v>
      </c>
      <c r="M2567" s="2" t="s">
        <v>25</v>
      </c>
      <c r="N2567" s="5">
        <v>121020224</v>
      </c>
      <c r="O2567" s="5">
        <v>20121</v>
      </c>
      <c r="P2567" s="2" t="s">
        <v>142</v>
      </c>
      <c r="Q2567" s="2" t="s">
        <v>7073</v>
      </c>
    </row>
    <row r="2568" ht="17.25" spans="1:17">
      <c r="A2568" t="str">
        <f t="shared" si="40"/>
        <v>1994-01-29</v>
      </c>
      <c r="B2568" s="2" t="s">
        <v>7074</v>
      </c>
      <c r="C2568" s="2" t="s">
        <v>29</v>
      </c>
      <c r="D2568" s="3">
        <v>34363</v>
      </c>
      <c r="E2568" s="7" t="s">
        <v>19</v>
      </c>
      <c r="F2568" s="2" t="s">
        <v>20</v>
      </c>
      <c r="G2568" s="2" t="s">
        <v>7075</v>
      </c>
      <c r="H2568" s="5">
        <v>98</v>
      </c>
      <c r="I2568" s="2" t="s">
        <v>22</v>
      </c>
      <c r="J2568" s="2">
        <v>86201</v>
      </c>
      <c r="K2568" s="2" t="s">
        <v>23</v>
      </c>
      <c r="L2568" s="2" t="s">
        <v>24</v>
      </c>
      <c r="M2568" s="2" t="s">
        <v>25</v>
      </c>
      <c r="N2568" s="5">
        <v>121020122</v>
      </c>
      <c r="O2568" s="5">
        <v>20121</v>
      </c>
      <c r="P2568" s="2" t="s">
        <v>142</v>
      </c>
      <c r="Q2568" s="2" t="s">
        <v>7076</v>
      </c>
    </row>
    <row r="2569" ht="17.25" spans="1:17">
      <c r="A2569" t="str">
        <f t="shared" si="40"/>
        <v>1994-05-09</v>
      </c>
      <c r="B2569" s="2" t="s">
        <v>7077</v>
      </c>
      <c r="C2569" s="2" t="s">
        <v>18</v>
      </c>
      <c r="D2569" s="3">
        <v>34463</v>
      </c>
      <c r="E2569" s="7" t="s">
        <v>19</v>
      </c>
      <c r="F2569" s="2" t="s">
        <v>20</v>
      </c>
      <c r="G2569" s="2" t="s">
        <v>7078</v>
      </c>
      <c r="H2569" s="5">
        <v>98</v>
      </c>
      <c r="I2569" s="2" t="s">
        <v>22</v>
      </c>
      <c r="J2569" s="2">
        <v>86201</v>
      </c>
      <c r="K2569" s="2" t="s">
        <v>23</v>
      </c>
      <c r="L2569" s="2" t="s">
        <v>24</v>
      </c>
      <c r="M2569" s="2" t="s">
        <v>25</v>
      </c>
      <c r="N2569" s="5">
        <v>121020174</v>
      </c>
      <c r="O2569" s="5">
        <v>20121</v>
      </c>
      <c r="P2569" s="2" t="s">
        <v>142</v>
      </c>
      <c r="Q2569" s="2" t="s">
        <v>7079</v>
      </c>
    </row>
    <row r="2570" ht="17.25" spans="1:17">
      <c r="A2570" t="str">
        <f t="shared" si="40"/>
        <v>1993-02-17</v>
      </c>
      <c r="B2570" s="2" t="s">
        <v>7080</v>
      </c>
      <c r="C2570" s="2" t="s">
        <v>18</v>
      </c>
      <c r="D2570" s="3">
        <v>34017</v>
      </c>
      <c r="E2570" s="7" t="s">
        <v>19</v>
      </c>
      <c r="F2570" s="2" t="s">
        <v>20</v>
      </c>
      <c r="G2570" s="2" t="s">
        <v>7081</v>
      </c>
      <c r="H2570" s="5">
        <v>98</v>
      </c>
      <c r="I2570" s="2" t="s">
        <v>22</v>
      </c>
      <c r="J2570" s="2">
        <v>86201</v>
      </c>
      <c r="K2570" s="2" t="s">
        <v>23</v>
      </c>
      <c r="L2570" s="2" t="s">
        <v>24</v>
      </c>
      <c r="M2570" s="2" t="s">
        <v>25</v>
      </c>
      <c r="N2570" s="5">
        <v>121020133</v>
      </c>
      <c r="O2570" s="5">
        <v>20121</v>
      </c>
      <c r="P2570" s="2" t="s">
        <v>142</v>
      </c>
      <c r="Q2570" s="2" t="s">
        <v>7082</v>
      </c>
    </row>
    <row r="2571" ht="17.25" spans="1:17">
      <c r="A2571" t="str">
        <f t="shared" si="40"/>
        <v>1994-08-30</v>
      </c>
      <c r="B2571" s="2" t="s">
        <v>7083</v>
      </c>
      <c r="C2571" s="2" t="s">
        <v>29</v>
      </c>
      <c r="D2571" s="3">
        <v>34576</v>
      </c>
      <c r="E2571" s="7" t="s">
        <v>19</v>
      </c>
      <c r="F2571" s="2" t="s">
        <v>20</v>
      </c>
      <c r="G2571" s="2" t="s">
        <v>7084</v>
      </c>
      <c r="H2571" s="5">
        <v>98</v>
      </c>
      <c r="I2571" s="2" t="s">
        <v>22</v>
      </c>
      <c r="J2571" s="2">
        <v>86201</v>
      </c>
      <c r="K2571" s="2" t="s">
        <v>23</v>
      </c>
      <c r="L2571" s="2" t="s">
        <v>24</v>
      </c>
      <c r="M2571" s="2" t="s">
        <v>25</v>
      </c>
      <c r="N2571" s="5">
        <v>121020251</v>
      </c>
      <c r="O2571" s="5">
        <v>20121</v>
      </c>
      <c r="P2571" s="2" t="s">
        <v>142</v>
      </c>
      <c r="Q2571" s="2" t="s">
        <v>7085</v>
      </c>
    </row>
    <row r="2572" ht="17.25" spans="1:17">
      <c r="A2572" t="str">
        <f t="shared" si="40"/>
        <v>1995-07-18</v>
      </c>
      <c r="B2572" s="2" t="s">
        <v>7086</v>
      </c>
      <c r="C2572" s="2" t="s">
        <v>29</v>
      </c>
      <c r="D2572" s="3">
        <v>34898</v>
      </c>
      <c r="E2572" s="7" t="s">
        <v>19</v>
      </c>
      <c r="F2572" s="2" t="s">
        <v>20</v>
      </c>
      <c r="G2572" s="2" t="s">
        <v>7087</v>
      </c>
      <c r="H2572" s="5">
        <v>98</v>
      </c>
      <c r="I2572" s="2" t="s">
        <v>22</v>
      </c>
      <c r="J2572" s="2">
        <v>86201</v>
      </c>
      <c r="K2572" s="2" t="s">
        <v>23</v>
      </c>
      <c r="L2572" s="2" t="s">
        <v>24</v>
      </c>
      <c r="M2572" s="2" t="s">
        <v>25</v>
      </c>
      <c r="N2572" s="5">
        <v>121020023</v>
      </c>
      <c r="O2572" s="5">
        <v>20121</v>
      </c>
      <c r="P2572" s="2" t="s">
        <v>142</v>
      </c>
      <c r="Q2572" s="2" t="s">
        <v>7088</v>
      </c>
    </row>
    <row r="2573" ht="17.25" spans="1:17">
      <c r="A2573" t="str">
        <f t="shared" si="40"/>
        <v>1991-06-04</v>
      </c>
      <c r="B2573" s="2" t="s">
        <v>1345</v>
      </c>
      <c r="C2573" s="2" t="s">
        <v>18</v>
      </c>
      <c r="D2573" s="3">
        <v>33393</v>
      </c>
      <c r="E2573" s="7" t="s">
        <v>19</v>
      </c>
      <c r="F2573" s="2" t="s">
        <v>20</v>
      </c>
      <c r="G2573" s="2" t="s">
        <v>7089</v>
      </c>
      <c r="H2573" s="5">
        <v>98</v>
      </c>
      <c r="I2573" s="2" t="s">
        <v>22</v>
      </c>
      <c r="J2573" s="2">
        <v>86201</v>
      </c>
      <c r="K2573" s="2" t="s">
        <v>23</v>
      </c>
      <c r="L2573" s="2" t="s">
        <v>24</v>
      </c>
      <c r="M2573" s="2" t="s">
        <v>25</v>
      </c>
      <c r="N2573" s="5">
        <v>121020135</v>
      </c>
      <c r="O2573" s="5">
        <v>20121</v>
      </c>
      <c r="P2573" s="2" t="s">
        <v>142</v>
      </c>
      <c r="Q2573" s="2" t="s">
        <v>7090</v>
      </c>
    </row>
    <row r="2574" ht="17.25" spans="1:17">
      <c r="A2574" t="str">
        <f t="shared" si="40"/>
        <v>1988-10-06</v>
      </c>
      <c r="B2574" s="2" t="s">
        <v>5956</v>
      </c>
      <c r="C2574" s="2" t="s">
        <v>18</v>
      </c>
      <c r="D2574" s="3">
        <v>32422</v>
      </c>
      <c r="E2574" s="7" t="s">
        <v>19</v>
      </c>
      <c r="F2574" s="2" t="s">
        <v>20</v>
      </c>
      <c r="G2574" s="2" t="s">
        <v>7091</v>
      </c>
      <c r="H2574" s="5">
        <v>98</v>
      </c>
      <c r="I2574" s="2" t="s">
        <v>22</v>
      </c>
      <c r="J2574" s="2">
        <v>86201</v>
      </c>
      <c r="K2574" s="2" t="s">
        <v>23</v>
      </c>
      <c r="L2574" s="2" t="s">
        <v>24</v>
      </c>
      <c r="M2574" s="2" t="s">
        <v>25</v>
      </c>
      <c r="N2574" s="5">
        <v>121020279</v>
      </c>
      <c r="O2574" s="5">
        <v>20121</v>
      </c>
      <c r="P2574" s="2" t="s">
        <v>142</v>
      </c>
      <c r="Q2574" s="2" t="s">
        <v>7092</v>
      </c>
    </row>
    <row r="2575" ht="17.25" spans="1:17">
      <c r="A2575" t="str">
        <f t="shared" si="40"/>
        <v>1989-03-15</v>
      </c>
      <c r="B2575" s="2" t="s">
        <v>2569</v>
      </c>
      <c r="C2575" s="2" t="s">
        <v>29</v>
      </c>
      <c r="D2575" s="3">
        <v>32582</v>
      </c>
      <c r="E2575" s="7" t="s">
        <v>19</v>
      </c>
      <c r="F2575" s="2" t="s">
        <v>20</v>
      </c>
      <c r="G2575" s="2" t="s">
        <v>7093</v>
      </c>
      <c r="H2575" s="5">
        <v>98</v>
      </c>
      <c r="I2575" s="2" t="s">
        <v>22</v>
      </c>
      <c r="J2575" s="2">
        <v>86201</v>
      </c>
      <c r="K2575" s="2" t="s">
        <v>23</v>
      </c>
      <c r="L2575" s="2" t="s">
        <v>24</v>
      </c>
      <c r="M2575" s="2" t="s">
        <v>25</v>
      </c>
      <c r="N2575" s="5">
        <v>121020217</v>
      </c>
      <c r="O2575" s="5">
        <v>20121</v>
      </c>
      <c r="P2575" s="2" t="s">
        <v>142</v>
      </c>
      <c r="Q2575" s="2" t="s">
        <v>7094</v>
      </c>
    </row>
    <row r="2576" ht="17.25" spans="1:17">
      <c r="A2576" t="str">
        <f t="shared" si="40"/>
        <v>1994-02-24</v>
      </c>
      <c r="B2576" s="2" t="s">
        <v>7095</v>
      </c>
      <c r="C2576" s="2" t="s">
        <v>29</v>
      </c>
      <c r="D2576" s="3">
        <v>34389</v>
      </c>
      <c r="E2576" s="7" t="s">
        <v>19</v>
      </c>
      <c r="F2576" s="2" t="s">
        <v>20</v>
      </c>
      <c r="G2576" s="2" t="s">
        <v>7096</v>
      </c>
      <c r="H2576" s="5">
        <v>98</v>
      </c>
      <c r="I2576" s="2" t="s">
        <v>22</v>
      </c>
      <c r="J2576" s="2">
        <v>86201</v>
      </c>
      <c r="K2576" s="2" t="s">
        <v>23</v>
      </c>
      <c r="L2576" s="2" t="s">
        <v>24</v>
      </c>
      <c r="M2576" s="2" t="s">
        <v>25</v>
      </c>
      <c r="N2576" s="5">
        <v>121020092</v>
      </c>
      <c r="O2576" s="5">
        <v>20121</v>
      </c>
      <c r="P2576" s="2" t="s">
        <v>142</v>
      </c>
      <c r="Q2576" s="2" t="s">
        <v>7097</v>
      </c>
    </row>
    <row r="2577" ht="17.25" spans="1:17">
      <c r="A2577" t="str">
        <f t="shared" si="40"/>
        <v>1993-07-29</v>
      </c>
      <c r="B2577" s="2" t="s">
        <v>3737</v>
      </c>
      <c r="C2577" s="2" t="s">
        <v>18</v>
      </c>
      <c r="D2577" s="3">
        <v>34179</v>
      </c>
      <c r="E2577" s="7" t="s">
        <v>19</v>
      </c>
      <c r="F2577" s="2" t="s">
        <v>20</v>
      </c>
      <c r="G2577" s="2" t="s">
        <v>7098</v>
      </c>
      <c r="H2577" s="5">
        <v>98</v>
      </c>
      <c r="I2577" s="2" t="s">
        <v>22</v>
      </c>
      <c r="J2577" s="2">
        <v>86201</v>
      </c>
      <c r="K2577" s="2" t="s">
        <v>23</v>
      </c>
      <c r="L2577" s="2" t="s">
        <v>24</v>
      </c>
      <c r="M2577" s="2" t="s">
        <v>25</v>
      </c>
      <c r="N2577" s="5">
        <v>121020041</v>
      </c>
      <c r="O2577" s="5">
        <v>20121</v>
      </c>
      <c r="P2577" s="2" t="s">
        <v>142</v>
      </c>
      <c r="Q2577" s="2" t="s">
        <v>7099</v>
      </c>
    </row>
    <row r="2578" ht="17.25" spans="1:17">
      <c r="A2578" t="str">
        <f t="shared" si="40"/>
        <v>1990-05-04</v>
      </c>
      <c r="B2578" s="2" t="s">
        <v>5667</v>
      </c>
      <c r="C2578" s="2" t="s">
        <v>18</v>
      </c>
      <c r="D2578" s="3">
        <v>32997</v>
      </c>
      <c r="E2578" s="7" t="s">
        <v>19</v>
      </c>
      <c r="F2578" s="2" t="s">
        <v>20</v>
      </c>
      <c r="G2578" s="2" t="s">
        <v>7100</v>
      </c>
      <c r="H2578" s="5">
        <v>98</v>
      </c>
      <c r="I2578" s="2" t="s">
        <v>22</v>
      </c>
      <c r="J2578" s="2">
        <v>86201</v>
      </c>
      <c r="K2578" s="2" t="s">
        <v>23</v>
      </c>
      <c r="L2578" s="2" t="s">
        <v>24</v>
      </c>
      <c r="M2578" s="2" t="s">
        <v>25</v>
      </c>
      <c r="N2578" s="5">
        <v>121020039</v>
      </c>
      <c r="O2578" s="5">
        <v>20121</v>
      </c>
      <c r="P2578" s="2" t="s">
        <v>142</v>
      </c>
      <c r="Q2578" s="2" t="s">
        <v>7101</v>
      </c>
    </row>
    <row r="2579" ht="17.25" spans="1:17">
      <c r="A2579" t="str">
        <f t="shared" si="40"/>
        <v>1994-04-24</v>
      </c>
      <c r="B2579" s="2" t="s">
        <v>7102</v>
      </c>
      <c r="C2579" s="2" t="s">
        <v>29</v>
      </c>
      <c r="D2579" s="3">
        <v>34448</v>
      </c>
      <c r="E2579" s="7" t="s">
        <v>19</v>
      </c>
      <c r="F2579" s="2" t="s">
        <v>20</v>
      </c>
      <c r="G2579" s="2" t="s">
        <v>7103</v>
      </c>
      <c r="H2579" s="5">
        <v>98</v>
      </c>
      <c r="I2579" s="2" t="s">
        <v>22</v>
      </c>
      <c r="J2579" s="2">
        <v>86201</v>
      </c>
      <c r="K2579" s="2" t="s">
        <v>23</v>
      </c>
      <c r="L2579" s="2" t="s">
        <v>24</v>
      </c>
      <c r="M2579" s="2" t="s">
        <v>25</v>
      </c>
      <c r="N2579" s="5">
        <v>121020061</v>
      </c>
      <c r="O2579" s="5">
        <v>20121</v>
      </c>
      <c r="P2579" s="2" t="s">
        <v>142</v>
      </c>
      <c r="Q2579" s="2" t="s">
        <v>7104</v>
      </c>
    </row>
    <row r="2580" ht="17.25" spans="1:17">
      <c r="A2580" t="str">
        <f t="shared" si="40"/>
        <v>1987-11-05</v>
      </c>
      <c r="B2580" s="2" t="s">
        <v>7105</v>
      </c>
      <c r="C2580" s="2" t="s">
        <v>29</v>
      </c>
      <c r="D2580" s="3">
        <v>32086</v>
      </c>
      <c r="E2580" s="7" t="s">
        <v>19</v>
      </c>
      <c r="F2580" s="2" t="s">
        <v>20</v>
      </c>
      <c r="G2580" s="2" t="s">
        <v>7106</v>
      </c>
      <c r="H2580" s="5">
        <v>98</v>
      </c>
      <c r="I2580" s="2" t="s">
        <v>22</v>
      </c>
      <c r="J2580" s="2">
        <v>86201</v>
      </c>
      <c r="K2580" s="2" t="s">
        <v>23</v>
      </c>
      <c r="L2580" s="2" t="s">
        <v>24</v>
      </c>
      <c r="M2580" s="2" t="s">
        <v>25</v>
      </c>
      <c r="N2580" s="5">
        <v>121020242</v>
      </c>
      <c r="O2580" s="5">
        <v>20121</v>
      </c>
      <c r="P2580" s="2" t="s">
        <v>142</v>
      </c>
      <c r="Q2580" s="2" t="s">
        <v>7107</v>
      </c>
    </row>
    <row r="2581" ht="17.25" spans="1:17">
      <c r="A2581" t="str">
        <f t="shared" si="40"/>
        <v>1993-12-31</v>
      </c>
      <c r="B2581" s="2" t="s">
        <v>7108</v>
      </c>
      <c r="C2581" s="2" t="s">
        <v>29</v>
      </c>
      <c r="D2581" s="3">
        <v>34334</v>
      </c>
      <c r="E2581" s="7" t="s">
        <v>19</v>
      </c>
      <c r="F2581" s="2" t="s">
        <v>20</v>
      </c>
      <c r="G2581" s="2" t="s">
        <v>7109</v>
      </c>
      <c r="H2581" s="5">
        <v>98</v>
      </c>
      <c r="I2581" s="2" t="s">
        <v>22</v>
      </c>
      <c r="J2581" s="2">
        <v>86201</v>
      </c>
      <c r="K2581" s="2" t="s">
        <v>23</v>
      </c>
      <c r="L2581" s="2" t="s">
        <v>24</v>
      </c>
      <c r="M2581" s="2" t="s">
        <v>25</v>
      </c>
      <c r="N2581" s="5">
        <v>121020171</v>
      </c>
      <c r="O2581" s="5">
        <v>20121</v>
      </c>
      <c r="P2581" s="2" t="s">
        <v>142</v>
      </c>
      <c r="Q2581" s="2" t="s">
        <v>7110</v>
      </c>
    </row>
    <row r="2582" ht="17.25" spans="1:17">
      <c r="A2582" t="str">
        <f t="shared" si="40"/>
        <v>1990-01-07</v>
      </c>
      <c r="B2582" s="2" t="s">
        <v>3680</v>
      </c>
      <c r="C2582" s="2" t="s">
        <v>18</v>
      </c>
      <c r="D2582" s="3">
        <v>32880</v>
      </c>
      <c r="E2582" s="7" t="s">
        <v>19</v>
      </c>
      <c r="F2582" s="2" t="s">
        <v>20</v>
      </c>
      <c r="G2582" s="2" t="s">
        <v>7111</v>
      </c>
      <c r="H2582" s="5">
        <v>98</v>
      </c>
      <c r="I2582" s="2" t="s">
        <v>22</v>
      </c>
      <c r="J2582" s="2">
        <v>86201</v>
      </c>
      <c r="K2582" s="2" t="s">
        <v>23</v>
      </c>
      <c r="L2582" s="2" t="s">
        <v>24</v>
      </c>
      <c r="M2582" s="2" t="s">
        <v>25</v>
      </c>
      <c r="N2582" s="5">
        <v>111020282</v>
      </c>
      <c r="O2582" s="5">
        <v>20111</v>
      </c>
      <c r="P2582" s="2" t="s">
        <v>605</v>
      </c>
      <c r="Q2582" s="2" t="s">
        <v>7112</v>
      </c>
    </row>
    <row r="2583" ht="17.25" spans="1:17">
      <c r="A2583" t="str">
        <f t="shared" si="40"/>
        <v>1994-04-29</v>
      </c>
      <c r="B2583" s="2" t="s">
        <v>7113</v>
      </c>
      <c r="C2583" s="2" t="s">
        <v>29</v>
      </c>
      <c r="D2583" s="3">
        <v>34453</v>
      </c>
      <c r="E2583" s="7" t="s">
        <v>19</v>
      </c>
      <c r="F2583" s="2" t="s">
        <v>20</v>
      </c>
      <c r="G2583" s="2" t="s">
        <v>7114</v>
      </c>
      <c r="H2583" s="5">
        <v>98</v>
      </c>
      <c r="I2583" s="2" t="s">
        <v>22</v>
      </c>
      <c r="J2583" s="2">
        <v>86201</v>
      </c>
      <c r="K2583" s="2" t="s">
        <v>23</v>
      </c>
      <c r="L2583" s="2" t="s">
        <v>24</v>
      </c>
      <c r="M2583" s="2" t="s">
        <v>25</v>
      </c>
      <c r="N2583" s="5">
        <v>121020237</v>
      </c>
      <c r="O2583" s="5">
        <v>20121</v>
      </c>
      <c r="P2583" s="2" t="s">
        <v>142</v>
      </c>
      <c r="Q2583" s="2" t="s">
        <v>7115</v>
      </c>
    </row>
    <row r="2584" ht="17.25" spans="1:17">
      <c r="A2584" t="str">
        <f t="shared" si="40"/>
        <v>1989-07-16</v>
      </c>
      <c r="B2584" s="2" t="s">
        <v>1777</v>
      </c>
      <c r="C2584" s="2" t="s">
        <v>29</v>
      </c>
      <c r="D2584" s="3">
        <v>32705</v>
      </c>
      <c r="E2584" s="7" t="s">
        <v>19</v>
      </c>
      <c r="F2584" s="2" t="s">
        <v>20</v>
      </c>
      <c r="G2584" s="2" t="s">
        <v>7116</v>
      </c>
      <c r="H2584" s="5">
        <v>98</v>
      </c>
      <c r="I2584" s="2" t="s">
        <v>22</v>
      </c>
      <c r="J2584" s="2">
        <v>86201</v>
      </c>
      <c r="K2584" s="2" t="s">
        <v>23</v>
      </c>
      <c r="L2584" s="2" t="s">
        <v>24</v>
      </c>
      <c r="M2584" s="2" t="s">
        <v>25</v>
      </c>
      <c r="N2584" s="5">
        <v>121020163</v>
      </c>
      <c r="O2584" s="5">
        <v>20121</v>
      </c>
      <c r="P2584" s="2" t="s">
        <v>142</v>
      </c>
      <c r="Q2584" s="2" t="s">
        <v>7117</v>
      </c>
    </row>
    <row r="2585" ht="17.25" spans="1:17">
      <c r="A2585" t="str">
        <f t="shared" si="40"/>
        <v>1983-06-05</v>
      </c>
      <c r="B2585" s="2" t="s">
        <v>7118</v>
      </c>
      <c r="C2585" s="2" t="s">
        <v>18</v>
      </c>
      <c r="D2585" s="3">
        <v>30472</v>
      </c>
      <c r="E2585" s="7" t="s">
        <v>19</v>
      </c>
      <c r="F2585" s="2" t="s">
        <v>20</v>
      </c>
      <c r="G2585" s="2" t="s">
        <v>7119</v>
      </c>
      <c r="H2585" s="5">
        <v>98</v>
      </c>
      <c r="I2585" s="2" t="s">
        <v>22</v>
      </c>
      <c r="J2585" s="2">
        <v>86201</v>
      </c>
      <c r="K2585" s="2" t="s">
        <v>23</v>
      </c>
      <c r="L2585" s="2" t="s">
        <v>24</v>
      </c>
      <c r="M2585" s="2" t="s">
        <v>6797</v>
      </c>
      <c r="N2585" s="5">
        <v>101020087</v>
      </c>
      <c r="O2585" s="5">
        <v>20101</v>
      </c>
      <c r="P2585" s="2" t="s">
        <v>234</v>
      </c>
      <c r="Q2585" s="2" t="s">
        <v>7120</v>
      </c>
    </row>
    <row r="2586" ht="17.25" spans="1:17">
      <c r="A2586" t="str">
        <f t="shared" si="40"/>
        <v>1991-12-31</v>
      </c>
      <c r="B2586" s="2" t="s">
        <v>7121</v>
      </c>
      <c r="C2586" s="2" t="s">
        <v>18</v>
      </c>
      <c r="D2586" s="3">
        <v>33603</v>
      </c>
      <c r="E2586" s="7" t="s">
        <v>19</v>
      </c>
      <c r="F2586" s="2" t="s">
        <v>20</v>
      </c>
      <c r="G2586" s="2" t="s">
        <v>7122</v>
      </c>
      <c r="H2586" s="5">
        <v>98</v>
      </c>
      <c r="I2586" s="2" t="s">
        <v>22</v>
      </c>
      <c r="J2586" s="2">
        <v>86201</v>
      </c>
      <c r="K2586" s="2" t="s">
        <v>23</v>
      </c>
      <c r="L2586" s="2" t="s">
        <v>24</v>
      </c>
      <c r="M2586" s="2" t="s">
        <v>6797</v>
      </c>
      <c r="N2586" s="5">
        <v>101020510</v>
      </c>
      <c r="O2586" s="5">
        <v>20101</v>
      </c>
      <c r="P2586" s="2" t="s">
        <v>234</v>
      </c>
      <c r="Q2586" s="2" t="s">
        <v>7123</v>
      </c>
    </row>
    <row r="2587" ht="17.25" spans="1:17">
      <c r="A2587" t="str">
        <f t="shared" si="40"/>
        <v>1993-12-12</v>
      </c>
      <c r="B2587" s="2" t="s">
        <v>7124</v>
      </c>
      <c r="C2587" s="2" t="s">
        <v>18</v>
      </c>
      <c r="D2587" s="3">
        <v>34315</v>
      </c>
      <c r="E2587" s="7" t="s">
        <v>19</v>
      </c>
      <c r="F2587" s="2" t="s">
        <v>20</v>
      </c>
      <c r="G2587" s="2" t="s">
        <v>7125</v>
      </c>
      <c r="H2587" s="5">
        <v>98</v>
      </c>
      <c r="I2587" s="2" t="s">
        <v>22</v>
      </c>
      <c r="J2587" s="2">
        <v>86201</v>
      </c>
      <c r="K2587" s="2" t="s">
        <v>23</v>
      </c>
      <c r="L2587" s="2" t="s">
        <v>24</v>
      </c>
      <c r="M2587" s="2" t="s">
        <v>25</v>
      </c>
      <c r="N2587" s="5">
        <v>131020206</v>
      </c>
      <c r="O2587" s="5">
        <v>20131</v>
      </c>
      <c r="P2587" s="2" t="s">
        <v>6151</v>
      </c>
      <c r="Q2587" s="2" t="s">
        <v>7126</v>
      </c>
    </row>
    <row r="2588" ht="17.25" spans="1:17">
      <c r="A2588" t="str">
        <f t="shared" si="40"/>
        <v>1990-12-17</v>
      </c>
      <c r="B2588" s="2" t="s">
        <v>7127</v>
      </c>
      <c r="C2588" s="2" t="s">
        <v>18</v>
      </c>
      <c r="D2588" s="3">
        <v>33224</v>
      </c>
      <c r="E2588" s="7" t="s">
        <v>19</v>
      </c>
      <c r="F2588" s="2" t="s">
        <v>20</v>
      </c>
      <c r="G2588" s="2" t="s">
        <v>7128</v>
      </c>
      <c r="H2588" s="5">
        <v>1</v>
      </c>
      <c r="I2588" s="2" t="s">
        <v>133</v>
      </c>
      <c r="J2588" s="2">
        <v>86201</v>
      </c>
      <c r="K2588" s="2" t="s">
        <v>23</v>
      </c>
      <c r="L2588" s="2" t="s">
        <v>24</v>
      </c>
      <c r="M2588" s="2" t="s">
        <v>25</v>
      </c>
      <c r="N2588" s="5">
        <v>131020207</v>
      </c>
      <c r="O2588" s="5">
        <v>20132</v>
      </c>
      <c r="P2588" s="2" t="s">
        <v>7129</v>
      </c>
      <c r="Q2588" s="2" t="s">
        <v>7130</v>
      </c>
    </row>
    <row r="2589" ht="17.25" spans="1:17">
      <c r="A2589" t="str">
        <f t="shared" si="40"/>
        <v>1993-03-02</v>
      </c>
      <c r="B2589" s="2" t="s">
        <v>7131</v>
      </c>
      <c r="C2589" s="2" t="s">
        <v>29</v>
      </c>
      <c r="D2589" s="3">
        <v>34030</v>
      </c>
      <c r="E2589" s="7" t="s">
        <v>19</v>
      </c>
      <c r="F2589" s="2" t="s">
        <v>20</v>
      </c>
      <c r="G2589" s="2" t="s">
        <v>7132</v>
      </c>
      <c r="H2589" s="5">
        <v>98</v>
      </c>
      <c r="I2589" s="2" t="s">
        <v>22</v>
      </c>
      <c r="J2589" s="2">
        <v>86201</v>
      </c>
      <c r="K2589" s="2" t="s">
        <v>23</v>
      </c>
      <c r="L2589" s="2" t="s">
        <v>24</v>
      </c>
      <c r="M2589" s="2" t="s">
        <v>25</v>
      </c>
      <c r="N2589" s="5">
        <v>131020184</v>
      </c>
      <c r="O2589" s="5">
        <v>20131</v>
      </c>
      <c r="P2589" s="2" t="s">
        <v>6151</v>
      </c>
      <c r="Q2589" s="2" t="s">
        <v>7133</v>
      </c>
    </row>
    <row r="2590" ht="17.25" spans="1:17">
      <c r="A2590" t="str">
        <f t="shared" si="40"/>
        <v>1995-11-23</v>
      </c>
      <c r="B2590" s="2" t="s">
        <v>7134</v>
      </c>
      <c r="C2590" s="2" t="s">
        <v>29</v>
      </c>
      <c r="D2590" s="3">
        <v>35026</v>
      </c>
      <c r="E2590" s="7" t="s">
        <v>19</v>
      </c>
      <c r="F2590" s="2" t="s">
        <v>20</v>
      </c>
      <c r="G2590" s="2" t="s">
        <v>7135</v>
      </c>
      <c r="H2590" s="5">
        <v>98</v>
      </c>
      <c r="I2590" s="2" t="s">
        <v>22</v>
      </c>
      <c r="J2590" s="2">
        <v>86201</v>
      </c>
      <c r="K2590" s="2" t="s">
        <v>23</v>
      </c>
      <c r="L2590" s="2" t="s">
        <v>24</v>
      </c>
      <c r="M2590" s="2" t="s">
        <v>25</v>
      </c>
      <c r="N2590" s="5">
        <v>131020111</v>
      </c>
      <c r="O2590" s="5">
        <v>20131</v>
      </c>
      <c r="P2590" s="2" t="s">
        <v>6151</v>
      </c>
      <c r="Q2590" s="2" t="s">
        <v>7136</v>
      </c>
    </row>
    <row r="2591" ht="17.25" spans="1:17">
      <c r="A2591" t="str">
        <f t="shared" si="40"/>
        <v>1991-08-05</v>
      </c>
      <c r="B2591" s="2" t="s">
        <v>7137</v>
      </c>
      <c r="C2591" s="2" t="s">
        <v>29</v>
      </c>
      <c r="D2591" s="3">
        <v>33455</v>
      </c>
      <c r="E2591" s="7" t="s">
        <v>19</v>
      </c>
      <c r="F2591" s="2" t="s">
        <v>20</v>
      </c>
      <c r="G2591" s="2" t="s">
        <v>7138</v>
      </c>
      <c r="H2591" s="5">
        <v>98</v>
      </c>
      <c r="I2591" s="2" t="s">
        <v>22</v>
      </c>
      <c r="J2591" s="2">
        <v>86201</v>
      </c>
      <c r="K2591" s="2" t="s">
        <v>23</v>
      </c>
      <c r="L2591" s="2" t="s">
        <v>24</v>
      </c>
      <c r="M2591" s="2" t="s">
        <v>6797</v>
      </c>
      <c r="N2591" s="5">
        <v>101020428</v>
      </c>
      <c r="O2591" s="5">
        <v>20101</v>
      </c>
      <c r="P2591" s="2" t="s">
        <v>234</v>
      </c>
      <c r="Q2591" s="2" t="s">
        <v>7139</v>
      </c>
    </row>
    <row r="2592" ht="17.25" spans="1:17">
      <c r="A2592" t="str">
        <f t="shared" si="40"/>
        <v>1993-11-30</v>
      </c>
      <c r="B2592" s="2" t="s">
        <v>7140</v>
      </c>
      <c r="C2592" s="2" t="s">
        <v>29</v>
      </c>
      <c r="D2592" s="3">
        <v>34303</v>
      </c>
      <c r="E2592" s="7" t="s">
        <v>19</v>
      </c>
      <c r="F2592" s="2" t="s">
        <v>20</v>
      </c>
      <c r="G2592" s="2" t="s">
        <v>7141</v>
      </c>
      <c r="H2592" s="5">
        <v>98</v>
      </c>
      <c r="I2592" s="2" t="s">
        <v>22</v>
      </c>
      <c r="J2592" s="2">
        <v>86201</v>
      </c>
      <c r="K2592" s="2" t="s">
        <v>23</v>
      </c>
      <c r="L2592" s="2" t="s">
        <v>24</v>
      </c>
      <c r="M2592" s="2" t="s">
        <v>25</v>
      </c>
      <c r="N2592" s="5">
        <v>131020103</v>
      </c>
      <c r="O2592" s="5">
        <v>20131</v>
      </c>
      <c r="P2592" s="2" t="s">
        <v>6151</v>
      </c>
      <c r="Q2592" s="2" t="s">
        <v>7142</v>
      </c>
    </row>
    <row r="2593" ht="17.25" spans="1:17">
      <c r="A2593" t="str">
        <f t="shared" si="40"/>
        <v>1989-04-28</v>
      </c>
      <c r="B2593" s="2" t="s">
        <v>2289</v>
      </c>
      <c r="C2593" s="2" t="s">
        <v>18</v>
      </c>
      <c r="D2593" s="3">
        <v>32626</v>
      </c>
      <c r="E2593" s="7" t="s">
        <v>19</v>
      </c>
      <c r="F2593" s="2" t="s">
        <v>20</v>
      </c>
      <c r="G2593" s="2" t="s">
        <v>7143</v>
      </c>
      <c r="H2593" s="5">
        <v>98</v>
      </c>
      <c r="I2593" s="2" t="s">
        <v>22</v>
      </c>
      <c r="J2593" s="2">
        <v>86201</v>
      </c>
      <c r="K2593" s="2" t="s">
        <v>23</v>
      </c>
      <c r="L2593" s="2" t="s">
        <v>24</v>
      </c>
      <c r="M2593" s="2" t="s">
        <v>6797</v>
      </c>
      <c r="N2593" s="5">
        <v>101020364</v>
      </c>
      <c r="O2593" s="5">
        <v>20101</v>
      </c>
      <c r="P2593" s="2" t="s">
        <v>234</v>
      </c>
      <c r="Q2593" s="2" t="s">
        <v>7144</v>
      </c>
    </row>
    <row r="2594" ht="17.25" spans="1:17">
      <c r="A2594" t="str">
        <f t="shared" si="40"/>
        <v>1990-01-03</v>
      </c>
      <c r="B2594" s="2" t="s">
        <v>5309</v>
      </c>
      <c r="C2594" s="2" t="s">
        <v>29</v>
      </c>
      <c r="D2594" s="3">
        <v>32876</v>
      </c>
      <c r="E2594" s="7" t="s">
        <v>19</v>
      </c>
      <c r="F2594" s="2" t="s">
        <v>20</v>
      </c>
      <c r="G2594" s="2" t="s">
        <v>7145</v>
      </c>
      <c r="H2594" s="5">
        <v>98</v>
      </c>
      <c r="I2594" s="2" t="s">
        <v>22</v>
      </c>
      <c r="J2594" s="2">
        <v>86201</v>
      </c>
      <c r="K2594" s="2" t="s">
        <v>23</v>
      </c>
      <c r="L2594" s="2" t="s">
        <v>24</v>
      </c>
      <c r="M2594" s="2" t="s">
        <v>6797</v>
      </c>
      <c r="N2594" s="5">
        <v>101020496</v>
      </c>
      <c r="O2594" s="5">
        <v>20101</v>
      </c>
      <c r="P2594" s="2" t="s">
        <v>234</v>
      </c>
      <c r="Q2594" s="2" t="s">
        <v>7146</v>
      </c>
    </row>
    <row r="2595" ht="17.25" spans="1:17">
      <c r="A2595" t="str">
        <f t="shared" si="40"/>
        <v>1991-12-24</v>
      </c>
      <c r="B2595" s="2" t="s">
        <v>2116</v>
      </c>
      <c r="C2595" s="2" t="s">
        <v>18</v>
      </c>
      <c r="D2595" s="3">
        <v>33596</v>
      </c>
      <c r="E2595" s="7" t="s">
        <v>19</v>
      </c>
      <c r="F2595" s="2" t="s">
        <v>20</v>
      </c>
      <c r="G2595" s="2" t="s">
        <v>7147</v>
      </c>
      <c r="H2595" s="5">
        <v>98</v>
      </c>
      <c r="I2595" s="2" t="s">
        <v>22</v>
      </c>
      <c r="J2595" s="2">
        <v>86201</v>
      </c>
      <c r="K2595" s="2" t="s">
        <v>23</v>
      </c>
      <c r="L2595" s="2" t="s">
        <v>24</v>
      </c>
      <c r="M2595" s="2" t="s">
        <v>25</v>
      </c>
      <c r="N2595" s="5">
        <v>131020062</v>
      </c>
      <c r="O2595" s="5">
        <v>20131</v>
      </c>
      <c r="P2595" s="2" t="s">
        <v>6151</v>
      </c>
      <c r="Q2595" s="2" t="s">
        <v>7148</v>
      </c>
    </row>
    <row r="2596" ht="17.25" spans="1:17">
      <c r="A2596" t="str">
        <f t="shared" si="40"/>
        <v>1995-05-19</v>
      </c>
      <c r="B2596" s="2" t="s">
        <v>800</v>
      </c>
      <c r="C2596" s="2" t="s">
        <v>29</v>
      </c>
      <c r="D2596" s="3">
        <v>34838</v>
      </c>
      <c r="E2596" s="7" t="s">
        <v>19</v>
      </c>
      <c r="F2596" s="2" t="s">
        <v>20</v>
      </c>
      <c r="G2596" s="2" t="s">
        <v>7149</v>
      </c>
      <c r="H2596" s="5">
        <v>98</v>
      </c>
      <c r="I2596" s="2" t="s">
        <v>22</v>
      </c>
      <c r="J2596" s="2">
        <v>86201</v>
      </c>
      <c r="K2596" s="2" t="s">
        <v>23</v>
      </c>
      <c r="L2596" s="2" t="s">
        <v>24</v>
      </c>
      <c r="M2596" s="2" t="s">
        <v>25</v>
      </c>
      <c r="N2596" s="5">
        <v>131020153</v>
      </c>
      <c r="O2596" s="5">
        <v>20131</v>
      </c>
      <c r="P2596" s="2" t="s">
        <v>6151</v>
      </c>
      <c r="Q2596" s="2" t="s">
        <v>7150</v>
      </c>
    </row>
    <row r="2597" ht="17.25" spans="1:17">
      <c r="A2597" t="str">
        <f t="shared" si="40"/>
        <v>1992-02-14</v>
      </c>
      <c r="B2597" s="2" t="s">
        <v>216</v>
      </c>
      <c r="C2597" s="2" t="s">
        <v>29</v>
      </c>
      <c r="D2597" s="3">
        <v>33648</v>
      </c>
      <c r="E2597" s="7" t="s">
        <v>19</v>
      </c>
      <c r="F2597" s="2" t="s">
        <v>20</v>
      </c>
      <c r="G2597" s="2" t="s">
        <v>7151</v>
      </c>
      <c r="H2597" s="5">
        <v>98</v>
      </c>
      <c r="I2597" s="2" t="s">
        <v>22</v>
      </c>
      <c r="J2597" s="2">
        <v>86201</v>
      </c>
      <c r="K2597" s="2" t="s">
        <v>23</v>
      </c>
      <c r="L2597" s="2" t="s">
        <v>24</v>
      </c>
      <c r="M2597" s="2" t="s">
        <v>25</v>
      </c>
      <c r="N2597" s="5">
        <v>131020029</v>
      </c>
      <c r="O2597" s="5">
        <v>20131</v>
      </c>
      <c r="P2597" s="2" t="s">
        <v>6151</v>
      </c>
      <c r="Q2597" s="2" t="s">
        <v>7152</v>
      </c>
    </row>
    <row r="2598" ht="17.25" spans="1:17">
      <c r="A2598" t="str">
        <f t="shared" si="40"/>
        <v>1992-11-12</v>
      </c>
      <c r="B2598" s="2" t="s">
        <v>3960</v>
      </c>
      <c r="C2598" s="2" t="s">
        <v>29</v>
      </c>
      <c r="D2598" s="3">
        <v>33920</v>
      </c>
      <c r="E2598" s="7" t="s">
        <v>19</v>
      </c>
      <c r="F2598" s="2" t="s">
        <v>20</v>
      </c>
      <c r="G2598" s="2" t="s">
        <v>7153</v>
      </c>
      <c r="H2598" s="5">
        <v>98</v>
      </c>
      <c r="I2598" s="2" t="s">
        <v>22</v>
      </c>
      <c r="J2598" s="2">
        <v>86201</v>
      </c>
      <c r="K2598" s="2" t="s">
        <v>23</v>
      </c>
      <c r="L2598" s="2" t="s">
        <v>24</v>
      </c>
      <c r="M2598" s="2" t="s">
        <v>6797</v>
      </c>
      <c r="N2598" s="5">
        <v>101020157</v>
      </c>
      <c r="O2598" s="5">
        <v>20101</v>
      </c>
      <c r="P2598" s="2" t="s">
        <v>234</v>
      </c>
      <c r="Q2598" s="2" t="s">
        <v>7154</v>
      </c>
    </row>
    <row r="2599" ht="17.25" spans="1:17">
      <c r="A2599" t="str">
        <f t="shared" si="40"/>
        <v>1995-06-17</v>
      </c>
      <c r="B2599" s="2" t="s">
        <v>7155</v>
      </c>
      <c r="C2599" s="2" t="s">
        <v>29</v>
      </c>
      <c r="D2599" s="3">
        <v>34867</v>
      </c>
      <c r="E2599" s="7" t="s">
        <v>19</v>
      </c>
      <c r="F2599" s="2" t="s">
        <v>20</v>
      </c>
      <c r="G2599" s="2" t="s">
        <v>7156</v>
      </c>
      <c r="H2599" s="5">
        <v>98</v>
      </c>
      <c r="I2599" s="2" t="s">
        <v>22</v>
      </c>
      <c r="J2599" s="2">
        <v>86201</v>
      </c>
      <c r="K2599" s="2" t="s">
        <v>23</v>
      </c>
      <c r="L2599" s="2" t="s">
        <v>24</v>
      </c>
      <c r="M2599" s="2" t="s">
        <v>25</v>
      </c>
      <c r="N2599" s="5">
        <v>131020133</v>
      </c>
      <c r="O2599" s="5">
        <v>20131</v>
      </c>
      <c r="P2599" s="2" t="s">
        <v>6151</v>
      </c>
      <c r="Q2599" s="2" t="s">
        <v>7157</v>
      </c>
    </row>
    <row r="2600" ht="17.25" spans="1:17">
      <c r="A2600" t="str">
        <f t="shared" si="40"/>
        <v>1994-12-02</v>
      </c>
      <c r="B2600" s="2" t="s">
        <v>48</v>
      </c>
      <c r="C2600" s="2" t="s">
        <v>18</v>
      </c>
      <c r="D2600" s="3">
        <v>34670</v>
      </c>
      <c r="E2600" s="7" t="s">
        <v>19</v>
      </c>
      <c r="F2600" s="2" t="s">
        <v>20</v>
      </c>
      <c r="G2600" s="2" t="s">
        <v>7158</v>
      </c>
      <c r="H2600" s="5">
        <v>98</v>
      </c>
      <c r="I2600" s="2" t="s">
        <v>22</v>
      </c>
      <c r="J2600" s="2">
        <v>86201</v>
      </c>
      <c r="K2600" s="2" t="s">
        <v>23</v>
      </c>
      <c r="L2600" s="2" t="s">
        <v>24</v>
      </c>
      <c r="M2600" s="2" t="s">
        <v>25</v>
      </c>
      <c r="N2600" s="5">
        <v>131020148</v>
      </c>
      <c r="O2600" s="5">
        <v>20131</v>
      </c>
      <c r="P2600" s="2" t="s">
        <v>6151</v>
      </c>
      <c r="Q2600" s="2" t="s">
        <v>7159</v>
      </c>
    </row>
    <row r="2601" ht="17.25" spans="1:17">
      <c r="A2601" t="str">
        <f t="shared" si="40"/>
        <v>1990-08-29</v>
      </c>
      <c r="B2601" s="2" t="s">
        <v>7160</v>
      </c>
      <c r="C2601" s="2" t="s">
        <v>18</v>
      </c>
      <c r="D2601" s="3">
        <v>33114</v>
      </c>
      <c r="E2601" s="7" t="s">
        <v>19</v>
      </c>
      <c r="F2601" s="2" t="s">
        <v>20</v>
      </c>
      <c r="G2601" s="2" t="s">
        <v>7161</v>
      </c>
      <c r="H2601" s="5">
        <v>98</v>
      </c>
      <c r="I2601" s="2" t="s">
        <v>22</v>
      </c>
      <c r="J2601" s="2">
        <v>86201</v>
      </c>
      <c r="K2601" s="2" t="s">
        <v>23</v>
      </c>
      <c r="L2601" s="2" t="s">
        <v>24</v>
      </c>
      <c r="M2601" s="2" t="s">
        <v>25</v>
      </c>
      <c r="N2601" s="5">
        <v>131020015</v>
      </c>
      <c r="O2601" s="5">
        <v>20131</v>
      </c>
      <c r="P2601" s="2" t="s">
        <v>6151</v>
      </c>
      <c r="Q2601" s="2" t="s">
        <v>7162</v>
      </c>
    </row>
    <row r="2602" ht="17.25" spans="1:17">
      <c r="A2602" t="str">
        <f t="shared" si="40"/>
        <v>1990-04-19</v>
      </c>
      <c r="B2602" s="2" t="s">
        <v>7163</v>
      </c>
      <c r="C2602" s="2" t="s">
        <v>18</v>
      </c>
      <c r="D2602" s="3">
        <v>32982</v>
      </c>
      <c r="E2602" s="7" t="s">
        <v>19</v>
      </c>
      <c r="F2602" s="2" t="s">
        <v>20</v>
      </c>
      <c r="G2602" s="2" t="s">
        <v>7164</v>
      </c>
      <c r="H2602" s="5">
        <v>98</v>
      </c>
      <c r="I2602" s="2" t="s">
        <v>22</v>
      </c>
      <c r="J2602" s="2">
        <v>86201</v>
      </c>
      <c r="K2602" s="2" t="s">
        <v>23</v>
      </c>
      <c r="L2602" s="2" t="s">
        <v>24</v>
      </c>
      <c r="M2602" s="2" t="s">
        <v>6797</v>
      </c>
      <c r="N2602" s="5">
        <v>101020116</v>
      </c>
      <c r="O2602" s="5">
        <v>20101</v>
      </c>
      <c r="P2602" s="2" t="s">
        <v>234</v>
      </c>
      <c r="Q2602" s="2" t="s">
        <v>7165</v>
      </c>
    </row>
    <row r="2603" ht="17.25" spans="1:17">
      <c r="A2603" t="str">
        <f t="shared" si="40"/>
        <v>1990-08-16</v>
      </c>
      <c r="B2603" s="2" t="s">
        <v>936</v>
      </c>
      <c r="C2603" s="2" t="s">
        <v>18</v>
      </c>
      <c r="D2603" s="3">
        <v>33101</v>
      </c>
      <c r="E2603" s="7" t="s">
        <v>19</v>
      </c>
      <c r="F2603" s="2" t="s">
        <v>20</v>
      </c>
      <c r="G2603" s="2" t="s">
        <v>7166</v>
      </c>
      <c r="H2603" s="5">
        <v>98</v>
      </c>
      <c r="I2603" s="2" t="s">
        <v>22</v>
      </c>
      <c r="J2603" s="2">
        <v>86201</v>
      </c>
      <c r="K2603" s="2" t="s">
        <v>23</v>
      </c>
      <c r="L2603" s="2" t="s">
        <v>24</v>
      </c>
      <c r="M2603" s="2" t="s">
        <v>6797</v>
      </c>
      <c r="N2603" s="5">
        <v>101020381</v>
      </c>
      <c r="O2603" s="5">
        <v>20101</v>
      </c>
      <c r="P2603" s="2" t="s">
        <v>234</v>
      </c>
      <c r="Q2603" s="2" t="s">
        <v>7167</v>
      </c>
    </row>
    <row r="2604" ht="17.25" spans="1:17">
      <c r="A2604" t="str">
        <f t="shared" si="40"/>
        <v>1991-06-20</v>
      </c>
      <c r="B2604" s="2" t="s">
        <v>7168</v>
      </c>
      <c r="C2604" s="2" t="s">
        <v>29</v>
      </c>
      <c r="D2604" s="3">
        <v>33409</v>
      </c>
      <c r="E2604" s="7" t="s">
        <v>19</v>
      </c>
      <c r="F2604" s="2" t="s">
        <v>20</v>
      </c>
      <c r="G2604" s="2" t="s">
        <v>7169</v>
      </c>
      <c r="H2604" s="5">
        <v>98</v>
      </c>
      <c r="I2604" s="2" t="s">
        <v>22</v>
      </c>
      <c r="J2604" s="2">
        <v>86201</v>
      </c>
      <c r="K2604" s="2" t="s">
        <v>23</v>
      </c>
      <c r="L2604" s="2" t="s">
        <v>24</v>
      </c>
      <c r="M2604" s="2" t="s">
        <v>6797</v>
      </c>
      <c r="N2604" s="5">
        <v>101020014</v>
      </c>
      <c r="O2604" s="5">
        <v>20101</v>
      </c>
      <c r="P2604" s="2" t="s">
        <v>234</v>
      </c>
      <c r="Q2604" s="2" t="s">
        <v>7170</v>
      </c>
    </row>
    <row r="2605" ht="17.25" spans="1:17">
      <c r="A2605" t="str">
        <f t="shared" si="40"/>
        <v>1988-12-11</v>
      </c>
      <c r="B2605" s="2" t="s">
        <v>720</v>
      </c>
      <c r="C2605" s="2" t="s">
        <v>18</v>
      </c>
      <c r="D2605" s="3">
        <v>32488</v>
      </c>
      <c r="E2605" s="7" t="s">
        <v>19</v>
      </c>
      <c r="F2605" s="2" t="s">
        <v>20</v>
      </c>
      <c r="G2605" s="2" t="s">
        <v>7171</v>
      </c>
      <c r="H2605" s="5">
        <v>98</v>
      </c>
      <c r="I2605" s="2" t="s">
        <v>22</v>
      </c>
      <c r="J2605" s="2">
        <v>86201</v>
      </c>
      <c r="K2605" s="2" t="s">
        <v>23</v>
      </c>
      <c r="L2605" s="2" t="s">
        <v>24</v>
      </c>
      <c r="M2605" s="2" t="s">
        <v>25</v>
      </c>
      <c r="N2605" s="5">
        <v>131020017</v>
      </c>
      <c r="O2605" s="5">
        <v>20131</v>
      </c>
      <c r="P2605" s="2" t="s">
        <v>6151</v>
      </c>
      <c r="Q2605" s="2" t="s">
        <v>7172</v>
      </c>
    </row>
    <row r="2606" ht="17.25" spans="1:17">
      <c r="A2606" t="str">
        <f t="shared" si="40"/>
        <v>1991-06-11</v>
      </c>
      <c r="B2606" s="2" t="s">
        <v>57</v>
      </c>
      <c r="C2606" s="2" t="s">
        <v>29</v>
      </c>
      <c r="D2606" s="3">
        <v>33400</v>
      </c>
      <c r="E2606" s="7" t="s">
        <v>19</v>
      </c>
      <c r="F2606" s="2" t="s">
        <v>20</v>
      </c>
      <c r="G2606" s="2" t="s">
        <v>7173</v>
      </c>
      <c r="H2606" s="5">
        <v>98</v>
      </c>
      <c r="I2606" s="2" t="s">
        <v>22</v>
      </c>
      <c r="J2606" s="2">
        <v>86201</v>
      </c>
      <c r="K2606" s="2" t="s">
        <v>23</v>
      </c>
      <c r="L2606" s="2" t="s">
        <v>24</v>
      </c>
      <c r="M2606" s="2" t="s">
        <v>25</v>
      </c>
      <c r="N2606" s="5">
        <v>131020080</v>
      </c>
      <c r="O2606" s="5">
        <v>20131</v>
      </c>
      <c r="P2606" s="2" t="s">
        <v>6151</v>
      </c>
      <c r="Q2606" s="2" t="s">
        <v>7174</v>
      </c>
    </row>
    <row r="2607" ht="17.25" spans="1:17">
      <c r="A2607" t="str">
        <f t="shared" si="40"/>
        <v>1990-06-12</v>
      </c>
      <c r="B2607" s="2" t="s">
        <v>4347</v>
      </c>
      <c r="C2607" s="2" t="s">
        <v>18</v>
      </c>
      <c r="D2607" s="3">
        <v>33036</v>
      </c>
      <c r="E2607" s="7" t="s">
        <v>19</v>
      </c>
      <c r="F2607" s="2" t="s">
        <v>20</v>
      </c>
      <c r="G2607" s="2" t="s">
        <v>7175</v>
      </c>
      <c r="H2607" s="5">
        <v>98</v>
      </c>
      <c r="I2607" s="2" t="s">
        <v>22</v>
      </c>
      <c r="J2607" s="2">
        <v>86201</v>
      </c>
      <c r="K2607" s="2" t="s">
        <v>23</v>
      </c>
      <c r="L2607" s="2" t="s">
        <v>24</v>
      </c>
      <c r="M2607" s="2" t="s">
        <v>6797</v>
      </c>
      <c r="N2607" s="5">
        <v>101020102</v>
      </c>
      <c r="O2607" s="5">
        <v>20101</v>
      </c>
      <c r="P2607" s="2" t="s">
        <v>234</v>
      </c>
      <c r="Q2607" s="2" t="s">
        <v>7176</v>
      </c>
    </row>
    <row r="2608" ht="17.25" spans="1:17">
      <c r="A2608" t="str">
        <f t="shared" si="40"/>
        <v>1992-06-04</v>
      </c>
      <c r="B2608" s="2" t="s">
        <v>7177</v>
      </c>
      <c r="C2608" s="2" t="s">
        <v>29</v>
      </c>
      <c r="D2608" s="3">
        <v>33759</v>
      </c>
      <c r="E2608" s="7" t="s">
        <v>19</v>
      </c>
      <c r="F2608" s="2" t="s">
        <v>20</v>
      </c>
      <c r="G2608" s="2" t="s">
        <v>7178</v>
      </c>
      <c r="H2608" s="5">
        <v>98</v>
      </c>
      <c r="I2608" s="2" t="s">
        <v>22</v>
      </c>
      <c r="J2608" s="2">
        <v>86201</v>
      </c>
      <c r="K2608" s="2" t="s">
        <v>23</v>
      </c>
      <c r="L2608" s="2" t="s">
        <v>24</v>
      </c>
      <c r="M2608" s="2" t="s">
        <v>6797</v>
      </c>
      <c r="N2608" s="5">
        <v>101020306</v>
      </c>
      <c r="O2608" s="5">
        <v>20101</v>
      </c>
      <c r="P2608" s="2" t="s">
        <v>234</v>
      </c>
      <c r="Q2608" s="2" t="s">
        <v>7179</v>
      </c>
    </row>
    <row r="2609" ht="17.25" spans="1:17">
      <c r="A2609" t="str">
        <f t="shared" si="40"/>
        <v>1994-01-04</v>
      </c>
      <c r="B2609" s="2" t="s">
        <v>7180</v>
      </c>
      <c r="C2609" s="2" t="s">
        <v>29</v>
      </c>
      <c r="D2609" s="3">
        <v>34338</v>
      </c>
      <c r="E2609" s="7" t="s">
        <v>19</v>
      </c>
      <c r="F2609" s="2" t="s">
        <v>20</v>
      </c>
      <c r="G2609" s="2" t="s">
        <v>7181</v>
      </c>
      <c r="H2609" s="5">
        <v>98</v>
      </c>
      <c r="I2609" s="2" t="s">
        <v>22</v>
      </c>
      <c r="J2609" s="2">
        <v>86201</v>
      </c>
      <c r="K2609" s="2" t="s">
        <v>23</v>
      </c>
      <c r="L2609" s="2" t="s">
        <v>24</v>
      </c>
      <c r="M2609" s="2" t="s">
        <v>25</v>
      </c>
      <c r="N2609" s="5">
        <v>131020028</v>
      </c>
      <c r="O2609" s="5">
        <v>20131</v>
      </c>
      <c r="P2609" s="2" t="s">
        <v>6151</v>
      </c>
      <c r="Q2609" s="2" t="s">
        <v>7182</v>
      </c>
    </row>
    <row r="2610" ht="17.25" spans="1:17">
      <c r="A2610" t="str">
        <f t="shared" si="40"/>
        <v>1991-07-03</v>
      </c>
      <c r="B2610" s="2" t="s">
        <v>1600</v>
      </c>
      <c r="C2610" s="2" t="s">
        <v>18</v>
      </c>
      <c r="D2610" s="3">
        <v>33422</v>
      </c>
      <c r="E2610" s="7" t="s">
        <v>19</v>
      </c>
      <c r="F2610" s="2" t="s">
        <v>20</v>
      </c>
      <c r="G2610" s="2" t="s">
        <v>7183</v>
      </c>
      <c r="H2610" s="5">
        <v>98</v>
      </c>
      <c r="I2610" s="2" t="s">
        <v>22</v>
      </c>
      <c r="J2610" s="2">
        <v>86201</v>
      </c>
      <c r="K2610" s="2" t="s">
        <v>23</v>
      </c>
      <c r="L2610" s="2" t="s">
        <v>24</v>
      </c>
      <c r="M2610" s="2" t="s">
        <v>25</v>
      </c>
      <c r="N2610" s="5">
        <v>131020087</v>
      </c>
      <c r="O2610" s="5">
        <v>20131</v>
      </c>
      <c r="P2610" s="2" t="s">
        <v>6151</v>
      </c>
      <c r="Q2610" s="2" t="s">
        <v>7184</v>
      </c>
    </row>
    <row r="2611" ht="17.25" spans="1:17">
      <c r="A2611" t="str">
        <f t="shared" si="40"/>
        <v>1992-11-29</v>
      </c>
      <c r="B2611" s="2" t="s">
        <v>7185</v>
      </c>
      <c r="C2611" s="2" t="s">
        <v>18</v>
      </c>
      <c r="D2611" s="3">
        <v>33937</v>
      </c>
      <c r="E2611" s="7" t="s">
        <v>19</v>
      </c>
      <c r="F2611" s="2" t="s">
        <v>20</v>
      </c>
      <c r="G2611" s="2" t="s">
        <v>7186</v>
      </c>
      <c r="H2611" s="5">
        <v>98</v>
      </c>
      <c r="I2611" s="2" t="s">
        <v>22</v>
      </c>
      <c r="J2611" s="2">
        <v>86201</v>
      </c>
      <c r="K2611" s="2" t="s">
        <v>23</v>
      </c>
      <c r="L2611" s="2" t="s">
        <v>24</v>
      </c>
      <c r="M2611" s="2" t="s">
        <v>25</v>
      </c>
      <c r="N2611" s="5">
        <v>131020086</v>
      </c>
      <c r="O2611" s="5">
        <v>20131</v>
      </c>
      <c r="P2611" s="2" t="s">
        <v>6151</v>
      </c>
      <c r="Q2611" s="2" t="s">
        <v>7187</v>
      </c>
    </row>
    <row r="2612" ht="17.25" spans="1:17">
      <c r="A2612" t="str">
        <f t="shared" si="40"/>
        <v>1990-10-30</v>
      </c>
      <c r="B2612" s="2" t="s">
        <v>200</v>
      </c>
      <c r="C2612" s="2" t="s">
        <v>18</v>
      </c>
      <c r="D2612" s="3">
        <v>33176</v>
      </c>
      <c r="E2612" s="7" t="s">
        <v>19</v>
      </c>
      <c r="F2612" s="2" t="s">
        <v>20</v>
      </c>
      <c r="G2612" s="2" t="s">
        <v>7188</v>
      </c>
      <c r="H2612" s="5">
        <v>98</v>
      </c>
      <c r="I2612" s="2" t="s">
        <v>22</v>
      </c>
      <c r="J2612" s="2">
        <v>86201</v>
      </c>
      <c r="K2612" s="2" t="s">
        <v>23</v>
      </c>
      <c r="L2612" s="2" t="s">
        <v>24</v>
      </c>
      <c r="M2612" s="2" t="s">
        <v>6797</v>
      </c>
      <c r="N2612" s="5">
        <v>101020337</v>
      </c>
      <c r="O2612" s="5">
        <v>20101</v>
      </c>
      <c r="P2612" s="2" t="s">
        <v>234</v>
      </c>
      <c r="Q2612" s="2" t="s">
        <v>7189</v>
      </c>
    </row>
    <row r="2613" ht="17.25" spans="1:17">
      <c r="A2613" t="str">
        <f t="shared" si="40"/>
        <v>1991-04-17</v>
      </c>
      <c r="B2613" s="2" t="s">
        <v>2411</v>
      </c>
      <c r="C2613" s="2" t="s">
        <v>29</v>
      </c>
      <c r="D2613" s="3">
        <v>33345</v>
      </c>
      <c r="E2613" s="7" t="s">
        <v>19</v>
      </c>
      <c r="F2613" s="2" t="s">
        <v>20</v>
      </c>
      <c r="G2613" s="2" t="s">
        <v>7190</v>
      </c>
      <c r="H2613" s="5">
        <v>98</v>
      </c>
      <c r="I2613" s="2" t="s">
        <v>22</v>
      </c>
      <c r="J2613" s="2">
        <v>86201</v>
      </c>
      <c r="K2613" s="2" t="s">
        <v>23</v>
      </c>
      <c r="L2613" s="2" t="s">
        <v>24</v>
      </c>
      <c r="M2613" s="2" t="s">
        <v>25</v>
      </c>
      <c r="N2613" s="5">
        <v>131020060</v>
      </c>
      <c r="O2613" s="5">
        <v>20131</v>
      </c>
      <c r="P2613" s="2" t="s">
        <v>6151</v>
      </c>
      <c r="Q2613" s="2" t="s">
        <v>7191</v>
      </c>
    </row>
    <row r="2614" ht="17.25" spans="1:17">
      <c r="A2614" t="str">
        <f t="shared" si="40"/>
        <v>1992-11-27</v>
      </c>
      <c r="B2614" s="2" t="s">
        <v>617</v>
      </c>
      <c r="C2614" s="2" t="s">
        <v>18</v>
      </c>
      <c r="D2614" s="3">
        <v>33935</v>
      </c>
      <c r="E2614" s="7" t="s">
        <v>19</v>
      </c>
      <c r="F2614" s="2" t="s">
        <v>20</v>
      </c>
      <c r="G2614" s="2" t="s">
        <v>7192</v>
      </c>
      <c r="H2614" s="5">
        <v>98</v>
      </c>
      <c r="I2614" s="2" t="s">
        <v>22</v>
      </c>
      <c r="J2614" s="2">
        <v>86201</v>
      </c>
      <c r="K2614" s="2" t="s">
        <v>23</v>
      </c>
      <c r="L2614" s="2" t="s">
        <v>24</v>
      </c>
      <c r="M2614" s="2" t="s">
        <v>25</v>
      </c>
      <c r="N2614" s="5">
        <v>131020042</v>
      </c>
      <c r="O2614" s="5">
        <v>20131</v>
      </c>
      <c r="P2614" s="2" t="s">
        <v>6151</v>
      </c>
      <c r="Q2614" s="2" t="s">
        <v>7193</v>
      </c>
    </row>
    <row r="2615" ht="17.25" spans="1:17">
      <c r="A2615" t="str">
        <f t="shared" si="40"/>
        <v>1991-03-17</v>
      </c>
      <c r="B2615" s="2" t="s">
        <v>2928</v>
      </c>
      <c r="C2615" s="2" t="s">
        <v>18</v>
      </c>
      <c r="D2615" s="3">
        <v>33314</v>
      </c>
      <c r="E2615" s="7" t="s">
        <v>19</v>
      </c>
      <c r="F2615" s="2" t="s">
        <v>20</v>
      </c>
      <c r="G2615" s="2" t="s">
        <v>7194</v>
      </c>
      <c r="H2615" s="5">
        <v>98</v>
      </c>
      <c r="I2615" s="2" t="s">
        <v>22</v>
      </c>
      <c r="J2615" s="2">
        <v>86201</v>
      </c>
      <c r="K2615" s="2" t="s">
        <v>23</v>
      </c>
      <c r="L2615" s="2" t="s">
        <v>24</v>
      </c>
      <c r="M2615" s="2" t="s">
        <v>6797</v>
      </c>
      <c r="N2615" s="5">
        <v>101020280</v>
      </c>
      <c r="O2615" s="5">
        <v>20101</v>
      </c>
      <c r="P2615" s="2" t="s">
        <v>234</v>
      </c>
      <c r="Q2615" s="2" t="s">
        <v>7195</v>
      </c>
    </row>
    <row r="2616" ht="17.25" spans="1:17">
      <c r="A2616" t="str">
        <f t="shared" si="40"/>
        <v>1994-04-24</v>
      </c>
      <c r="B2616" s="2" t="s">
        <v>5956</v>
      </c>
      <c r="C2616" s="2" t="s">
        <v>18</v>
      </c>
      <c r="D2616" s="3">
        <v>34448</v>
      </c>
      <c r="E2616" s="7" t="s">
        <v>19</v>
      </c>
      <c r="F2616" s="2" t="s">
        <v>20</v>
      </c>
      <c r="G2616" s="2" t="s">
        <v>7196</v>
      </c>
      <c r="H2616" s="5">
        <v>98</v>
      </c>
      <c r="I2616" s="2" t="s">
        <v>22</v>
      </c>
      <c r="J2616" s="2">
        <v>86201</v>
      </c>
      <c r="K2616" s="2" t="s">
        <v>23</v>
      </c>
      <c r="L2616" s="2" t="s">
        <v>24</v>
      </c>
      <c r="M2616" s="2" t="s">
        <v>25</v>
      </c>
      <c r="N2616" s="5">
        <v>131020161</v>
      </c>
      <c r="O2616" s="5">
        <v>20131</v>
      </c>
      <c r="P2616" s="2" t="s">
        <v>6151</v>
      </c>
      <c r="Q2616" s="2" t="s">
        <v>7197</v>
      </c>
    </row>
    <row r="2617" ht="17.25" spans="1:17">
      <c r="A2617" t="str">
        <f t="shared" si="40"/>
        <v>1990-10-10</v>
      </c>
      <c r="B2617" s="2" t="s">
        <v>7198</v>
      </c>
      <c r="C2617" s="2" t="s">
        <v>18</v>
      </c>
      <c r="D2617" s="3">
        <v>33156</v>
      </c>
      <c r="E2617" s="7" t="s">
        <v>19</v>
      </c>
      <c r="F2617" s="2" t="s">
        <v>20</v>
      </c>
      <c r="G2617" s="2" t="s">
        <v>7199</v>
      </c>
      <c r="H2617" s="5">
        <v>98</v>
      </c>
      <c r="I2617" s="2" t="s">
        <v>22</v>
      </c>
      <c r="J2617" s="2">
        <v>86201</v>
      </c>
      <c r="K2617" s="2" t="s">
        <v>23</v>
      </c>
      <c r="L2617" s="2" t="s">
        <v>24</v>
      </c>
      <c r="M2617" s="2" t="s">
        <v>6797</v>
      </c>
      <c r="N2617" s="5">
        <v>101020293</v>
      </c>
      <c r="O2617" s="5">
        <v>20101</v>
      </c>
      <c r="P2617" s="2" t="s">
        <v>234</v>
      </c>
      <c r="Q2617" s="2" t="s">
        <v>7200</v>
      </c>
    </row>
    <row r="2618" ht="17.25" spans="1:17">
      <c r="A2618" t="str">
        <f t="shared" si="40"/>
        <v>1992-03-12</v>
      </c>
      <c r="B2618" s="2" t="s">
        <v>925</v>
      </c>
      <c r="C2618" s="2" t="s">
        <v>29</v>
      </c>
      <c r="D2618" s="3">
        <v>33675</v>
      </c>
      <c r="E2618" s="7" t="s">
        <v>19</v>
      </c>
      <c r="F2618" s="2" t="s">
        <v>20</v>
      </c>
      <c r="G2618" s="2" t="s">
        <v>7201</v>
      </c>
      <c r="H2618" s="5">
        <v>98</v>
      </c>
      <c r="I2618" s="2" t="s">
        <v>22</v>
      </c>
      <c r="J2618" s="2">
        <v>86201</v>
      </c>
      <c r="K2618" s="2" t="s">
        <v>23</v>
      </c>
      <c r="L2618" s="2" t="s">
        <v>24</v>
      </c>
      <c r="M2618" s="2" t="s">
        <v>6797</v>
      </c>
      <c r="N2618" s="5">
        <v>101020140</v>
      </c>
      <c r="O2618" s="5">
        <v>20101</v>
      </c>
      <c r="P2618" s="2" t="s">
        <v>234</v>
      </c>
      <c r="Q2618" s="2" t="s">
        <v>7202</v>
      </c>
    </row>
    <row r="2619" ht="17.25" spans="1:17">
      <c r="A2619" t="str">
        <f t="shared" si="40"/>
        <v>1990-07-15</v>
      </c>
      <c r="B2619" s="2" t="s">
        <v>7203</v>
      </c>
      <c r="C2619" s="2" t="s">
        <v>18</v>
      </c>
      <c r="D2619" s="3">
        <v>33069</v>
      </c>
      <c r="E2619" s="7" t="s">
        <v>19</v>
      </c>
      <c r="F2619" s="2" t="s">
        <v>20</v>
      </c>
      <c r="G2619" s="2" t="s">
        <v>7204</v>
      </c>
      <c r="H2619" s="5">
        <v>98</v>
      </c>
      <c r="I2619" s="2" t="s">
        <v>22</v>
      </c>
      <c r="J2619" s="2">
        <v>86201</v>
      </c>
      <c r="K2619" s="2" t="s">
        <v>23</v>
      </c>
      <c r="L2619" s="2" t="s">
        <v>24</v>
      </c>
      <c r="M2619" s="2" t="s">
        <v>6797</v>
      </c>
      <c r="N2619" s="5">
        <v>101020181</v>
      </c>
      <c r="O2619" s="5">
        <v>20101</v>
      </c>
      <c r="P2619" s="2" t="s">
        <v>234</v>
      </c>
      <c r="Q2619" s="2" t="s">
        <v>7205</v>
      </c>
    </row>
    <row r="2620" ht="17.25" spans="1:17">
      <c r="A2620" t="str">
        <f t="shared" si="40"/>
        <v>1984-08-30</v>
      </c>
      <c r="B2620" s="2" t="s">
        <v>1526</v>
      </c>
      <c r="C2620" s="2" t="s">
        <v>18</v>
      </c>
      <c r="D2620" s="3">
        <v>30924</v>
      </c>
      <c r="E2620" s="7" t="s">
        <v>19</v>
      </c>
      <c r="F2620" s="2" t="s">
        <v>20</v>
      </c>
      <c r="G2620" s="2" t="s">
        <v>7206</v>
      </c>
      <c r="H2620" s="5">
        <v>98</v>
      </c>
      <c r="I2620" s="2" t="s">
        <v>22</v>
      </c>
      <c r="J2620" s="2">
        <v>86201</v>
      </c>
      <c r="K2620" s="2" t="s">
        <v>23</v>
      </c>
      <c r="L2620" s="2" t="s">
        <v>24</v>
      </c>
      <c r="M2620" s="2" t="s">
        <v>6797</v>
      </c>
      <c r="N2620" s="5">
        <v>101020130</v>
      </c>
      <c r="O2620" s="5">
        <v>20101</v>
      </c>
      <c r="P2620" s="2" t="s">
        <v>234</v>
      </c>
      <c r="Q2620" s="2" t="s">
        <v>7207</v>
      </c>
    </row>
    <row r="2621" ht="17.25" spans="1:17">
      <c r="A2621" t="str">
        <f t="shared" si="40"/>
        <v>1995-05-03</v>
      </c>
      <c r="B2621" s="2" t="s">
        <v>3252</v>
      </c>
      <c r="C2621" s="2" t="s">
        <v>29</v>
      </c>
      <c r="D2621" s="3">
        <v>34822</v>
      </c>
      <c r="E2621" s="7" t="s">
        <v>19</v>
      </c>
      <c r="F2621" s="2" t="s">
        <v>20</v>
      </c>
      <c r="G2621" s="2" t="s">
        <v>7208</v>
      </c>
      <c r="H2621" s="5">
        <v>98</v>
      </c>
      <c r="I2621" s="2" t="s">
        <v>22</v>
      </c>
      <c r="J2621" s="2">
        <v>86201</v>
      </c>
      <c r="K2621" s="2" t="s">
        <v>23</v>
      </c>
      <c r="L2621" s="2" t="s">
        <v>24</v>
      </c>
      <c r="M2621" s="2" t="s">
        <v>25</v>
      </c>
      <c r="N2621" s="5">
        <v>131020069</v>
      </c>
      <c r="O2621" s="5">
        <v>20131</v>
      </c>
      <c r="P2621" s="2" t="s">
        <v>6151</v>
      </c>
      <c r="Q2621" s="2" t="s">
        <v>7209</v>
      </c>
    </row>
    <row r="2622" ht="17.25" spans="1:17">
      <c r="A2622" t="str">
        <f t="shared" si="40"/>
        <v>1992-01-09</v>
      </c>
      <c r="B2622" s="2" t="s">
        <v>7210</v>
      </c>
      <c r="C2622" s="2" t="s">
        <v>18</v>
      </c>
      <c r="D2622" s="3">
        <v>33612</v>
      </c>
      <c r="E2622" s="7" t="s">
        <v>19</v>
      </c>
      <c r="F2622" s="2" t="s">
        <v>20</v>
      </c>
      <c r="G2622" s="2" t="s">
        <v>7211</v>
      </c>
      <c r="H2622" s="5">
        <v>98</v>
      </c>
      <c r="I2622" s="2" t="s">
        <v>22</v>
      </c>
      <c r="J2622" s="2">
        <v>86201</v>
      </c>
      <c r="K2622" s="2" t="s">
        <v>23</v>
      </c>
      <c r="L2622" s="2" t="s">
        <v>24</v>
      </c>
      <c r="M2622" s="2" t="s">
        <v>25</v>
      </c>
      <c r="N2622" s="5">
        <v>131020022</v>
      </c>
      <c r="O2622" s="5">
        <v>20131</v>
      </c>
      <c r="P2622" s="2" t="s">
        <v>6151</v>
      </c>
      <c r="Q2622" s="2" t="s">
        <v>7212</v>
      </c>
    </row>
    <row r="2623" ht="17.25" spans="1:17">
      <c r="A2623" t="str">
        <f t="shared" si="40"/>
        <v>1992-06-16</v>
      </c>
      <c r="B2623" s="2" t="s">
        <v>7213</v>
      </c>
      <c r="C2623" s="2" t="s">
        <v>29</v>
      </c>
      <c r="D2623" s="3">
        <v>33771</v>
      </c>
      <c r="E2623" s="7" t="s">
        <v>19</v>
      </c>
      <c r="F2623" s="2" t="s">
        <v>20</v>
      </c>
      <c r="G2623" s="2" t="s">
        <v>7214</v>
      </c>
      <c r="H2623" s="5">
        <v>98</v>
      </c>
      <c r="I2623" s="2" t="s">
        <v>22</v>
      </c>
      <c r="J2623" s="2">
        <v>86201</v>
      </c>
      <c r="K2623" s="2" t="s">
        <v>23</v>
      </c>
      <c r="L2623" s="2" t="s">
        <v>24</v>
      </c>
      <c r="M2623" s="2" t="s">
        <v>6797</v>
      </c>
      <c r="N2623" s="5">
        <v>101020035</v>
      </c>
      <c r="O2623" s="5">
        <v>20101</v>
      </c>
      <c r="P2623" s="2" t="s">
        <v>234</v>
      </c>
      <c r="Q2623" s="2" t="s">
        <v>7215</v>
      </c>
    </row>
    <row r="2624" ht="17.25" spans="1:17">
      <c r="A2624" t="str">
        <f t="shared" si="40"/>
        <v>1990-03-29</v>
      </c>
      <c r="B2624" s="2" t="s">
        <v>7216</v>
      </c>
      <c r="C2624" s="2" t="s">
        <v>18</v>
      </c>
      <c r="D2624" s="3">
        <v>32961</v>
      </c>
      <c r="E2624" s="7" t="s">
        <v>19</v>
      </c>
      <c r="F2624" s="2" t="s">
        <v>20</v>
      </c>
      <c r="G2624" s="2" t="s">
        <v>7217</v>
      </c>
      <c r="H2624" s="5">
        <v>98</v>
      </c>
      <c r="I2624" s="2" t="s">
        <v>22</v>
      </c>
      <c r="J2624" s="2">
        <v>86201</v>
      </c>
      <c r="K2624" s="2" t="s">
        <v>23</v>
      </c>
      <c r="L2624" s="2" t="s">
        <v>24</v>
      </c>
      <c r="M2624" s="2" t="s">
        <v>6797</v>
      </c>
      <c r="N2624" s="5">
        <v>101020187</v>
      </c>
      <c r="O2624" s="5">
        <v>20101</v>
      </c>
      <c r="P2624" s="2" t="s">
        <v>234</v>
      </c>
      <c r="Q2624" s="2" t="s">
        <v>7218</v>
      </c>
    </row>
    <row r="2625" ht="17.25" spans="1:17">
      <c r="A2625" t="str">
        <f t="shared" si="40"/>
        <v>1990-02-02</v>
      </c>
      <c r="B2625" s="2" t="s">
        <v>2119</v>
      </c>
      <c r="C2625" s="2" t="s">
        <v>18</v>
      </c>
      <c r="D2625" s="3">
        <v>32906</v>
      </c>
      <c r="E2625" s="7" t="s">
        <v>19</v>
      </c>
      <c r="F2625" s="2" t="s">
        <v>20</v>
      </c>
      <c r="G2625" s="2" t="s">
        <v>7219</v>
      </c>
      <c r="H2625" s="5">
        <v>98</v>
      </c>
      <c r="I2625" s="2" t="s">
        <v>22</v>
      </c>
      <c r="J2625" s="2">
        <v>86201</v>
      </c>
      <c r="K2625" s="2" t="s">
        <v>23</v>
      </c>
      <c r="L2625" s="2" t="s">
        <v>24</v>
      </c>
      <c r="M2625" s="2" t="s">
        <v>6797</v>
      </c>
      <c r="N2625" s="5">
        <v>101020239</v>
      </c>
      <c r="O2625" s="5">
        <v>20101</v>
      </c>
      <c r="P2625" s="2" t="s">
        <v>234</v>
      </c>
      <c r="Q2625" s="2" t="s">
        <v>7220</v>
      </c>
    </row>
    <row r="2626" ht="17.25" spans="1:17">
      <c r="A2626" t="str">
        <f t="shared" si="40"/>
        <v>1993-12-02</v>
      </c>
      <c r="B2626" s="2" t="s">
        <v>7221</v>
      </c>
      <c r="C2626" s="2" t="s">
        <v>18</v>
      </c>
      <c r="D2626" s="3">
        <v>34305</v>
      </c>
      <c r="E2626" s="7" t="s">
        <v>19</v>
      </c>
      <c r="F2626" s="2" t="s">
        <v>20</v>
      </c>
      <c r="G2626" s="2" t="s">
        <v>7222</v>
      </c>
      <c r="H2626" s="5">
        <v>98</v>
      </c>
      <c r="I2626" s="2" t="s">
        <v>22</v>
      </c>
      <c r="J2626" s="2">
        <v>86201</v>
      </c>
      <c r="K2626" s="2" t="s">
        <v>23</v>
      </c>
      <c r="L2626" s="2" t="s">
        <v>24</v>
      </c>
      <c r="M2626" s="2" t="s">
        <v>25</v>
      </c>
      <c r="N2626" s="5">
        <v>131020065</v>
      </c>
      <c r="O2626" s="5">
        <v>20131</v>
      </c>
      <c r="P2626" s="2" t="s">
        <v>6151</v>
      </c>
      <c r="Q2626" s="2" t="s">
        <v>7223</v>
      </c>
    </row>
    <row r="2627" ht="17.25" spans="1:17">
      <c r="A2627" t="str">
        <f t="shared" ref="A2627:A2690" si="41">TEXT(D2627,"yyyy-mm-dd")</f>
        <v>1993-12-07</v>
      </c>
      <c r="B2627" s="2" t="s">
        <v>7224</v>
      </c>
      <c r="C2627" s="2" t="s">
        <v>29</v>
      </c>
      <c r="D2627" s="3">
        <v>34310</v>
      </c>
      <c r="E2627" s="7" t="s">
        <v>19</v>
      </c>
      <c r="F2627" s="2" t="s">
        <v>20</v>
      </c>
      <c r="G2627" s="2" t="s">
        <v>7225</v>
      </c>
      <c r="H2627" s="5">
        <v>98</v>
      </c>
      <c r="I2627" s="2" t="s">
        <v>22</v>
      </c>
      <c r="J2627" s="2">
        <v>86201</v>
      </c>
      <c r="K2627" s="2" t="s">
        <v>23</v>
      </c>
      <c r="L2627" s="2" t="s">
        <v>24</v>
      </c>
      <c r="M2627" s="2" t="s">
        <v>25</v>
      </c>
      <c r="N2627" s="5">
        <v>131020199</v>
      </c>
      <c r="O2627" s="5">
        <v>20131</v>
      </c>
      <c r="P2627" s="2" t="s">
        <v>6151</v>
      </c>
      <c r="Q2627" s="2" t="s">
        <v>7226</v>
      </c>
    </row>
    <row r="2628" ht="17.25" spans="1:17">
      <c r="A2628" t="str">
        <f t="shared" si="41"/>
        <v>1993-11-15</v>
      </c>
      <c r="B2628" s="2" t="s">
        <v>313</v>
      </c>
      <c r="C2628" s="2" t="s">
        <v>18</v>
      </c>
      <c r="D2628" s="3">
        <v>34288</v>
      </c>
      <c r="E2628" s="7" t="s">
        <v>19</v>
      </c>
      <c r="F2628" s="2" t="s">
        <v>20</v>
      </c>
      <c r="G2628" s="2" t="s">
        <v>7227</v>
      </c>
      <c r="H2628" s="5">
        <v>98</v>
      </c>
      <c r="I2628" s="2" t="s">
        <v>22</v>
      </c>
      <c r="J2628" s="2">
        <v>86201</v>
      </c>
      <c r="K2628" s="2" t="s">
        <v>23</v>
      </c>
      <c r="L2628" s="2" t="s">
        <v>24</v>
      </c>
      <c r="M2628" s="2" t="s">
        <v>6797</v>
      </c>
      <c r="N2628" s="5">
        <v>101020029</v>
      </c>
      <c r="O2628" s="5">
        <v>20101</v>
      </c>
      <c r="P2628" s="2" t="s">
        <v>234</v>
      </c>
      <c r="Q2628" s="2" t="s">
        <v>7228</v>
      </c>
    </row>
    <row r="2629" ht="17.25" spans="1:17">
      <c r="A2629" t="str">
        <f t="shared" si="41"/>
        <v>1989-01-20</v>
      </c>
      <c r="B2629" s="2" t="s">
        <v>7229</v>
      </c>
      <c r="C2629" s="2" t="s">
        <v>18</v>
      </c>
      <c r="D2629" s="3">
        <v>32528</v>
      </c>
      <c r="E2629" s="7" t="s">
        <v>19</v>
      </c>
      <c r="F2629" s="2" t="s">
        <v>20</v>
      </c>
      <c r="G2629" s="2" t="s">
        <v>7230</v>
      </c>
      <c r="H2629" s="5">
        <v>98</v>
      </c>
      <c r="I2629" s="2" t="s">
        <v>22</v>
      </c>
      <c r="J2629" s="2">
        <v>86201</v>
      </c>
      <c r="K2629" s="2" t="s">
        <v>23</v>
      </c>
      <c r="L2629" s="2" t="s">
        <v>24</v>
      </c>
      <c r="M2629" s="2" t="s">
        <v>6797</v>
      </c>
      <c r="N2629" s="5">
        <v>101020392</v>
      </c>
      <c r="O2629" s="5">
        <v>20101</v>
      </c>
      <c r="P2629" s="2" t="s">
        <v>234</v>
      </c>
      <c r="Q2629" s="2" t="s">
        <v>7231</v>
      </c>
    </row>
    <row r="2630" ht="17.25" spans="1:17">
      <c r="A2630" t="str">
        <f t="shared" si="41"/>
        <v>1995-12-21</v>
      </c>
      <c r="B2630" s="2" t="s">
        <v>7232</v>
      </c>
      <c r="C2630" s="2" t="s">
        <v>29</v>
      </c>
      <c r="D2630" s="3">
        <v>35054</v>
      </c>
      <c r="E2630" s="7" t="s">
        <v>19</v>
      </c>
      <c r="F2630" s="2" t="s">
        <v>20</v>
      </c>
      <c r="G2630" s="2" t="s">
        <v>7233</v>
      </c>
      <c r="H2630" s="5">
        <v>98</v>
      </c>
      <c r="I2630" s="2" t="s">
        <v>22</v>
      </c>
      <c r="J2630" s="2">
        <v>86201</v>
      </c>
      <c r="K2630" s="2" t="s">
        <v>23</v>
      </c>
      <c r="L2630" s="2" t="s">
        <v>24</v>
      </c>
      <c r="M2630" s="2" t="s">
        <v>25</v>
      </c>
      <c r="N2630" s="5">
        <v>131020072</v>
      </c>
      <c r="O2630" s="5">
        <v>20131</v>
      </c>
      <c r="P2630" s="2" t="s">
        <v>6151</v>
      </c>
      <c r="Q2630" s="2" t="s">
        <v>7234</v>
      </c>
    </row>
    <row r="2631" ht="17.25" spans="1:17">
      <c r="A2631" t="str">
        <f t="shared" si="41"/>
        <v>1993-12-07</v>
      </c>
      <c r="B2631" s="2" t="s">
        <v>7235</v>
      </c>
      <c r="C2631" s="2" t="s">
        <v>29</v>
      </c>
      <c r="D2631" s="3">
        <v>34310</v>
      </c>
      <c r="E2631" s="7" t="s">
        <v>19</v>
      </c>
      <c r="F2631" s="2" t="s">
        <v>20</v>
      </c>
      <c r="G2631" s="2" t="s">
        <v>7236</v>
      </c>
      <c r="H2631" s="5">
        <v>98</v>
      </c>
      <c r="I2631" s="2" t="s">
        <v>22</v>
      </c>
      <c r="J2631" s="2">
        <v>86201</v>
      </c>
      <c r="K2631" s="2" t="s">
        <v>23</v>
      </c>
      <c r="L2631" s="2" t="s">
        <v>24</v>
      </c>
      <c r="M2631" s="2" t="s">
        <v>6797</v>
      </c>
      <c r="N2631" s="5">
        <v>101020242</v>
      </c>
      <c r="O2631" s="5">
        <v>20101</v>
      </c>
      <c r="P2631" s="2" t="s">
        <v>234</v>
      </c>
      <c r="Q2631" s="2" t="s">
        <v>7237</v>
      </c>
    </row>
    <row r="2632" ht="17.25" spans="1:17">
      <c r="A2632" t="str">
        <f t="shared" si="41"/>
        <v>1991-10-01</v>
      </c>
      <c r="B2632" s="2" t="s">
        <v>7238</v>
      </c>
      <c r="C2632" s="2" t="s">
        <v>18</v>
      </c>
      <c r="D2632" s="3">
        <v>33512</v>
      </c>
      <c r="E2632" s="7" t="s">
        <v>19</v>
      </c>
      <c r="F2632" s="2" t="s">
        <v>20</v>
      </c>
      <c r="G2632" s="2" t="s">
        <v>7239</v>
      </c>
      <c r="H2632" s="5">
        <v>98</v>
      </c>
      <c r="I2632" s="2" t="s">
        <v>22</v>
      </c>
      <c r="J2632" s="2">
        <v>86201</v>
      </c>
      <c r="K2632" s="2" t="s">
        <v>23</v>
      </c>
      <c r="L2632" s="2" t="s">
        <v>24</v>
      </c>
      <c r="M2632" s="2" t="s">
        <v>6797</v>
      </c>
      <c r="N2632" s="5">
        <v>101020442</v>
      </c>
      <c r="O2632" s="5">
        <v>20101</v>
      </c>
      <c r="P2632" s="2" t="s">
        <v>234</v>
      </c>
      <c r="Q2632" s="2" t="s">
        <v>7240</v>
      </c>
    </row>
    <row r="2633" ht="17.25" spans="1:17">
      <c r="A2633" t="str">
        <f t="shared" si="41"/>
        <v>1995-09-11</v>
      </c>
      <c r="B2633" s="2" t="s">
        <v>7241</v>
      </c>
      <c r="C2633" s="2" t="s">
        <v>18</v>
      </c>
      <c r="D2633" s="3">
        <v>34953</v>
      </c>
      <c r="E2633" s="7" t="s">
        <v>19</v>
      </c>
      <c r="F2633" s="2" t="s">
        <v>20</v>
      </c>
      <c r="G2633" s="2" t="s">
        <v>7242</v>
      </c>
      <c r="H2633" s="5">
        <v>98</v>
      </c>
      <c r="I2633" s="2" t="s">
        <v>22</v>
      </c>
      <c r="J2633" s="2">
        <v>86201</v>
      </c>
      <c r="K2633" s="2" t="s">
        <v>23</v>
      </c>
      <c r="L2633" s="2" t="s">
        <v>24</v>
      </c>
      <c r="M2633" s="2" t="s">
        <v>25</v>
      </c>
      <c r="N2633" s="5">
        <v>131020173</v>
      </c>
      <c r="O2633" s="5">
        <v>20131</v>
      </c>
      <c r="P2633" s="2" t="s">
        <v>6151</v>
      </c>
      <c r="Q2633" s="2" t="s">
        <v>7243</v>
      </c>
    </row>
    <row r="2634" ht="17.25" spans="1:17">
      <c r="A2634" t="str">
        <f t="shared" si="41"/>
        <v>1992-12-31</v>
      </c>
      <c r="B2634" s="2" t="s">
        <v>7244</v>
      </c>
      <c r="C2634" s="2" t="s">
        <v>29</v>
      </c>
      <c r="D2634" s="3">
        <v>33969</v>
      </c>
      <c r="E2634" s="7" t="s">
        <v>19</v>
      </c>
      <c r="F2634" s="2" t="s">
        <v>20</v>
      </c>
      <c r="G2634" s="2" t="s">
        <v>7245</v>
      </c>
      <c r="H2634" s="5">
        <v>98</v>
      </c>
      <c r="I2634" s="2" t="s">
        <v>22</v>
      </c>
      <c r="J2634" s="2">
        <v>86201</v>
      </c>
      <c r="K2634" s="2" t="s">
        <v>23</v>
      </c>
      <c r="L2634" s="2" t="s">
        <v>24</v>
      </c>
      <c r="M2634" s="2" t="s">
        <v>6797</v>
      </c>
      <c r="N2634" s="5">
        <v>101020454</v>
      </c>
      <c r="O2634" s="5">
        <v>20101</v>
      </c>
      <c r="P2634" s="2" t="s">
        <v>234</v>
      </c>
      <c r="Q2634" s="2" t="s">
        <v>7246</v>
      </c>
    </row>
    <row r="2635" ht="17.25" spans="1:17">
      <c r="A2635" t="str">
        <f t="shared" si="41"/>
        <v>1994-09-09</v>
      </c>
      <c r="B2635" s="2" t="s">
        <v>4939</v>
      </c>
      <c r="C2635" s="2" t="s">
        <v>29</v>
      </c>
      <c r="D2635" s="3">
        <v>34586</v>
      </c>
      <c r="E2635" s="7" t="s">
        <v>19</v>
      </c>
      <c r="F2635" s="2" t="s">
        <v>20</v>
      </c>
      <c r="G2635" s="2" t="s">
        <v>7247</v>
      </c>
      <c r="H2635" s="5">
        <v>98</v>
      </c>
      <c r="I2635" s="2" t="s">
        <v>22</v>
      </c>
      <c r="J2635" s="2">
        <v>86201</v>
      </c>
      <c r="K2635" s="2" t="s">
        <v>23</v>
      </c>
      <c r="L2635" s="2" t="s">
        <v>24</v>
      </c>
      <c r="M2635" s="2" t="s">
        <v>25</v>
      </c>
      <c r="N2635" s="5">
        <v>131020194</v>
      </c>
      <c r="O2635" s="5">
        <v>20131</v>
      </c>
      <c r="P2635" s="2" t="s">
        <v>6151</v>
      </c>
      <c r="Q2635" s="2" t="s">
        <v>7248</v>
      </c>
    </row>
    <row r="2636" ht="17.25" spans="1:17">
      <c r="A2636" t="str">
        <f t="shared" si="41"/>
        <v>1995-09-03</v>
      </c>
      <c r="B2636" s="2" t="s">
        <v>7249</v>
      </c>
      <c r="C2636" s="2" t="s">
        <v>29</v>
      </c>
      <c r="D2636" s="3">
        <v>34945</v>
      </c>
      <c r="E2636" s="7" t="s">
        <v>19</v>
      </c>
      <c r="F2636" s="2" t="s">
        <v>20</v>
      </c>
      <c r="G2636" s="2" t="s">
        <v>7250</v>
      </c>
      <c r="H2636" s="5">
        <v>98</v>
      </c>
      <c r="I2636" s="2" t="s">
        <v>22</v>
      </c>
      <c r="J2636" s="2">
        <v>86201</v>
      </c>
      <c r="K2636" s="2" t="s">
        <v>23</v>
      </c>
      <c r="L2636" s="2" t="s">
        <v>24</v>
      </c>
      <c r="M2636" s="2" t="s">
        <v>25</v>
      </c>
      <c r="N2636" s="5">
        <v>131020159</v>
      </c>
      <c r="O2636" s="5">
        <v>20131</v>
      </c>
      <c r="P2636" s="2" t="s">
        <v>6151</v>
      </c>
      <c r="Q2636" s="2" t="s">
        <v>7251</v>
      </c>
    </row>
    <row r="2637" ht="17.25" spans="1:17">
      <c r="A2637" t="str">
        <f t="shared" si="41"/>
        <v>1995-04-27</v>
      </c>
      <c r="B2637" s="2" t="s">
        <v>7252</v>
      </c>
      <c r="C2637" s="2" t="s">
        <v>29</v>
      </c>
      <c r="D2637" s="3">
        <v>34816</v>
      </c>
      <c r="E2637" s="7" t="s">
        <v>19</v>
      </c>
      <c r="F2637" s="2" t="s">
        <v>20</v>
      </c>
      <c r="G2637" s="2" t="s">
        <v>7253</v>
      </c>
      <c r="H2637" s="5">
        <v>98</v>
      </c>
      <c r="I2637" s="2" t="s">
        <v>22</v>
      </c>
      <c r="J2637" s="2">
        <v>86201</v>
      </c>
      <c r="K2637" s="2" t="s">
        <v>23</v>
      </c>
      <c r="L2637" s="2" t="s">
        <v>24</v>
      </c>
      <c r="M2637" s="2" t="s">
        <v>25</v>
      </c>
      <c r="N2637" s="5">
        <v>131020045</v>
      </c>
      <c r="O2637" s="5">
        <v>20131</v>
      </c>
      <c r="P2637" s="2" t="s">
        <v>6151</v>
      </c>
      <c r="Q2637" s="2" t="s">
        <v>7254</v>
      </c>
    </row>
    <row r="2638" ht="17.25" spans="1:17">
      <c r="A2638" t="str">
        <f t="shared" si="41"/>
        <v>1990-04-24</v>
      </c>
      <c r="B2638" s="2" t="s">
        <v>2931</v>
      </c>
      <c r="C2638" s="2" t="s">
        <v>18</v>
      </c>
      <c r="D2638" s="3">
        <v>32987</v>
      </c>
      <c r="E2638" s="7" t="s">
        <v>19</v>
      </c>
      <c r="F2638" s="2" t="s">
        <v>20</v>
      </c>
      <c r="G2638" s="2" t="s">
        <v>7255</v>
      </c>
      <c r="H2638" s="5">
        <v>98</v>
      </c>
      <c r="I2638" s="2" t="s">
        <v>22</v>
      </c>
      <c r="J2638" s="2">
        <v>86201</v>
      </c>
      <c r="K2638" s="2" t="s">
        <v>23</v>
      </c>
      <c r="L2638" s="2" t="s">
        <v>24</v>
      </c>
      <c r="M2638" s="2" t="s">
        <v>6797</v>
      </c>
      <c r="N2638" s="5">
        <v>101020290</v>
      </c>
      <c r="O2638" s="5">
        <v>20101</v>
      </c>
      <c r="P2638" s="2" t="s">
        <v>234</v>
      </c>
      <c r="Q2638" s="2" t="s">
        <v>7256</v>
      </c>
    </row>
    <row r="2639" ht="17.25" spans="1:17">
      <c r="A2639" t="str">
        <f t="shared" si="41"/>
        <v>1995-10-06</v>
      </c>
      <c r="B2639" s="2" t="s">
        <v>7257</v>
      </c>
      <c r="C2639" s="2" t="s">
        <v>29</v>
      </c>
      <c r="D2639" s="3">
        <v>34978</v>
      </c>
      <c r="E2639" s="7" t="s">
        <v>19</v>
      </c>
      <c r="F2639" s="2" t="s">
        <v>20</v>
      </c>
      <c r="G2639" s="2" t="s">
        <v>7258</v>
      </c>
      <c r="H2639" s="5">
        <v>98</v>
      </c>
      <c r="I2639" s="2" t="s">
        <v>22</v>
      </c>
      <c r="J2639" s="2">
        <v>86201</v>
      </c>
      <c r="K2639" s="2" t="s">
        <v>23</v>
      </c>
      <c r="L2639" s="2" t="s">
        <v>24</v>
      </c>
      <c r="M2639" s="2" t="s">
        <v>25</v>
      </c>
      <c r="N2639" s="5">
        <v>131020109</v>
      </c>
      <c r="O2639" s="5">
        <v>20131</v>
      </c>
      <c r="P2639" s="2" t="s">
        <v>6151</v>
      </c>
      <c r="Q2639" s="2" t="s">
        <v>7259</v>
      </c>
    </row>
    <row r="2640" ht="17.25" spans="1:17">
      <c r="A2640" t="str">
        <f t="shared" si="41"/>
        <v>1995-10-03</v>
      </c>
      <c r="B2640" s="2" t="s">
        <v>7260</v>
      </c>
      <c r="C2640" s="2" t="s">
        <v>29</v>
      </c>
      <c r="D2640" s="3">
        <v>34975</v>
      </c>
      <c r="E2640" s="7" t="s">
        <v>19</v>
      </c>
      <c r="F2640" s="2" t="s">
        <v>20</v>
      </c>
      <c r="G2640" s="2" t="s">
        <v>7261</v>
      </c>
      <c r="H2640" s="5">
        <v>98</v>
      </c>
      <c r="I2640" s="2" t="s">
        <v>22</v>
      </c>
      <c r="J2640" s="2">
        <v>86201</v>
      </c>
      <c r="K2640" s="2" t="s">
        <v>23</v>
      </c>
      <c r="L2640" s="2" t="s">
        <v>24</v>
      </c>
      <c r="M2640" s="2" t="s">
        <v>25</v>
      </c>
      <c r="N2640" s="5">
        <v>131020115</v>
      </c>
      <c r="O2640" s="5">
        <v>20131</v>
      </c>
      <c r="P2640" s="2" t="s">
        <v>6151</v>
      </c>
      <c r="Q2640" s="2" t="s">
        <v>7262</v>
      </c>
    </row>
    <row r="2641" ht="17.25" spans="1:17">
      <c r="A2641" t="str">
        <f t="shared" si="41"/>
        <v>1993-02-08</v>
      </c>
      <c r="B2641" s="2" t="s">
        <v>904</v>
      </c>
      <c r="C2641" s="2" t="s">
        <v>18</v>
      </c>
      <c r="D2641" s="3">
        <v>34008</v>
      </c>
      <c r="E2641" s="7" t="s">
        <v>19</v>
      </c>
      <c r="F2641" s="2" t="s">
        <v>20</v>
      </c>
      <c r="G2641" s="2" t="s">
        <v>7263</v>
      </c>
      <c r="H2641" s="5">
        <v>98</v>
      </c>
      <c r="I2641" s="2" t="s">
        <v>22</v>
      </c>
      <c r="J2641" s="2">
        <v>86201</v>
      </c>
      <c r="K2641" s="2" t="s">
        <v>23</v>
      </c>
      <c r="L2641" s="2" t="s">
        <v>24</v>
      </c>
      <c r="M2641" s="2" t="s">
        <v>25</v>
      </c>
      <c r="N2641" s="5">
        <v>131020197</v>
      </c>
      <c r="O2641" s="5">
        <v>20131</v>
      </c>
      <c r="P2641" s="2" t="s">
        <v>6151</v>
      </c>
      <c r="Q2641" s="2" t="s">
        <v>7264</v>
      </c>
    </row>
    <row r="2642" ht="17.25" spans="1:17">
      <c r="A2642" t="str">
        <f t="shared" si="41"/>
        <v>1995-04-10</v>
      </c>
      <c r="B2642" s="2" t="s">
        <v>7265</v>
      </c>
      <c r="C2642" s="2" t="s">
        <v>29</v>
      </c>
      <c r="D2642" s="3">
        <v>34799</v>
      </c>
      <c r="E2642" s="7" t="s">
        <v>19</v>
      </c>
      <c r="F2642" s="2" t="s">
        <v>20</v>
      </c>
      <c r="G2642" s="2" t="s">
        <v>7266</v>
      </c>
      <c r="H2642" s="5">
        <v>98</v>
      </c>
      <c r="I2642" s="2" t="s">
        <v>22</v>
      </c>
      <c r="J2642" s="2">
        <v>86201</v>
      </c>
      <c r="K2642" s="2" t="s">
        <v>23</v>
      </c>
      <c r="L2642" s="2" t="s">
        <v>24</v>
      </c>
      <c r="M2642" s="2" t="s">
        <v>25</v>
      </c>
      <c r="N2642" s="5">
        <v>131020154</v>
      </c>
      <c r="O2642" s="5">
        <v>20131</v>
      </c>
      <c r="P2642" s="2" t="s">
        <v>6151</v>
      </c>
      <c r="Q2642" s="2" t="s">
        <v>7267</v>
      </c>
    </row>
    <row r="2643" ht="17.25" spans="1:17">
      <c r="A2643" t="str">
        <f t="shared" si="41"/>
        <v>1992-12-04</v>
      </c>
      <c r="B2643" s="2" t="s">
        <v>7268</v>
      </c>
      <c r="C2643" s="2" t="s">
        <v>18</v>
      </c>
      <c r="D2643" s="3">
        <v>33942</v>
      </c>
      <c r="E2643" s="7" t="s">
        <v>19</v>
      </c>
      <c r="F2643" s="2" t="s">
        <v>20</v>
      </c>
      <c r="G2643" s="2" t="s">
        <v>7269</v>
      </c>
      <c r="H2643" s="5">
        <v>98</v>
      </c>
      <c r="I2643" s="2" t="s">
        <v>22</v>
      </c>
      <c r="J2643" s="2">
        <v>86201</v>
      </c>
      <c r="K2643" s="2" t="s">
        <v>23</v>
      </c>
      <c r="L2643" s="2" t="s">
        <v>24</v>
      </c>
      <c r="M2643" s="2" t="s">
        <v>25</v>
      </c>
      <c r="N2643" s="5">
        <v>131020047</v>
      </c>
      <c r="O2643" s="5">
        <v>20131</v>
      </c>
      <c r="P2643" s="2" t="s">
        <v>6151</v>
      </c>
      <c r="Q2643" s="2" t="s">
        <v>7270</v>
      </c>
    </row>
    <row r="2644" ht="17.25" spans="1:17">
      <c r="A2644" t="str">
        <f t="shared" si="41"/>
        <v>1991-12-26</v>
      </c>
      <c r="B2644" s="2" t="s">
        <v>3433</v>
      </c>
      <c r="C2644" s="2" t="s">
        <v>18</v>
      </c>
      <c r="D2644" s="3">
        <v>33598</v>
      </c>
      <c r="E2644" s="7" t="s">
        <v>19</v>
      </c>
      <c r="F2644" s="2" t="s">
        <v>20</v>
      </c>
      <c r="G2644" s="2" t="s">
        <v>7271</v>
      </c>
      <c r="H2644" s="5">
        <v>98</v>
      </c>
      <c r="I2644" s="2" t="s">
        <v>22</v>
      </c>
      <c r="J2644" s="2">
        <v>86201</v>
      </c>
      <c r="K2644" s="2" t="s">
        <v>23</v>
      </c>
      <c r="L2644" s="2" t="s">
        <v>24</v>
      </c>
      <c r="M2644" s="2" t="s">
        <v>25</v>
      </c>
      <c r="N2644" s="5">
        <v>131020054</v>
      </c>
      <c r="O2644" s="5">
        <v>20131</v>
      </c>
      <c r="P2644" s="2" t="s">
        <v>6151</v>
      </c>
      <c r="Q2644" s="2" t="s">
        <v>7272</v>
      </c>
    </row>
    <row r="2645" ht="17.25" spans="1:17">
      <c r="A2645" t="str">
        <f t="shared" si="41"/>
        <v>1995-05-25</v>
      </c>
      <c r="B2645" s="2" t="s">
        <v>7273</v>
      </c>
      <c r="C2645" s="2" t="s">
        <v>29</v>
      </c>
      <c r="D2645" s="3">
        <v>34844</v>
      </c>
      <c r="E2645" s="7" t="s">
        <v>19</v>
      </c>
      <c r="F2645" s="2" t="s">
        <v>20</v>
      </c>
      <c r="G2645" s="2" t="s">
        <v>7274</v>
      </c>
      <c r="H2645" s="5">
        <v>98</v>
      </c>
      <c r="I2645" s="2" t="s">
        <v>22</v>
      </c>
      <c r="J2645" s="2">
        <v>86201</v>
      </c>
      <c r="K2645" s="2" t="s">
        <v>23</v>
      </c>
      <c r="L2645" s="2" t="s">
        <v>24</v>
      </c>
      <c r="M2645" s="2" t="s">
        <v>25</v>
      </c>
      <c r="N2645" s="5">
        <v>131020174</v>
      </c>
      <c r="O2645" s="5">
        <v>20131</v>
      </c>
      <c r="P2645" s="2" t="s">
        <v>6151</v>
      </c>
      <c r="Q2645" s="2" t="s">
        <v>7275</v>
      </c>
    </row>
    <row r="2646" ht="17.25" spans="1:17">
      <c r="A2646" t="str">
        <f t="shared" si="41"/>
        <v>1991-02-02</v>
      </c>
      <c r="B2646" s="2" t="s">
        <v>7276</v>
      </c>
      <c r="C2646" s="2" t="s">
        <v>18</v>
      </c>
      <c r="D2646" s="3">
        <v>33271</v>
      </c>
      <c r="E2646" s="7" t="s">
        <v>19</v>
      </c>
      <c r="F2646" s="2" t="s">
        <v>20</v>
      </c>
      <c r="G2646" s="2" t="s">
        <v>7277</v>
      </c>
      <c r="H2646" s="5">
        <v>98</v>
      </c>
      <c r="I2646" s="2" t="s">
        <v>22</v>
      </c>
      <c r="J2646" s="2">
        <v>86201</v>
      </c>
      <c r="K2646" s="2" t="s">
        <v>23</v>
      </c>
      <c r="L2646" s="2" t="s">
        <v>24</v>
      </c>
      <c r="M2646" s="2" t="s">
        <v>6797</v>
      </c>
      <c r="N2646" s="5">
        <v>101020003</v>
      </c>
      <c r="O2646" s="5">
        <v>20101</v>
      </c>
      <c r="P2646" s="2" t="s">
        <v>234</v>
      </c>
      <c r="Q2646" s="2" t="s">
        <v>7278</v>
      </c>
    </row>
    <row r="2647" ht="17.25" spans="1:17">
      <c r="A2647" t="str">
        <f t="shared" si="41"/>
        <v>1990-07-07</v>
      </c>
      <c r="B2647" s="2" t="s">
        <v>5161</v>
      </c>
      <c r="C2647" s="2" t="s">
        <v>18</v>
      </c>
      <c r="D2647" s="3">
        <v>33061</v>
      </c>
      <c r="E2647" s="7" t="s">
        <v>19</v>
      </c>
      <c r="F2647" s="2" t="s">
        <v>20</v>
      </c>
      <c r="G2647" s="2" t="s">
        <v>7279</v>
      </c>
      <c r="H2647" s="5">
        <v>98</v>
      </c>
      <c r="I2647" s="2" t="s">
        <v>22</v>
      </c>
      <c r="J2647" s="2">
        <v>86201</v>
      </c>
      <c r="K2647" s="2" t="s">
        <v>23</v>
      </c>
      <c r="L2647" s="2" t="s">
        <v>24</v>
      </c>
      <c r="M2647" s="2" t="s">
        <v>25</v>
      </c>
      <c r="N2647" s="5">
        <v>131020193</v>
      </c>
      <c r="O2647" s="5">
        <v>20131</v>
      </c>
      <c r="P2647" s="2" t="s">
        <v>6151</v>
      </c>
      <c r="Q2647" s="2" t="s">
        <v>7280</v>
      </c>
    </row>
    <row r="2648" ht="17.25" spans="1:17">
      <c r="A2648" t="str">
        <f t="shared" si="41"/>
        <v>1986-12-07</v>
      </c>
      <c r="B2648" s="2" t="s">
        <v>163</v>
      </c>
      <c r="C2648" s="2" t="s">
        <v>18</v>
      </c>
      <c r="D2648" s="3">
        <v>31753</v>
      </c>
      <c r="E2648" s="7" t="s">
        <v>19</v>
      </c>
      <c r="F2648" s="2" t="s">
        <v>20</v>
      </c>
      <c r="G2648" s="2" t="s">
        <v>7281</v>
      </c>
      <c r="H2648" s="5">
        <v>98</v>
      </c>
      <c r="I2648" s="2" t="s">
        <v>22</v>
      </c>
      <c r="J2648" s="2">
        <v>86201</v>
      </c>
      <c r="K2648" s="2" t="s">
        <v>23</v>
      </c>
      <c r="L2648" s="2" t="s">
        <v>24</v>
      </c>
      <c r="M2648" s="2" t="s">
        <v>6797</v>
      </c>
      <c r="N2648" s="5">
        <v>101020143</v>
      </c>
      <c r="O2648" s="5">
        <v>20101</v>
      </c>
      <c r="P2648" s="2" t="s">
        <v>234</v>
      </c>
      <c r="Q2648" s="2" t="s">
        <v>7282</v>
      </c>
    </row>
    <row r="2649" ht="17.25" spans="1:17">
      <c r="A2649" t="str">
        <f t="shared" si="41"/>
        <v>1995-01-03</v>
      </c>
      <c r="B2649" s="2" t="s">
        <v>369</v>
      </c>
      <c r="C2649" s="2" t="s">
        <v>29</v>
      </c>
      <c r="D2649" s="3">
        <v>34702</v>
      </c>
      <c r="E2649" s="7" t="s">
        <v>19</v>
      </c>
      <c r="F2649" s="2" t="s">
        <v>20</v>
      </c>
      <c r="G2649" s="2" t="s">
        <v>7283</v>
      </c>
      <c r="H2649" s="5">
        <v>98</v>
      </c>
      <c r="I2649" s="2" t="s">
        <v>22</v>
      </c>
      <c r="J2649" s="2">
        <v>86201</v>
      </c>
      <c r="K2649" s="2" t="s">
        <v>23</v>
      </c>
      <c r="L2649" s="2" t="s">
        <v>24</v>
      </c>
      <c r="M2649" s="2" t="s">
        <v>25</v>
      </c>
      <c r="N2649" s="5">
        <v>131020021</v>
      </c>
      <c r="O2649" s="5">
        <v>20131</v>
      </c>
      <c r="P2649" s="2" t="s">
        <v>6151</v>
      </c>
      <c r="Q2649" s="2" t="s">
        <v>7284</v>
      </c>
    </row>
    <row r="2650" ht="17.25" spans="1:17">
      <c r="A2650" t="str">
        <f t="shared" si="41"/>
        <v>1986-12-25</v>
      </c>
      <c r="B2650" s="2" t="s">
        <v>7285</v>
      </c>
      <c r="C2650" s="2" t="s">
        <v>18</v>
      </c>
      <c r="D2650" s="3">
        <v>31771</v>
      </c>
      <c r="E2650" s="7" t="s">
        <v>19</v>
      </c>
      <c r="F2650" s="2" t="s">
        <v>20</v>
      </c>
      <c r="G2650" s="2" t="s">
        <v>7286</v>
      </c>
      <c r="H2650" s="5">
        <v>98</v>
      </c>
      <c r="I2650" s="2" t="s">
        <v>22</v>
      </c>
      <c r="J2650" s="2">
        <v>86201</v>
      </c>
      <c r="K2650" s="2" t="s">
        <v>23</v>
      </c>
      <c r="L2650" s="2" t="s">
        <v>24</v>
      </c>
      <c r="M2650" s="2" t="s">
        <v>6797</v>
      </c>
      <c r="N2650" s="5">
        <v>101020298</v>
      </c>
      <c r="O2650" s="5">
        <v>20101</v>
      </c>
      <c r="P2650" s="2" t="s">
        <v>234</v>
      </c>
      <c r="Q2650" s="2" t="s">
        <v>7287</v>
      </c>
    </row>
    <row r="2651" ht="17.25" spans="1:17">
      <c r="A2651" t="str">
        <f t="shared" si="41"/>
        <v>1992-02-05</v>
      </c>
      <c r="B2651" s="2" t="s">
        <v>4134</v>
      </c>
      <c r="C2651" s="2" t="s">
        <v>29</v>
      </c>
      <c r="D2651" s="3">
        <v>33639</v>
      </c>
      <c r="E2651" s="7" t="s">
        <v>19</v>
      </c>
      <c r="F2651" s="2" t="s">
        <v>20</v>
      </c>
      <c r="G2651" s="2" t="s">
        <v>7288</v>
      </c>
      <c r="H2651" s="5">
        <v>98</v>
      </c>
      <c r="I2651" s="2" t="s">
        <v>22</v>
      </c>
      <c r="J2651" s="2">
        <v>86201</v>
      </c>
      <c r="K2651" s="2" t="s">
        <v>23</v>
      </c>
      <c r="L2651" s="2" t="s">
        <v>24</v>
      </c>
      <c r="M2651" s="2" t="s">
        <v>25</v>
      </c>
      <c r="N2651" s="5">
        <v>131020108</v>
      </c>
      <c r="O2651" s="5">
        <v>20131</v>
      </c>
      <c r="P2651" s="2" t="s">
        <v>6151</v>
      </c>
      <c r="Q2651" s="2" t="s">
        <v>7289</v>
      </c>
    </row>
    <row r="2652" ht="17.25" spans="1:17">
      <c r="A2652" t="str">
        <f t="shared" si="41"/>
        <v>1992-04-01</v>
      </c>
      <c r="B2652" s="2" t="s">
        <v>7290</v>
      </c>
      <c r="C2652" s="2" t="s">
        <v>18</v>
      </c>
      <c r="D2652" s="3">
        <v>33695</v>
      </c>
      <c r="E2652" s="7" t="s">
        <v>19</v>
      </c>
      <c r="F2652" s="2" t="s">
        <v>20</v>
      </c>
      <c r="G2652" s="2" t="s">
        <v>7291</v>
      </c>
      <c r="H2652" s="5">
        <v>98</v>
      </c>
      <c r="I2652" s="2" t="s">
        <v>22</v>
      </c>
      <c r="J2652" s="2">
        <v>86201</v>
      </c>
      <c r="K2652" s="2" t="s">
        <v>23</v>
      </c>
      <c r="L2652" s="2" t="s">
        <v>24</v>
      </c>
      <c r="M2652" s="2" t="s">
        <v>6797</v>
      </c>
      <c r="N2652" s="5">
        <v>101020344</v>
      </c>
      <c r="O2652" s="5">
        <v>20101</v>
      </c>
      <c r="P2652" s="2" t="s">
        <v>234</v>
      </c>
      <c r="Q2652" s="2" t="s">
        <v>7292</v>
      </c>
    </row>
    <row r="2653" ht="17.25" spans="1:17">
      <c r="A2653" t="str">
        <f t="shared" si="41"/>
        <v>1991-04-22</v>
      </c>
      <c r="B2653" s="2" t="s">
        <v>7293</v>
      </c>
      <c r="C2653" s="2" t="s">
        <v>18</v>
      </c>
      <c r="D2653" s="3">
        <v>33350</v>
      </c>
      <c r="E2653" s="7" t="s">
        <v>19</v>
      </c>
      <c r="F2653" s="2" t="s">
        <v>20</v>
      </c>
      <c r="G2653" s="2" t="s">
        <v>7294</v>
      </c>
      <c r="H2653" s="5">
        <v>98</v>
      </c>
      <c r="I2653" s="2" t="s">
        <v>22</v>
      </c>
      <c r="J2653" s="2">
        <v>86201</v>
      </c>
      <c r="K2653" s="2" t="s">
        <v>23</v>
      </c>
      <c r="L2653" s="2" t="s">
        <v>24</v>
      </c>
      <c r="M2653" s="2" t="s">
        <v>6797</v>
      </c>
      <c r="N2653" s="5">
        <v>101020455</v>
      </c>
      <c r="O2653" s="5">
        <v>20101</v>
      </c>
      <c r="P2653" s="2" t="s">
        <v>234</v>
      </c>
      <c r="Q2653" s="2" t="s">
        <v>7295</v>
      </c>
    </row>
    <row r="2654" ht="17.25" spans="1:17">
      <c r="A2654" t="str">
        <f t="shared" si="41"/>
        <v>1991-03-20</v>
      </c>
      <c r="B2654" s="2" t="s">
        <v>7296</v>
      </c>
      <c r="C2654" s="2" t="s">
        <v>18</v>
      </c>
      <c r="D2654" s="3">
        <v>33317</v>
      </c>
      <c r="E2654" s="7" t="s">
        <v>19</v>
      </c>
      <c r="F2654" s="2" t="s">
        <v>20</v>
      </c>
      <c r="G2654" s="2" t="s">
        <v>7297</v>
      </c>
      <c r="H2654" s="5">
        <v>98</v>
      </c>
      <c r="I2654" s="2" t="s">
        <v>22</v>
      </c>
      <c r="J2654" s="2">
        <v>86201</v>
      </c>
      <c r="K2654" s="2" t="s">
        <v>23</v>
      </c>
      <c r="L2654" s="2" t="s">
        <v>24</v>
      </c>
      <c r="M2654" s="2" t="s">
        <v>6797</v>
      </c>
      <c r="N2654" s="5">
        <v>101020322</v>
      </c>
      <c r="O2654" s="5">
        <v>20101</v>
      </c>
      <c r="P2654" s="2" t="s">
        <v>234</v>
      </c>
      <c r="Q2654" s="2" t="s">
        <v>7298</v>
      </c>
    </row>
    <row r="2655" ht="17.25" spans="1:17">
      <c r="A2655" t="str">
        <f t="shared" si="41"/>
        <v>1993-10-07</v>
      </c>
      <c r="B2655" s="2" t="s">
        <v>7299</v>
      </c>
      <c r="C2655" s="2" t="s">
        <v>29</v>
      </c>
      <c r="D2655" s="3">
        <v>34249</v>
      </c>
      <c r="E2655" s="7" t="s">
        <v>19</v>
      </c>
      <c r="F2655" s="2" t="s">
        <v>20</v>
      </c>
      <c r="G2655" s="2" t="s">
        <v>7300</v>
      </c>
      <c r="H2655" s="5">
        <v>98</v>
      </c>
      <c r="I2655" s="2" t="s">
        <v>22</v>
      </c>
      <c r="J2655" s="2">
        <v>86201</v>
      </c>
      <c r="K2655" s="2" t="s">
        <v>23</v>
      </c>
      <c r="L2655" s="2" t="s">
        <v>24</v>
      </c>
      <c r="M2655" s="2" t="s">
        <v>25</v>
      </c>
      <c r="N2655" s="5">
        <v>131020112</v>
      </c>
      <c r="O2655" s="5">
        <v>20131</v>
      </c>
      <c r="P2655" s="2" t="s">
        <v>6151</v>
      </c>
      <c r="Q2655" s="2" t="s">
        <v>7301</v>
      </c>
    </row>
    <row r="2656" ht="17.25" spans="1:17">
      <c r="A2656" t="str">
        <f t="shared" si="41"/>
        <v>1994-01-10</v>
      </c>
      <c r="B2656" s="2" t="s">
        <v>7302</v>
      </c>
      <c r="C2656" s="2" t="s">
        <v>29</v>
      </c>
      <c r="D2656" s="3">
        <v>34344</v>
      </c>
      <c r="E2656" s="7" t="s">
        <v>19</v>
      </c>
      <c r="F2656" s="2" t="s">
        <v>20</v>
      </c>
      <c r="G2656" s="2" t="s">
        <v>7303</v>
      </c>
      <c r="H2656" s="5">
        <v>98</v>
      </c>
      <c r="I2656" s="2" t="s">
        <v>22</v>
      </c>
      <c r="J2656" s="2">
        <v>86201</v>
      </c>
      <c r="K2656" s="2" t="s">
        <v>23</v>
      </c>
      <c r="L2656" s="2" t="s">
        <v>24</v>
      </c>
      <c r="M2656" s="2" t="s">
        <v>25</v>
      </c>
      <c r="N2656" s="5">
        <v>131020039</v>
      </c>
      <c r="O2656" s="5">
        <v>20131</v>
      </c>
      <c r="P2656" s="2" t="s">
        <v>6151</v>
      </c>
      <c r="Q2656" s="2" t="s">
        <v>7304</v>
      </c>
    </row>
    <row r="2657" ht="17.25" spans="1:17">
      <c r="A2657" t="str">
        <f t="shared" si="41"/>
        <v>1995-05-01</v>
      </c>
      <c r="B2657" s="2" t="s">
        <v>7305</v>
      </c>
      <c r="C2657" s="2" t="s">
        <v>29</v>
      </c>
      <c r="D2657" s="3">
        <v>34820</v>
      </c>
      <c r="E2657" s="7" t="s">
        <v>19</v>
      </c>
      <c r="F2657" s="2" t="s">
        <v>20</v>
      </c>
      <c r="G2657" s="2" t="s">
        <v>7306</v>
      </c>
      <c r="H2657" s="5">
        <v>98</v>
      </c>
      <c r="I2657" s="2" t="s">
        <v>22</v>
      </c>
      <c r="J2657" s="2">
        <v>86201</v>
      </c>
      <c r="K2657" s="2" t="s">
        <v>23</v>
      </c>
      <c r="L2657" s="2" t="s">
        <v>24</v>
      </c>
      <c r="M2657" s="2" t="s">
        <v>25</v>
      </c>
      <c r="N2657" s="5">
        <v>131020164</v>
      </c>
      <c r="O2657" s="5">
        <v>20131</v>
      </c>
      <c r="P2657" s="2" t="s">
        <v>6151</v>
      </c>
      <c r="Q2657" s="2" t="s">
        <v>7307</v>
      </c>
    </row>
    <row r="2658" ht="17.25" spans="1:17">
      <c r="A2658" t="str">
        <f t="shared" si="41"/>
        <v>1990-05-02</v>
      </c>
      <c r="B2658" s="2" t="s">
        <v>720</v>
      </c>
      <c r="C2658" s="2" t="s">
        <v>18</v>
      </c>
      <c r="D2658" s="3">
        <v>32995</v>
      </c>
      <c r="E2658" s="7" t="s">
        <v>19</v>
      </c>
      <c r="F2658" s="2" t="s">
        <v>20</v>
      </c>
      <c r="G2658" s="2" t="s">
        <v>7308</v>
      </c>
      <c r="H2658" s="5">
        <v>98</v>
      </c>
      <c r="I2658" s="2" t="s">
        <v>22</v>
      </c>
      <c r="J2658" s="2">
        <v>86201</v>
      </c>
      <c r="K2658" s="2" t="s">
        <v>23</v>
      </c>
      <c r="L2658" s="2" t="s">
        <v>24</v>
      </c>
      <c r="M2658" s="2" t="s">
        <v>6797</v>
      </c>
      <c r="N2658" s="5">
        <v>101020071</v>
      </c>
      <c r="O2658" s="5">
        <v>20101</v>
      </c>
      <c r="P2658" s="2" t="s">
        <v>234</v>
      </c>
      <c r="Q2658" s="2" t="s">
        <v>7309</v>
      </c>
    </row>
    <row r="2659" ht="17.25" spans="1:17">
      <c r="A2659" t="str">
        <f t="shared" si="41"/>
        <v>1992-08-27</v>
      </c>
      <c r="B2659" s="2" t="s">
        <v>7310</v>
      </c>
      <c r="C2659" s="2" t="s">
        <v>18</v>
      </c>
      <c r="D2659" s="3">
        <v>33843</v>
      </c>
      <c r="E2659" s="7" t="s">
        <v>19</v>
      </c>
      <c r="F2659" s="2" t="s">
        <v>20</v>
      </c>
      <c r="G2659" s="2" t="s">
        <v>7311</v>
      </c>
      <c r="H2659" s="5">
        <v>98</v>
      </c>
      <c r="I2659" s="2" t="s">
        <v>22</v>
      </c>
      <c r="J2659" s="2">
        <v>86201</v>
      </c>
      <c r="K2659" s="2" t="s">
        <v>23</v>
      </c>
      <c r="L2659" s="2" t="s">
        <v>24</v>
      </c>
      <c r="M2659" s="2" t="s">
        <v>6797</v>
      </c>
      <c r="N2659" s="5">
        <v>101020183</v>
      </c>
      <c r="O2659" s="5">
        <v>20101</v>
      </c>
      <c r="P2659" s="2" t="s">
        <v>234</v>
      </c>
      <c r="Q2659" s="2" t="s">
        <v>7312</v>
      </c>
    </row>
    <row r="2660" ht="17.25" spans="1:17">
      <c r="A2660" t="str">
        <f t="shared" si="41"/>
        <v>1995-12-13</v>
      </c>
      <c r="B2660" s="2" t="s">
        <v>7313</v>
      </c>
      <c r="C2660" s="2" t="s">
        <v>29</v>
      </c>
      <c r="D2660" s="3">
        <v>35046</v>
      </c>
      <c r="E2660" s="7" t="s">
        <v>19</v>
      </c>
      <c r="F2660" s="2" t="s">
        <v>20</v>
      </c>
      <c r="G2660" s="2" t="s">
        <v>7314</v>
      </c>
      <c r="H2660" s="5">
        <v>98</v>
      </c>
      <c r="I2660" s="2" t="s">
        <v>22</v>
      </c>
      <c r="J2660" s="2">
        <v>86201</v>
      </c>
      <c r="K2660" s="2" t="s">
        <v>23</v>
      </c>
      <c r="L2660" s="2" t="s">
        <v>24</v>
      </c>
      <c r="M2660" s="2" t="s">
        <v>25</v>
      </c>
      <c r="N2660" s="5">
        <v>131020032</v>
      </c>
      <c r="O2660" s="5">
        <v>20131</v>
      </c>
      <c r="P2660" s="2" t="s">
        <v>6151</v>
      </c>
      <c r="Q2660" s="2" t="s">
        <v>7315</v>
      </c>
    </row>
    <row r="2661" ht="17.25" spans="1:17">
      <c r="A2661" t="str">
        <f t="shared" si="41"/>
        <v>1991-09-07</v>
      </c>
      <c r="B2661" s="2" t="s">
        <v>7316</v>
      </c>
      <c r="C2661" s="2" t="s">
        <v>29</v>
      </c>
      <c r="D2661" s="3">
        <v>33488</v>
      </c>
      <c r="E2661" s="7" t="s">
        <v>19</v>
      </c>
      <c r="F2661" s="2" t="s">
        <v>20</v>
      </c>
      <c r="G2661" s="2" t="s">
        <v>7317</v>
      </c>
      <c r="H2661" s="5">
        <v>98</v>
      </c>
      <c r="I2661" s="2" t="s">
        <v>22</v>
      </c>
      <c r="J2661" s="2">
        <v>86201</v>
      </c>
      <c r="K2661" s="2" t="s">
        <v>23</v>
      </c>
      <c r="L2661" s="2" t="s">
        <v>24</v>
      </c>
      <c r="M2661" s="2" t="s">
        <v>6797</v>
      </c>
      <c r="N2661" s="5">
        <v>101020013</v>
      </c>
      <c r="O2661" s="5">
        <v>20101</v>
      </c>
      <c r="P2661" s="2" t="s">
        <v>234</v>
      </c>
      <c r="Q2661" s="2" t="s">
        <v>7318</v>
      </c>
    </row>
    <row r="2662" ht="17.25" spans="1:17">
      <c r="A2662" t="str">
        <f t="shared" si="41"/>
        <v>1995-11-11</v>
      </c>
      <c r="B2662" s="2" t="s">
        <v>7319</v>
      </c>
      <c r="C2662" s="2" t="s">
        <v>29</v>
      </c>
      <c r="D2662" s="3">
        <v>35014</v>
      </c>
      <c r="E2662" s="7" t="s">
        <v>19</v>
      </c>
      <c r="F2662" s="2" t="s">
        <v>20</v>
      </c>
      <c r="G2662" s="2" t="s">
        <v>7320</v>
      </c>
      <c r="H2662" s="5">
        <v>98</v>
      </c>
      <c r="I2662" s="2" t="s">
        <v>22</v>
      </c>
      <c r="J2662" s="2">
        <v>86201</v>
      </c>
      <c r="K2662" s="2" t="s">
        <v>23</v>
      </c>
      <c r="L2662" s="2" t="s">
        <v>24</v>
      </c>
      <c r="M2662" s="2" t="s">
        <v>25</v>
      </c>
      <c r="N2662" s="5">
        <v>131020149</v>
      </c>
      <c r="O2662" s="5">
        <v>20131</v>
      </c>
      <c r="P2662" s="2" t="s">
        <v>6151</v>
      </c>
      <c r="Q2662" s="2" t="s">
        <v>7321</v>
      </c>
    </row>
    <row r="2663" ht="17.25" spans="1:17">
      <c r="A2663" t="str">
        <f t="shared" si="41"/>
        <v>1994-10-19</v>
      </c>
      <c r="B2663" s="2" t="s">
        <v>7322</v>
      </c>
      <c r="C2663" s="2" t="s">
        <v>18</v>
      </c>
      <c r="D2663" s="3">
        <v>34626</v>
      </c>
      <c r="E2663" s="7" t="s">
        <v>19</v>
      </c>
      <c r="F2663" s="2" t="s">
        <v>20</v>
      </c>
      <c r="G2663" s="2" t="s">
        <v>7323</v>
      </c>
      <c r="H2663" s="5">
        <v>98</v>
      </c>
      <c r="I2663" s="2" t="s">
        <v>22</v>
      </c>
      <c r="J2663" s="2">
        <v>86201</v>
      </c>
      <c r="K2663" s="2" t="s">
        <v>23</v>
      </c>
      <c r="L2663" s="2" t="s">
        <v>24</v>
      </c>
      <c r="M2663" s="2" t="s">
        <v>25</v>
      </c>
      <c r="N2663" s="5">
        <v>131020155</v>
      </c>
      <c r="O2663" s="5">
        <v>20131</v>
      </c>
      <c r="P2663" s="2" t="s">
        <v>6151</v>
      </c>
      <c r="Q2663" s="2" t="s">
        <v>7324</v>
      </c>
    </row>
    <row r="2664" ht="17.25" spans="1:17">
      <c r="A2664" t="str">
        <f t="shared" si="41"/>
        <v>1995-08-05</v>
      </c>
      <c r="B2664" s="2" t="s">
        <v>7325</v>
      </c>
      <c r="C2664" s="2" t="s">
        <v>29</v>
      </c>
      <c r="D2664" s="3">
        <v>34916</v>
      </c>
      <c r="E2664" s="7" t="s">
        <v>19</v>
      </c>
      <c r="F2664" s="2" t="s">
        <v>20</v>
      </c>
      <c r="G2664" s="2" t="s">
        <v>7326</v>
      </c>
      <c r="H2664" s="5">
        <v>98</v>
      </c>
      <c r="I2664" s="2" t="s">
        <v>22</v>
      </c>
      <c r="J2664" s="2">
        <v>86201</v>
      </c>
      <c r="K2664" s="2" t="s">
        <v>23</v>
      </c>
      <c r="L2664" s="2" t="s">
        <v>24</v>
      </c>
      <c r="M2664" s="2" t="s">
        <v>25</v>
      </c>
      <c r="N2664" s="5">
        <v>131020203</v>
      </c>
      <c r="O2664" s="5">
        <v>20131</v>
      </c>
      <c r="P2664" s="2" t="s">
        <v>6151</v>
      </c>
      <c r="Q2664" s="2" t="s">
        <v>7327</v>
      </c>
    </row>
    <row r="2665" ht="17.25" spans="1:17">
      <c r="A2665" t="str">
        <f t="shared" si="41"/>
        <v>1995-07-08</v>
      </c>
      <c r="B2665" s="2" t="s">
        <v>7328</v>
      </c>
      <c r="C2665" s="2" t="s">
        <v>29</v>
      </c>
      <c r="D2665" s="3">
        <v>34888</v>
      </c>
      <c r="E2665" s="7" t="s">
        <v>19</v>
      </c>
      <c r="F2665" s="2" t="s">
        <v>20</v>
      </c>
      <c r="G2665" s="2" t="s">
        <v>7329</v>
      </c>
      <c r="H2665" s="5">
        <v>98</v>
      </c>
      <c r="I2665" s="2" t="s">
        <v>22</v>
      </c>
      <c r="J2665" s="2">
        <v>86201</v>
      </c>
      <c r="K2665" s="2" t="s">
        <v>23</v>
      </c>
      <c r="L2665" s="2" t="s">
        <v>24</v>
      </c>
      <c r="M2665" s="2" t="s">
        <v>25</v>
      </c>
      <c r="N2665" s="5">
        <v>131020158</v>
      </c>
      <c r="O2665" s="5">
        <v>20131</v>
      </c>
      <c r="P2665" s="2" t="s">
        <v>6151</v>
      </c>
      <c r="Q2665" s="2" t="s">
        <v>7330</v>
      </c>
    </row>
    <row r="2666" ht="17.25" spans="1:17">
      <c r="A2666" t="str">
        <f t="shared" si="41"/>
        <v>1995-12-11</v>
      </c>
      <c r="B2666" s="2" t="s">
        <v>7331</v>
      </c>
      <c r="C2666" s="2" t="s">
        <v>29</v>
      </c>
      <c r="D2666" s="3">
        <v>35044</v>
      </c>
      <c r="E2666" s="7" t="s">
        <v>19</v>
      </c>
      <c r="F2666" s="2" t="s">
        <v>20</v>
      </c>
      <c r="G2666" s="2" t="s">
        <v>7332</v>
      </c>
      <c r="H2666" s="5">
        <v>98</v>
      </c>
      <c r="I2666" s="2" t="s">
        <v>22</v>
      </c>
      <c r="J2666" s="2">
        <v>86201</v>
      </c>
      <c r="K2666" s="2" t="s">
        <v>23</v>
      </c>
      <c r="L2666" s="2" t="s">
        <v>24</v>
      </c>
      <c r="M2666" s="2" t="s">
        <v>25</v>
      </c>
      <c r="N2666" s="5">
        <v>131020066</v>
      </c>
      <c r="O2666" s="5">
        <v>20131</v>
      </c>
      <c r="P2666" s="2" t="s">
        <v>6151</v>
      </c>
      <c r="Q2666" s="2" t="s">
        <v>7333</v>
      </c>
    </row>
    <row r="2667" ht="17.25" spans="1:17">
      <c r="A2667" t="str">
        <f t="shared" si="41"/>
        <v>1991-12-28</v>
      </c>
      <c r="B2667" s="2" t="s">
        <v>7334</v>
      </c>
      <c r="C2667" s="2" t="s">
        <v>18</v>
      </c>
      <c r="D2667" s="3">
        <v>33600</v>
      </c>
      <c r="E2667" s="7" t="s">
        <v>19</v>
      </c>
      <c r="F2667" s="2" t="s">
        <v>20</v>
      </c>
      <c r="G2667" s="2" t="s">
        <v>7335</v>
      </c>
      <c r="H2667" s="5">
        <v>98</v>
      </c>
      <c r="I2667" s="2" t="s">
        <v>22</v>
      </c>
      <c r="J2667" s="2">
        <v>86201</v>
      </c>
      <c r="K2667" s="2" t="s">
        <v>23</v>
      </c>
      <c r="L2667" s="2" t="s">
        <v>24</v>
      </c>
      <c r="M2667" s="2" t="s">
        <v>6797</v>
      </c>
      <c r="N2667" s="5">
        <v>101020278</v>
      </c>
      <c r="O2667" s="5">
        <v>20101</v>
      </c>
      <c r="P2667" s="2" t="s">
        <v>234</v>
      </c>
      <c r="Q2667" s="2" t="s">
        <v>7336</v>
      </c>
    </row>
    <row r="2668" ht="17.25" spans="1:17">
      <c r="A2668" t="str">
        <f t="shared" si="41"/>
        <v>1990-12-31</v>
      </c>
      <c r="B2668" s="2" t="s">
        <v>7337</v>
      </c>
      <c r="C2668" s="2" t="s">
        <v>18</v>
      </c>
      <c r="D2668" s="3">
        <v>33238</v>
      </c>
      <c r="E2668" s="7" t="s">
        <v>19</v>
      </c>
      <c r="F2668" s="2" t="s">
        <v>20</v>
      </c>
      <c r="G2668" s="2" t="s">
        <v>7338</v>
      </c>
      <c r="H2668" s="5">
        <v>98</v>
      </c>
      <c r="I2668" s="2" t="s">
        <v>22</v>
      </c>
      <c r="J2668" s="2">
        <v>86201</v>
      </c>
      <c r="K2668" s="2" t="s">
        <v>23</v>
      </c>
      <c r="L2668" s="2" t="s">
        <v>24</v>
      </c>
      <c r="M2668" s="2" t="s">
        <v>6797</v>
      </c>
      <c r="N2668" s="5">
        <v>101020297</v>
      </c>
      <c r="O2668" s="5">
        <v>20101</v>
      </c>
      <c r="P2668" s="2" t="s">
        <v>234</v>
      </c>
      <c r="Q2668" s="2" t="s">
        <v>7339</v>
      </c>
    </row>
    <row r="2669" ht="17.25" spans="1:17">
      <c r="A2669" t="str">
        <f t="shared" si="41"/>
        <v>1995-02-27</v>
      </c>
      <c r="B2669" s="2" t="s">
        <v>7340</v>
      </c>
      <c r="C2669" s="2" t="s">
        <v>18</v>
      </c>
      <c r="D2669" s="3">
        <v>34757</v>
      </c>
      <c r="E2669" s="7" t="s">
        <v>19</v>
      </c>
      <c r="F2669" s="2" t="s">
        <v>20</v>
      </c>
      <c r="G2669" s="2" t="s">
        <v>7341</v>
      </c>
      <c r="H2669" s="5">
        <v>98</v>
      </c>
      <c r="I2669" s="2" t="s">
        <v>22</v>
      </c>
      <c r="J2669" s="2">
        <v>86201</v>
      </c>
      <c r="K2669" s="2" t="s">
        <v>23</v>
      </c>
      <c r="L2669" s="2" t="s">
        <v>24</v>
      </c>
      <c r="M2669" s="2" t="s">
        <v>25</v>
      </c>
      <c r="N2669" s="5">
        <v>131020130</v>
      </c>
      <c r="O2669" s="5">
        <v>20131</v>
      </c>
      <c r="P2669" s="2" t="s">
        <v>6151</v>
      </c>
      <c r="Q2669" s="2" t="s">
        <v>7342</v>
      </c>
    </row>
    <row r="2670" ht="17.25" spans="1:17">
      <c r="A2670" t="str">
        <f t="shared" si="41"/>
        <v>1992-08-17</v>
      </c>
      <c r="B2670" s="2" t="s">
        <v>7343</v>
      </c>
      <c r="C2670" s="2" t="s">
        <v>18</v>
      </c>
      <c r="D2670" s="3">
        <v>33833</v>
      </c>
      <c r="E2670" s="7" t="s">
        <v>19</v>
      </c>
      <c r="F2670" s="2" t="s">
        <v>20</v>
      </c>
      <c r="G2670" s="2" t="s">
        <v>7344</v>
      </c>
      <c r="H2670" s="5">
        <v>98</v>
      </c>
      <c r="I2670" s="2" t="s">
        <v>22</v>
      </c>
      <c r="J2670" s="2">
        <v>86201</v>
      </c>
      <c r="K2670" s="2" t="s">
        <v>23</v>
      </c>
      <c r="L2670" s="2" t="s">
        <v>24</v>
      </c>
      <c r="M2670" s="2" t="s">
        <v>6797</v>
      </c>
      <c r="N2670" s="5">
        <v>101020132</v>
      </c>
      <c r="O2670" s="5">
        <v>20101</v>
      </c>
      <c r="P2670" s="2" t="s">
        <v>234</v>
      </c>
      <c r="Q2670" s="2" t="s">
        <v>7345</v>
      </c>
    </row>
    <row r="2671" ht="17.25" spans="1:17">
      <c r="A2671" t="str">
        <f t="shared" si="41"/>
        <v>1991-08-13</v>
      </c>
      <c r="B2671" s="2" t="s">
        <v>7346</v>
      </c>
      <c r="C2671" s="2" t="s">
        <v>29</v>
      </c>
      <c r="D2671" s="3">
        <v>33463</v>
      </c>
      <c r="E2671" s="7" t="s">
        <v>19</v>
      </c>
      <c r="F2671" s="2" t="s">
        <v>20</v>
      </c>
      <c r="G2671" s="2" t="s">
        <v>7347</v>
      </c>
      <c r="H2671" s="5">
        <v>98</v>
      </c>
      <c r="I2671" s="2" t="s">
        <v>22</v>
      </c>
      <c r="J2671" s="2">
        <v>86201</v>
      </c>
      <c r="K2671" s="2" t="s">
        <v>23</v>
      </c>
      <c r="L2671" s="2" t="s">
        <v>24</v>
      </c>
      <c r="M2671" s="2" t="s">
        <v>25</v>
      </c>
      <c r="N2671" s="5">
        <v>131020129</v>
      </c>
      <c r="O2671" s="5">
        <v>20131</v>
      </c>
      <c r="P2671" s="2" t="s">
        <v>6151</v>
      </c>
      <c r="Q2671" s="2" t="s">
        <v>7348</v>
      </c>
    </row>
    <row r="2672" ht="17.25" spans="1:17">
      <c r="A2672" t="str">
        <f t="shared" si="41"/>
        <v>1987-05-06</v>
      </c>
      <c r="B2672" s="2" t="s">
        <v>7349</v>
      </c>
      <c r="C2672" s="2" t="s">
        <v>18</v>
      </c>
      <c r="D2672" s="3">
        <v>31903</v>
      </c>
      <c r="E2672" s="7" t="s">
        <v>19</v>
      </c>
      <c r="F2672" s="2" t="s">
        <v>20</v>
      </c>
      <c r="G2672" s="2" t="s">
        <v>7350</v>
      </c>
      <c r="H2672" s="5">
        <v>98</v>
      </c>
      <c r="I2672" s="2" t="s">
        <v>22</v>
      </c>
      <c r="J2672" s="2">
        <v>86201</v>
      </c>
      <c r="K2672" s="2" t="s">
        <v>23</v>
      </c>
      <c r="L2672" s="2" t="s">
        <v>24</v>
      </c>
      <c r="M2672" s="2" t="s">
        <v>6797</v>
      </c>
      <c r="N2672" s="5">
        <v>101020046</v>
      </c>
      <c r="O2672" s="5">
        <v>20101</v>
      </c>
      <c r="P2672" s="2" t="s">
        <v>234</v>
      </c>
      <c r="Q2672" s="2" t="s">
        <v>7351</v>
      </c>
    </row>
    <row r="2673" ht="17.25" spans="1:17">
      <c r="A2673" t="str">
        <f t="shared" si="41"/>
        <v>1993-08-15</v>
      </c>
      <c r="B2673" s="2" t="s">
        <v>7352</v>
      </c>
      <c r="C2673" s="2" t="s">
        <v>18</v>
      </c>
      <c r="D2673" s="3">
        <v>34196</v>
      </c>
      <c r="E2673" s="7" t="s">
        <v>19</v>
      </c>
      <c r="F2673" s="2" t="s">
        <v>20</v>
      </c>
      <c r="G2673" s="2" t="s">
        <v>7353</v>
      </c>
      <c r="H2673" s="5">
        <v>98</v>
      </c>
      <c r="I2673" s="2" t="s">
        <v>22</v>
      </c>
      <c r="J2673" s="2">
        <v>86201</v>
      </c>
      <c r="K2673" s="2" t="s">
        <v>23</v>
      </c>
      <c r="L2673" s="2" t="s">
        <v>24</v>
      </c>
      <c r="M2673" s="2" t="s">
        <v>25</v>
      </c>
      <c r="N2673" s="5">
        <v>131020074</v>
      </c>
      <c r="O2673" s="5">
        <v>20131</v>
      </c>
      <c r="P2673" s="2" t="s">
        <v>6151</v>
      </c>
      <c r="Q2673" s="2" t="s">
        <v>7354</v>
      </c>
    </row>
    <row r="2674" ht="17.25" spans="1:17">
      <c r="A2674" t="str">
        <f t="shared" si="41"/>
        <v>1993-01-12</v>
      </c>
      <c r="B2674" s="2" t="s">
        <v>5051</v>
      </c>
      <c r="C2674" s="2" t="s">
        <v>29</v>
      </c>
      <c r="D2674" s="3">
        <v>33981</v>
      </c>
      <c r="E2674" s="7" t="s">
        <v>19</v>
      </c>
      <c r="F2674" s="2" t="s">
        <v>20</v>
      </c>
      <c r="G2674" s="2" t="s">
        <v>7355</v>
      </c>
      <c r="H2674" s="5">
        <v>98</v>
      </c>
      <c r="I2674" s="2" t="s">
        <v>22</v>
      </c>
      <c r="J2674" s="2">
        <v>86201</v>
      </c>
      <c r="K2674" s="2" t="s">
        <v>23</v>
      </c>
      <c r="L2674" s="2" t="s">
        <v>24</v>
      </c>
      <c r="M2674" s="2" t="s">
        <v>25</v>
      </c>
      <c r="N2674" s="5">
        <v>131020192</v>
      </c>
      <c r="O2674" s="5">
        <v>20131</v>
      </c>
      <c r="P2674" s="2" t="s">
        <v>6151</v>
      </c>
      <c r="Q2674" s="2" t="s">
        <v>7356</v>
      </c>
    </row>
    <row r="2675" ht="17.25" spans="1:17">
      <c r="A2675" t="str">
        <f t="shared" si="41"/>
        <v>1992-06-29</v>
      </c>
      <c r="B2675" s="2" t="s">
        <v>578</v>
      </c>
      <c r="C2675" s="2" t="s">
        <v>18</v>
      </c>
      <c r="D2675" s="3">
        <v>33784</v>
      </c>
      <c r="E2675" s="7" t="s">
        <v>19</v>
      </c>
      <c r="F2675" s="2" t="s">
        <v>20</v>
      </c>
      <c r="G2675" s="2" t="s">
        <v>7357</v>
      </c>
      <c r="H2675" s="5">
        <v>98</v>
      </c>
      <c r="I2675" s="2" t="s">
        <v>22</v>
      </c>
      <c r="J2675" s="2">
        <v>86201</v>
      </c>
      <c r="K2675" s="2" t="s">
        <v>23</v>
      </c>
      <c r="L2675" s="2" t="s">
        <v>24</v>
      </c>
      <c r="M2675" s="2" t="s">
        <v>6797</v>
      </c>
      <c r="N2675" s="5">
        <v>101020005</v>
      </c>
      <c r="O2675" s="5">
        <v>20101</v>
      </c>
      <c r="P2675" s="2" t="s">
        <v>234</v>
      </c>
      <c r="Q2675" s="2" t="s">
        <v>7358</v>
      </c>
    </row>
    <row r="2676" ht="17.25" spans="1:17">
      <c r="A2676" t="str">
        <f t="shared" si="41"/>
        <v>1991-04-09</v>
      </c>
      <c r="B2676" s="2" t="s">
        <v>7359</v>
      </c>
      <c r="C2676" s="2" t="s">
        <v>29</v>
      </c>
      <c r="D2676" s="3">
        <v>33337</v>
      </c>
      <c r="E2676" s="7" t="s">
        <v>19</v>
      </c>
      <c r="F2676" s="2" t="s">
        <v>20</v>
      </c>
      <c r="G2676" s="2" t="s">
        <v>7360</v>
      </c>
      <c r="H2676" s="5">
        <v>98</v>
      </c>
      <c r="I2676" s="2" t="s">
        <v>22</v>
      </c>
      <c r="J2676" s="2">
        <v>86201</v>
      </c>
      <c r="K2676" s="2" t="s">
        <v>23</v>
      </c>
      <c r="L2676" s="2" t="s">
        <v>24</v>
      </c>
      <c r="M2676" s="2" t="s">
        <v>6797</v>
      </c>
      <c r="N2676" s="5">
        <v>101020135</v>
      </c>
      <c r="O2676" s="5">
        <v>20101</v>
      </c>
      <c r="P2676" s="2" t="s">
        <v>234</v>
      </c>
      <c r="Q2676" s="2" t="s">
        <v>7361</v>
      </c>
    </row>
    <row r="2677" ht="17.25" spans="1:17">
      <c r="A2677" t="str">
        <f t="shared" si="41"/>
        <v>1995-09-24</v>
      </c>
      <c r="B2677" s="2" t="s">
        <v>7362</v>
      </c>
      <c r="C2677" s="2" t="s">
        <v>18</v>
      </c>
      <c r="D2677" s="3">
        <v>34966</v>
      </c>
      <c r="E2677" s="7" t="s">
        <v>19</v>
      </c>
      <c r="F2677" s="2" t="s">
        <v>20</v>
      </c>
      <c r="G2677" s="2" t="s">
        <v>7363</v>
      </c>
      <c r="H2677" s="5">
        <v>98</v>
      </c>
      <c r="I2677" s="2" t="s">
        <v>22</v>
      </c>
      <c r="J2677" s="2">
        <v>86201</v>
      </c>
      <c r="K2677" s="2" t="s">
        <v>23</v>
      </c>
      <c r="L2677" s="2" t="s">
        <v>24</v>
      </c>
      <c r="M2677" s="2" t="s">
        <v>25</v>
      </c>
      <c r="N2677" s="5">
        <v>131020056</v>
      </c>
      <c r="O2677" s="5">
        <v>20131</v>
      </c>
      <c r="P2677" s="2" t="s">
        <v>6151</v>
      </c>
      <c r="Q2677" s="2" t="s">
        <v>7364</v>
      </c>
    </row>
    <row r="2678" ht="17.25" spans="1:17">
      <c r="A2678" t="str">
        <f t="shared" si="41"/>
        <v>1993-05-08</v>
      </c>
      <c r="B2678" s="2" t="s">
        <v>6941</v>
      </c>
      <c r="C2678" s="2" t="s">
        <v>18</v>
      </c>
      <c r="D2678" s="3">
        <v>34097</v>
      </c>
      <c r="E2678" s="7" t="s">
        <v>19</v>
      </c>
      <c r="F2678" s="2" t="s">
        <v>20</v>
      </c>
      <c r="G2678" s="2" t="s">
        <v>7365</v>
      </c>
      <c r="H2678" s="5">
        <v>98</v>
      </c>
      <c r="I2678" s="2" t="s">
        <v>22</v>
      </c>
      <c r="J2678" s="2">
        <v>86201</v>
      </c>
      <c r="K2678" s="2" t="s">
        <v>23</v>
      </c>
      <c r="L2678" s="2" t="s">
        <v>24</v>
      </c>
      <c r="M2678" s="2" t="s">
        <v>25</v>
      </c>
      <c r="N2678" s="5">
        <v>131020018</v>
      </c>
      <c r="O2678" s="5">
        <v>20131</v>
      </c>
      <c r="P2678" s="2" t="s">
        <v>6151</v>
      </c>
      <c r="Q2678" s="2" t="s">
        <v>7366</v>
      </c>
    </row>
    <row r="2679" ht="17.25" spans="1:17">
      <c r="A2679" t="str">
        <f t="shared" si="41"/>
        <v>1996-01-29</v>
      </c>
      <c r="B2679" s="2" t="s">
        <v>7367</v>
      </c>
      <c r="C2679" s="2" t="s">
        <v>29</v>
      </c>
      <c r="D2679" s="3">
        <v>35093</v>
      </c>
      <c r="E2679" s="7" t="s">
        <v>19</v>
      </c>
      <c r="F2679" s="2" t="s">
        <v>20</v>
      </c>
      <c r="G2679" s="2" t="s">
        <v>7368</v>
      </c>
      <c r="H2679" s="5">
        <v>98</v>
      </c>
      <c r="I2679" s="2" t="s">
        <v>22</v>
      </c>
      <c r="J2679" s="2">
        <v>86201</v>
      </c>
      <c r="K2679" s="2" t="s">
        <v>23</v>
      </c>
      <c r="L2679" s="2" t="s">
        <v>24</v>
      </c>
      <c r="M2679" s="2" t="s">
        <v>25</v>
      </c>
      <c r="N2679" s="5">
        <v>131020026</v>
      </c>
      <c r="O2679" s="5">
        <v>20131</v>
      </c>
      <c r="P2679" s="2" t="s">
        <v>6151</v>
      </c>
      <c r="Q2679" s="2" t="s">
        <v>7369</v>
      </c>
    </row>
    <row r="2680" ht="17.25" spans="1:17">
      <c r="A2680" t="str">
        <f t="shared" si="41"/>
        <v>1995-04-04</v>
      </c>
      <c r="B2680" s="2" t="s">
        <v>5628</v>
      </c>
      <c r="C2680" s="2" t="s">
        <v>29</v>
      </c>
      <c r="D2680" s="3">
        <v>34793</v>
      </c>
      <c r="E2680" s="7" t="s">
        <v>19</v>
      </c>
      <c r="F2680" s="2" t="s">
        <v>20</v>
      </c>
      <c r="G2680" s="2" t="s">
        <v>7370</v>
      </c>
      <c r="H2680" s="5">
        <v>98</v>
      </c>
      <c r="I2680" s="2" t="s">
        <v>22</v>
      </c>
      <c r="J2680" s="2">
        <v>86201</v>
      </c>
      <c r="K2680" s="2" t="s">
        <v>23</v>
      </c>
      <c r="L2680" s="2" t="s">
        <v>24</v>
      </c>
      <c r="M2680" s="2" t="s">
        <v>25</v>
      </c>
      <c r="N2680" s="5">
        <v>131020140</v>
      </c>
      <c r="O2680" s="5">
        <v>20131</v>
      </c>
      <c r="P2680" s="2" t="s">
        <v>6151</v>
      </c>
      <c r="Q2680" s="2" t="s">
        <v>7371</v>
      </c>
    </row>
    <row r="2681" ht="17.25" spans="1:17">
      <c r="A2681" t="str">
        <f t="shared" si="41"/>
        <v>1995-01-09</v>
      </c>
      <c r="B2681" s="2" t="s">
        <v>7372</v>
      </c>
      <c r="C2681" s="2" t="s">
        <v>29</v>
      </c>
      <c r="D2681" s="3">
        <v>34708</v>
      </c>
      <c r="E2681" s="7" t="s">
        <v>19</v>
      </c>
      <c r="F2681" s="2" t="s">
        <v>20</v>
      </c>
      <c r="G2681" s="2" t="s">
        <v>7373</v>
      </c>
      <c r="H2681" s="5">
        <v>98</v>
      </c>
      <c r="I2681" s="2" t="s">
        <v>22</v>
      </c>
      <c r="J2681" s="2">
        <v>86201</v>
      </c>
      <c r="K2681" s="2" t="s">
        <v>23</v>
      </c>
      <c r="L2681" s="2" t="s">
        <v>24</v>
      </c>
      <c r="M2681" s="2" t="s">
        <v>25</v>
      </c>
      <c r="N2681" s="5">
        <v>131020073</v>
      </c>
      <c r="O2681" s="5">
        <v>20131</v>
      </c>
      <c r="P2681" s="2" t="s">
        <v>6151</v>
      </c>
      <c r="Q2681" s="2" t="s">
        <v>7374</v>
      </c>
    </row>
    <row r="2682" ht="17.25" spans="1:17">
      <c r="A2682" t="str">
        <f t="shared" si="41"/>
        <v>1990-10-15</v>
      </c>
      <c r="B2682" s="2" t="s">
        <v>346</v>
      </c>
      <c r="C2682" s="2" t="s">
        <v>18</v>
      </c>
      <c r="D2682" s="3">
        <v>33161</v>
      </c>
      <c r="E2682" s="7" t="s">
        <v>19</v>
      </c>
      <c r="F2682" s="2" t="s">
        <v>20</v>
      </c>
      <c r="G2682" s="2" t="s">
        <v>7375</v>
      </c>
      <c r="H2682" s="5">
        <v>98</v>
      </c>
      <c r="I2682" s="2" t="s">
        <v>22</v>
      </c>
      <c r="J2682" s="2">
        <v>86201</v>
      </c>
      <c r="K2682" s="2" t="s">
        <v>23</v>
      </c>
      <c r="L2682" s="2" t="s">
        <v>24</v>
      </c>
      <c r="M2682" s="2" t="s">
        <v>6797</v>
      </c>
      <c r="N2682" s="5">
        <v>101020195</v>
      </c>
      <c r="O2682" s="5">
        <v>20101</v>
      </c>
      <c r="P2682" s="2" t="s">
        <v>234</v>
      </c>
      <c r="Q2682" s="2" t="s">
        <v>7376</v>
      </c>
    </row>
    <row r="2683" ht="17.25" spans="1:17">
      <c r="A2683" t="str">
        <f t="shared" si="41"/>
        <v>1995-11-15</v>
      </c>
      <c r="B2683" s="2" t="s">
        <v>7377</v>
      </c>
      <c r="C2683" s="2" t="s">
        <v>29</v>
      </c>
      <c r="D2683" s="3">
        <v>35018</v>
      </c>
      <c r="E2683" s="7" t="s">
        <v>19</v>
      </c>
      <c r="F2683" s="2" t="s">
        <v>20</v>
      </c>
      <c r="G2683" s="2" t="s">
        <v>7378</v>
      </c>
      <c r="H2683" s="5">
        <v>98</v>
      </c>
      <c r="I2683" s="2" t="s">
        <v>22</v>
      </c>
      <c r="J2683" s="2">
        <v>86201</v>
      </c>
      <c r="K2683" s="2" t="s">
        <v>23</v>
      </c>
      <c r="L2683" s="2" t="s">
        <v>24</v>
      </c>
      <c r="M2683" s="2" t="s">
        <v>25</v>
      </c>
      <c r="N2683" s="5">
        <v>131020182</v>
      </c>
      <c r="O2683" s="5">
        <v>20131</v>
      </c>
      <c r="P2683" s="2" t="s">
        <v>6151</v>
      </c>
      <c r="Q2683" s="2" t="s">
        <v>7379</v>
      </c>
    </row>
    <row r="2684" ht="17.25" spans="1:17">
      <c r="A2684" t="str">
        <f t="shared" si="41"/>
        <v>1992-09-20</v>
      </c>
      <c r="B2684" s="2" t="s">
        <v>7380</v>
      </c>
      <c r="C2684" s="2" t="s">
        <v>29</v>
      </c>
      <c r="D2684" s="3">
        <v>33867</v>
      </c>
      <c r="E2684" s="7" t="s">
        <v>19</v>
      </c>
      <c r="F2684" s="2" t="s">
        <v>20</v>
      </c>
      <c r="G2684" s="2" t="s">
        <v>7381</v>
      </c>
      <c r="H2684" s="5">
        <v>98</v>
      </c>
      <c r="I2684" s="2" t="s">
        <v>22</v>
      </c>
      <c r="J2684" s="2">
        <v>86201</v>
      </c>
      <c r="K2684" s="2" t="s">
        <v>23</v>
      </c>
      <c r="L2684" s="2" t="s">
        <v>24</v>
      </c>
      <c r="M2684" s="2" t="s">
        <v>6797</v>
      </c>
      <c r="N2684" s="5">
        <v>101020079</v>
      </c>
      <c r="O2684" s="5">
        <v>20101</v>
      </c>
      <c r="P2684" s="2" t="s">
        <v>234</v>
      </c>
      <c r="Q2684" s="2" t="s">
        <v>7382</v>
      </c>
    </row>
    <row r="2685" ht="17.25" spans="1:17">
      <c r="A2685" t="str">
        <f t="shared" si="41"/>
        <v>1994-09-06</v>
      </c>
      <c r="B2685" s="2" t="s">
        <v>7383</v>
      </c>
      <c r="C2685" s="2" t="s">
        <v>18</v>
      </c>
      <c r="D2685" s="3">
        <v>34583</v>
      </c>
      <c r="E2685" s="7" t="s">
        <v>19</v>
      </c>
      <c r="F2685" s="2" t="s">
        <v>20</v>
      </c>
      <c r="G2685" s="2" t="s">
        <v>7384</v>
      </c>
      <c r="H2685" s="5">
        <v>98</v>
      </c>
      <c r="I2685" s="2" t="s">
        <v>22</v>
      </c>
      <c r="J2685" s="2">
        <v>86201</v>
      </c>
      <c r="K2685" s="2" t="s">
        <v>23</v>
      </c>
      <c r="L2685" s="2" t="s">
        <v>24</v>
      </c>
      <c r="M2685" s="2" t="s">
        <v>25</v>
      </c>
      <c r="N2685" s="5">
        <v>131020094</v>
      </c>
      <c r="O2685" s="5">
        <v>20131</v>
      </c>
      <c r="P2685" s="2" t="s">
        <v>6151</v>
      </c>
      <c r="Q2685" s="2" t="s">
        <v>7385</v>
      </c>
    </row>
    <row r="2686" ht="17.25" spans="1:17">
      <c r="A2686" t="str">
        <f t="shared" si="41"/>
        <v>1986-08-15</v>
      </c>
      <c r="B2686" s="2" t="s">
        <v>7386</v>
      </c>
      <c r="C2686" s="2" t="s">
        <v>18</v>
      </c>
      <c r="D2686" s="3">
        <v>31639</v>
      </c>
      <c r="E2686" s="7" t="s">
        <v>19</v>
      </c>
      <c r="F2686" s="2" t="s">
        <v>20</v>
      </c>
      <c r="G2686" s="2" t="s">
        <v>7387</v>
      </c>
      <c r="H2686" s="5">
        <v>98</v>
      </c>
      <c r="I2686" s="2" t="s">
        <v>22</v>
      </c>
      <c r="J2686" s="2">
        <v>86201</v>
      </c>
      <c r="K2686" s="2" t="s">
        <v>23</v>
      </c>
      <c r="L2686" s="2" t="s">
        <v>24</v>
      </c>
      <c r="M2686" s="2" t="s">
        <v>6797</v>
      </c>
      <c r="N2686" s="5">
        <v>101020012</v>
      </c>
      <c r="O2686" s="5">
        <v>20101</v>
      </c>
      <c r="P2686" s="2" t="s">
        <v>234</v>
      </c>
      <c r="Q2686" s="2" t="s">
        <v>7388</v>
      </c>
    </row>
    <row r="2687" ht="17.25" spans="1:17">
      <c r="A2687" t="str">
        <f t="shared" si="41"/>
        <v>1989-05-11</v>
      </c>
      <c r="B2687" s="2" t="s">
        <v>7389</v>
      </c>
      <c r="C2687" s="2" t="s">
        <v>18</v>
      </c>
      <c r="D2687" s="3">
        <v>32639</v>
      </c>
      <c r="E2687" s="7" t="s">
        <v>19</v>
      </c>
      <c r="F2687" s="2" t="s">
        <v>20</v>
      </c>
      <c r="G2687" s="2" t="s">
        <v>7390</v>
      </c>
      <c r="H2687" s="5">
        <v>98</v>
      </c>
      <c r="I2687" s="2" t="s">
        <v>22</v>
      </c>
      <c r="J2687" s="2">
        <v>86201</v>
      </c>
      <c r="K2687" s="2" t="s">
        <v>23</v>
      </c>
      <c r="L2687" s="2" t="s">
        <v>24</v>
      </c>
      <c r="M2687" s="2" t="s">
        <v>6797</v>
      </c>
      <c r="N2687" s="5">
        <v>101020227</v>
      </c>
      <c r="O2687" s="5">
        <v>20101</v>
      </c>
      <c r="P2687" s="2" t="s">
        <v>234</v>
      </c>
      <c r="Q2687" s="2" t="s">
        <v>7391</v>
      </c>
    </row>
    <row r="2688" ht="17.25" spans="1:17">
      <c r="A2688" t="str">
        <f t="shared" si="41"/>
        <v>1994-12-17</v>
      </c>
      <c r="B2688" s="2" t="s">
        <v>2970</v>
      </c>
      <c r="C2688" s="2" t="s">
        <v>29</v>
      </c>
      <c r="D2688" s="3">
        <v>34685</v>
      </c>
      <c r="E2688" s="7" t="s">
        <v>19</v>
      </c>
      <c r="F2688" s="2" t="s">
        <v>20</v>
      </c>
      <c r="G2688" s="2" t="s">
        <v>7392</v>
      </c>
      <c r="H2688" s="5">
        <v>98</v>
      </c>
      <c r="I2688" s="2" t="s">
        <v>22</v>
      </c>
      <c r="J2688" s="2">
        <v>86201</v>
      </c>
      <c r="K2688" s="2" t="s">
        <v>23</v>
      </c>
      <c r="L2688" s="2" t="s">
        <v>24</v>
      </c>
      <c r="M2688" s="2" t="s">
        <v>25</v>
      </c>
      <c r="N2688" s="5">
        <v>131020082</v>
      </c>
      <c r="O2688" s="5">
        <v>20131</v>
      </c>
      <c r="P2688" s="2" t="s">
        <v>6151</v>
      </c>
      <c r="Q2688" s="2" t="s">
        <v>7393</v>
      </c>
    </row>
    <row r="2689" ht="17.25" spans="1:17">
      <c r="A2689" t="str">
        <f t="shared" si="41"/>
        <v>1989-03-02</v>
      </c>
      <c r="B2689" s="2" t="s">
        <v>2038</v>
      </c>
      <c r="C2689" s="2" t="s">
        <v>29</v>
      </c>
      <c r="D2689" s="3">
        <v>32569</v>
      </c>
      <c r="E2689" s="7" t="s">
        <v>19</v>
      </c>
      <c r="F2689" s="2" t="s">
        <v>20</v>
      </c>
      <c r="G2689" s="2" t="s">
        <v>7394</v>
      </c>
      <c r="H2689" s="5">
        <v>98</v>
      </c>
      <c r="I2689" s="2" t="s">
        <v>22</v>
      </c>
      <c r="J2689" s="2">
        <v>86201</v>
      </c>
      <c r="K2689" s="2" t="s">
        <v>23</v>
      </c>
      <c r="L2689" s="2" t="s">
        <v>24</v>
      </c>
      <c r="M2689" s="2" t="s">
        <v>6797</v>
      </c>
      <c r="N2689" s="5">
        <v>101020458</v>
      </c>
      <c r="O2689" s="5">
        <v>20101</v>
      </c>
      <c r="P2689" s="2" t="s">
        <v>234</v>
      </c>
      <c r="Q2689" s="2" t="s">
        <v>7395</v>
      </c>
    </row>
    <row r="2690" ht="17.25" spans="1:17">
      <c r="A2690" t="str">
        <f t="shared" si="41"/>
        <v>1994-08-27</v>
      </c>
      <c r="B2690" s="2" t="s">
        <v>7396</v>
      </c>
      <c r="C2690" s="2" t="s">
        <v>29</v>
      </c>
      <c r="D2690" s="3">
        <v>34573</v>
      </c>
      <c r="E2690" s="7" t="s">
        <v>19</v>
      </c>
      <c r="F2690" s="2" t="s">
        <v>20</v>
      </c>
      <c r="G2690" s="2" t="s">
        <v>7397</v>
      </c>
      <c r="H2690" s="5">
        <v>98</v>
      </c>
      <c r="I2690" s="2" t="s">
        <v>22</v>
      </c>
      <c r="J2690" s="2">
        <v>86201</v>
      </c>
      <c r="K2690" s="2" t="s">
        <v>23</v>
      </c>
      <c r="L2690" s="2" t="s">
        <v>24</v>
      </c>
      <c r="M2690" s="2" t="s">
        <v>25</v>
      </c>
      <c r="N2690" s="5">
        <v>131020204</v>
      </c>
      <c r="O2690" s="5">
        <v>20131</v>
      </c>
      <c r="P2690" s="2" t="s">
        <v>6151</v>
      </c>
      <c r="Q2690" s="2" t="s">
        <v>7398</v>
      </c>
    </row>
    <row r="2691" ht="17.25" spans="1:17">
      <c r="A2691" t="str">
        <f t="shared" ref="A2691:A2754" si="42">TEXT(D2691,"yyyy-mm-dd")</f>
        <v>1995-02-01</v>
      </c>
      <c r="B2691" s="2" t="s">
        <v>2206</v>
      </c>
      <c r="C2691" s="2" t="s">
        <v>18</v>
      </c>
      <c r="D2691" s="3">
        <v>34731</v>
      </c>
      <c r="E2691" s="7" t="s">
        <v>19</v>
      </c>
      <c r="F2691" s="2" t="s">
        <v>20</v>
      </c>
      <c r="G2691" s="2" t="s">
        <v>7399</v>
      </c>
      <c r="H2691" s="5">
        <v>98</v>
      </c>
      <c r="I2691" s="2" t="s">
        <v>22</v>
      </c>
      <c r="J2691" s="2">
        <v>86201</v>
      </c>
      <c r="K2691" s="2" t="s">
        <v>23</v>
      </c>
      <c r="L2691" s="2" t="s">
        <v>24</v>
      </c>
      <c r="M2691" s="2" t="s">
        <v>25</v>
      </c>
      <c r="N2691" s="5">
        <v>131020142</v>
      </c>
      <c r="O2691" s="5">
        <v>20131</v>
      </c>
      <c r="P2691" s="2" t="s">
        <v>6151</v>
      </c>
      <c r="Q2691" s="2" t="s">
        <v>7400</v>
      </c>
    </row>
    <row r="2692" ht="17.25" spans="1:17">
      <c r="A2692" t="str">
        <f t="shared" si="42"/>
        <v>1993-04-10</v>
      </c>
      <c r="B2692" s="2" t="s">
        <v>7401</v>
      </c>
      <c r="C2692" s="2" t="s">
        <v>29</v>
      </c>
      <c r="D2692" s="3">
        <v>34069</v>
      </c>
      <c r="E2692" s="7" t="s">
        <v>19</v>
      </c>
      <c r="F2692" s="2" t="s">
        <v>20</v>
      </c>
      <c r="G2692" s="2" t="s">
        <v>7402</v>
      </c>
      <c r="H2692" s="5">
        <v>98</v>
      </c>
      <c r="I2692" s="2" t="s">
        <v>22</v>
      </c>
      <c r="J2692" s="2">
        <v>86201</v>
      </c>
      <c r="K2692" s="2" t="s">
        <v>23</v>
      </c>
      <c r="L2692" s="2" t="s">
        <v>24</v>
      </c>
      <c r="M2692" s="2" t="s">
        <v>25</v>
      </c>
      <c r="N2692" s="5">
        <v>131020076</v>
      </c>
      <c r="O2692" s="5">
        <v>20131</v>
      </c>
      <c r="P2692" s="2" t="s">
        <v>6151</v>
      </c>
      <c r="Q2692" s="2" t="s">
        <v>7403</v>
      </c>
    </row>
    <row r="2693" ht="17.25" spans="1:17">
      <c r="A2693" t="str">
        <f t="shared" si="42"/>
        <v>1995-05-07</v>
      </c>
      <c r="B2693" s="2" t="s">
        <v>7404</v>
      </c>
      <c r="C2693" s="2" t="s">
        <v>29</v>
      </c>
      <c r="D2693" s="3">
        <v>34826</v>
      </c>
      <c r="E2693" s="7" t="s">
        <v>19</v>
      </c>
      <c r="F2693" s="2" t="s">
        <v>20</v>
      </c>
      <c r="G2693" s="2" t="s">
        <v>7405</v>
      </c>
      <c r="H2693" s="5">
        <v>98</v>
      </c>
      <c r="I2693" s="2" t="s">
        <v>22</v>
      </c>
      <c r="J2693" s="2">
        <v>86201</v>
      </c>
      <c r="K2693" s="2" t="s">
        <v>23</v>
      </c>
      <c r="L2693" s="2" t="s">
        <v>24</v>
      </c>
      <c r="M2693" s="2" t="s">
        <v>25</v>
      </c>
      <c r="N2693" s="5">
        <v>131020135</v>
      </c>
      <c r="O2693" s="5">
        <v>20131</v>
      </c>
      <c r="P2693" s="2" t="s">
        <v>6151</v>
      </c>
      <c r="Q2693" s="2" t="s">
        <v>7406</v>
      </c>
    </row>
    <row r="2694" ht="17.25" spans="1:17">
      <c r="A2694" t="str">
        <f t="shared" si="42"/>
        <v>1992-07-27</v>
      </c>
      <c r="B2694" s="2" t="s">
        <v>5113</v>
      </c>
      <c r="C2694" s="2" t="s">
        <v>18</v>
      </c>
      <c r="D2694" s="3">
        <v>33812</v>
      </c>
      <c r="E2694" s="7" t="s">
        <v>19</v>
      </c>
      <c r="F2694" s="2" t="s">
        <v>20</v>
      </c>
      <c r="G2694" s="2" t="s">
        <v>7407</v>
      </c>
      <c r="H2694" s="5">
        <v>98</v>
      </c>
      <c r="I2694" s="2" t="s">
        <v>22</v>
      </c>
      <c r="J2694" s="2">
        <v>86201</v>
      </c>
      <c r="K2694" s="2" t="s">
        <v>23</v>
      </c>
      <c r="L2694" s="2" t="s">
        <v>24</v>
      </c>
      <c r="M2694" s="2" t="s">
        <v>25</v>
      </c>
      <c r="N2694" s="5">
        <v>131020165</v>
      </c>
      <c r="O2694" s="5">
        <v>20131</v>
      </c>
      <c r="P2694" s="2" t="s">
        <v>6151</v>
      </c>
      <c r="Q2694" s="2" t="s">
        <v>7408</v>
      </c>
    </row>
    <row r="2695" ht="17.25" spans="1:17">
      <c r="A2695" t="str">
        <f t="shared" si="42"/>
        <v>1990-10-06</v>
      </c>
      <c r="B2695" s="2" t="s">
        <v>7409</v>
      </c>
      <c r="C2695" s="2" t="s">
        <v>29</v>
      </c>
      <c r="D2695" s="3">
        <v>33152</v>
      </c>
      <c r="E2695" s="7" t="s">
        <v>19</v>
      </c>
      <c r="F2695" s="2" t="s">
        <v>20</v>
      </c>
      <c r="G2695" s="2" t="s">
        <v>7410</v>
      </c>
      <c r="H2695" s="5">
        <v>98</v>
      </c>
      <c r="I2695" s="2" t="s">
        <v>22</v>
      </c>
      <c r="J2695" s="2">
        <v>86201</v>
      </c>
      <c r="K2695" s="2" t="s">
        <v>23</v>
      </c>
      <c r="L2695" s="2" t="s">
        <v>24</v>
      </c>
      <c r="M2695" s="2" t="s">
        <v>6797</v>
      </c>
      <c r="N2695" s="5">
        <v>101020335</v>
      </c>
      <c r="O2695" s="5">
        <v>20101</v>
      </c>
      <c r="P2695" s="2" t="s">
        <v>234</v>
      </c>
      <c r="Q2695" s="2" t="s">
        <v>7411</v>
      </c>
    </row>
    <row r="2696" ht="17.25" spans="1:17">
      <c r="A2696" t="str">
        <f t="shared" si="42"/>
        <v>1988-04-14</v>
      </c>
      <c r="B2696" s="2" t="s">
        <v>7412</v>
      </c>
      <c r="C2696" s="2" t="s">
        <v>18</v>
      </c>
      <c r="D2696" s="3">
        <v>32247</v>
      </c>
      <c r="E2696" s="7" t="s">
        <v>19</v>
      </c>
      <c r="F2696" s="2" t="s">
        <v>20</v>
      </c>
      <c r="G2696" s="2" t="s">
        <v>7413</v>
      </c>
      <c r="H2696" s="5">
        <v>98</v>
      </c>
      <c r="I2696" s="2" t="s">
        <v>22</v>
      </c>
      <c r="J2696" s="2">
        <v>86201</v>
      </c>
      <c r="K2696" s="2" t="s">
        <v>23</v>
      </c>
      <c r="L2696" s="2" t="s">
        <v>24</v>
      </c>
      <c r="M2696" s="2" t="s">
        <v>6797</v>
      </c>
      <c r="N2696" s="5">
        <v>101020411</v>
      </c>
      <c r="O2696" s="5">
        <v>20101</v>
      </c>
      <c r="P2696" s="2" t="s">
        <v>234</v>
      </c>
      <c r="Q2696" s="2" t="s">
        <v>7414</v>
      </c>
    </row>
    <row r="2697" ht="17.25" spans="1:17">
      <c r="A2697" t="str">
        <f t="shared" si="42"/>
        <v>1987-09-19</v>
      </c>
      <c r="B2697" s="2" t="s">
        <v>4294</v>
      </c>
      <c r="C2697" s="2" t="s">
        <v>18</v>
      </c>
      <c r="D2697" s="3">
        <v>32039</v>
      </c>
      <c r="E2697" s="7" t="s">
        <v>19</v>
      </c>
      <c r="F2697" s="2" t="s">
        <v>20</v>
      </c>
      <c r="G2697" s="2" t="s">
        <v>7415</v>
      </c>
      <c r="H2697" s="5">
        <v>98</v>
      </c>
      <c r="I2697" s="2" t="s">
        <v>22</v>
      </c>
      <c r="J2697" s="2">
        <v>86201</v>
      </c>
      <c r="K2697" s="2" t="s">
        <v>23</v>
      </c>
      <c r="L2697" s="2" t="s">
        <v>24</v>
      </c>
      <c r="M2697" s="2" t="s">
        <v>6797</v>
      </c>
      <c r="N2697" s="5">
        <v>101020191</v>
      </c>
      <c r="O2697" s="5">
        <v>20101</v>
      </c>
      <c r="P2697" s="2" t="s">
        <v>234</v>
      </c>
      <c r="Q2697" s="2" t="s">
        <v>7416</v>
      </c>
    </row>
    <row r="2698" ht="17.25" spans="1:17">
      <c r="A2698" t="str">
        <f t="shared" si="42"/>
        <v>1984-02-20</v>
      </c>
      <c r="B2698" s="2" t="s">
        <v>7417</v>
      </c>
      <c r="C2698" s="2" t="s">
        <v>18</v>
      </c>
      <c r="D2698" s="3">
        <v>30732</v>
      </c>
      <c r="E2698" s="7" t="s">
        <v>19</v>
      </c>
      <c r="F2698" s="2" t="s">
        <v>20</v>
      </c>
      <c r="G2698" s="2" t="s">
        <v>7418</v>
      </c>
      <c r="H2698" s="5">
        <v>98</v>
      </c>
      <c r="I2698" s="2" t="s">
        <v>22</v>
      </c>
      <c r="J2698" s="2">
        <v>86201</v>
      </c>
      <c r="K2698" s="2" t="s">
        <v>23</v>
      </c>
      <c r="L2698" s="2" t="s">
        <v>24</v>
      </c>
      <c r="M2698" s="2" t="s">
        <v>6797</v>
      </c>
      <c r="N2698" s="5">
        <v>101020103</v>
      </c>
      <c r="O2698" s="5">
        <v>20101</v>
      </c>
      <c r="P2698" s="2" t="s">
        <v>234</v>
      </c>
      <c r="Q2698" s="2" t="s">
        <v>7419</v>
      </c>
    </row>
    <row r="2699" ht="17.25" spans="1:17">
      <c r="A2699" t="str">
        <f t="shared" si="42"/>
        <v>1992-09-09</v>
      </c>
      <c r="B2699" s="2" t="s">
        <v>7420</v>
      </c>
      <c r="C2699" s="2" t="s">
        <v>29</v>
      </c>
      <c r="D2699" s="3">
        <v>33856</v>
      </c>
      <c r="E2699" s="7" t="s">
        <v>19</v>
      </c>
      <c r="F2699" s="2" t="s">
        <v>20</v>
      </c>
      <c r="G2699" s="2" t="s">
        <v>7421</v>
      </c>
      <c r="H2699" s="5">
        <v>98</v>
      </c>
      <c r="I2699" s="2" t="s">
        <v>22</v>
      </c>
      <c r="J2699" s="2">
        <v>86201</v>
      </c>
      <c r="K2699" s="2" t="s">
        <v>23</v>
      </c>
      <c r="L2699" s="2" t="s">
        <v>24</v>
      </c>
      <c r="M2699" s="2" t="s">
        <v>25</v>
      </c>
      <c r="N2699" s="5">
        <v>131020170</v>
      </c>
      <c r="O2699" s="5">
        <v>20131</v>
      </c>
      <c r="P2699" s="2" t="s">
        <v>6151</v>
      </c>
      <c r="Q2699" s="2" t="s">
        <v>7422</v>
      </c>
    </row>
    <row r="2700" ht="17.25" spans="1:17">
      <c r="A2700" t="str">
        <f t="shared" si="42"/>
        <v>1988-06-17</v>
      </c>
      <c r="B2700" s="2" t="s">
        <v>7423</v>
      </c>
      <c r="C2700" s="2" t="s">
        <v>18</v>
      </c>
      <c r="D2700" s="3">
        <v>32311</v>
      </c>
      <c r="E2700" s="7" t="s">
        <v>19</v>
      </c>
      <c r="F2700" s="2" t="s">
        <v>20</v>
      </c>
      <c r="G2700" s="2" t="s">
        <v>7424</v>
      </c>
      <c r="H2700" s="5">
        <v>98</v>
      </c>
      <c r="I2700" s="2" t="s">
        <v>22</v>
      </c>
      <c r="J2700" s="2">
        <v>86201</v>
      </c>
      <c r="K2700" s="2" t="s">
        <v>23</v>
      </c>
      <c r="L2700" s="2" t="s">
        <v>24</v>
      </c>
      <c r="M2700" s="2" t="s">
        <v>6797</v>
      </c>
      <c r="N2700" s="5">
        <v>101020471</v>
      </c>
      <c r="O2700" s="5">
        <v>20101</v>
      </c>
      <c r="P2700" s="2" t="s">
        <v>234</v>
      </c>
      <c r="Q2700" s="2" t="s">
        <v>7425</v>
      </c>
    </row>
    <row r="2701" ht="17.25" spans="1:17">
      <c r="A2701" t="str">
        <f t="shared" si="42"/>
        <v>1995-06-15</v>
      </c>
      <c r="B2701" s="2" t="s">
        <v>7426</v>
      </c>
      <c r="C2701" s="2" t="s">
        <v>29</v>
      </c>
      <c r="D2701" s="3">
        <v>34865</v>
      </c>
      <c r="E2701" s="7" t="s">
        <v>19</v>
      </c>
      <c r="F2701" s="2" t="s">
        <v>20</v>
      </c>
      <c r="G2701" s="2" t="s">
        <v>7427</v>
      </c>
      <c r="H2701" s="5">
        <v>98</v>
      </c>
      <c r="I2701" s="2" t="s">
        <v>22</v>
      </c>
      <c r="J2701" s="2">
        <v>86201</v>
      </c>
      <c r="K2701" s="2" t="s">
        <v>23</v>
      </c>
      <c r="L2701" s="2" t="s">
        <v>24</v>
      </c>
      <c r="M2701" s="2" t="s">
        <v>25</v>
      </c>
      <c r="N2701" s="5">
        <v>131020178</v>
      </c>
      <c r="O2701" s="5">
        <v>20131</v>
      </c>
      <c r="P2701" s="2" t="s">
        <v>6151</v>
      </c>
      <c r="Q2701" s="2" t="s">
        <v>7428</v>
      </c>
    </row>
    <row r="2702" ht="17.25" spans="1:17">
      <c r="A2702" t="str">
        <f t="shared" si="42"/>
        <v>1992-01-31</v>
      </c>
      <c r="B2702" s="2" t="s">
        <v>7429</v>
      </c>
      <c r="C2702" s="2" t="s">
        <v>29</v>
      </c>
      <c r="D2702" s="3">
        <v>33634</v>
      </c>
      <c r="E2702" s="7" t="s">
        <v>19</v>
      </c>
      <c r="F2702" s="2" t="s">
        <v>20</v>
      </c>
      <c r="G2702" s="2" t="s">
        <v>7430</v>
      </c>
      <c r="H2702" s="5">
        <v>98</v>
      </c>
      <c r="I2702" s="2" t="s">
        <v>22</v>
      </c>
      <c r="J2702" s="2">
        <v>86201</v>
      </c>
      <c r="K2702" s="2" t="s">
        <v>23</v>
      </c>
      <c r="L2702" s="2" t="s">
        <v>24</v>
      </c>
      <c r="M2702" s="2" t="s">
        <v>6797</v>
      </c>
      <c r="N2702" s="5">
        <v>101020086</v>
      </c>
      <c r="O2702" s="5">
        <v>20101</v>
      </c>
      <c r="P2702" s="2" t="s">
        <v>234</v>
      </c>
      <c r="Q2702" s="2" t="s">
        <v>7431</v>
      </c>
    </row>
    <row r="2703" ht="17.25" spans="1:17">
      <c r="A2703" t="str">
        <f t="shared" si="42"/>
        <v>1994-08-10</v>
      </c>
      <c r="B2703" s="2" t="s">
        <v>7432</v>
      </c>
      <c r="C2703" s="2" t="s">
        <v>18</v>
      </c>
      <c r="D2703" s="3">
        <v>34556</v>
      </c>
      <c r="E2703" s="7" t="s">
        <v>19</v>
      </c>
      <c r="F2703" s="2" t="s">
        <v>20</v>
      </c>
      <c r="G2703" s="2" t="s">
        <v>7433</v>
      </c>
      <c r="H2703" s="5">
        <v>98</v>
      </c>
      <c r="I2703" s="2" t="s">
        <v>22</v>
      </c>
      <c r="J2703" s="2">
        <v>86201</v>
      </c>
      <c r="K2703" s="2" t="s">
        <v>23</v>
      </c>
      <c r="L2703" s="2" t="s">
        <v>24</v>
      </c>
      <c r="M2703" s="2" t="s">
        <v>25</v>
      </c>
      <c r="N2703" s="5">
        <v>131020187</v>
      </c>
      <c r="O2703" s="5">
        <v>20131</v>
      </c>
      <c r="P2703" s="2" t="s">
        <v>6151</v>
      </c>
      <c r="Q2703" s="2" t="s">
        <v>7434</v>
      </c>
    </row>
    <row r="2704" ht="17.25" spans="1:17">
      <c r="A2704" t="str">
        <f t="shared" si="42"/>
        <v>1989-05-11</v>
      </c>
      <c r="B2704" s="2" t="s">
        <v>1845</v>
      </c>
      <c r="C2704" s="2" t="s">
        <v>18</v>
      </c>
      <c r="D2704" s="3">
        <v>32639</v>
      </c>
      <c r="E2704" s="7" t="s">
        <v>19</v>
      </c>
      <c r="F2704" s="2" t="s">
        <v>20</v>
      </c>
      <c r="G2704" s="2" t="s">
        <v>7435</v>
      </c>
      <c r="H2704" s="5">
        <v>98</v>
      </c>
      <c r="I2704" s="2" t="s">
        <v>22</v>
      </c>
      <c r="J2704" s="2">
        <v>86201</v>
      </c>
      <c r="K2704" s="2" t="s">
        <v>23</v>
      </c>
      <c r="L2704" s="2" t="s">
        <v>24</v>
      </c>
      <c r="M2704" s="2" t="s">
        <v>6797</v>
      </c>
      <c r="N2704" s="5">
        <v>101020478</v>
      </c>
      <c r="O2704" s="5">
        <v>20101</v>
      </c>
      <c r="P2704" s="2" t="s">
        <v>234</v>
      </c>
      <c r="Q2704" s="2" t="s">
        <v>7436</v>
      </c>
    </row>
    <row r="2705" ht="17.25" spans="1:17">
      <c r="A2705" t="str">
        <f t="shared" si="42"/>
        <v>1990-03-06</v>
      </c>
      <c r="B2705" s="2" t="s">
        <v>1493</v>
      </c>
      <c r="C2705" s="2" t="s">
        <v>18</v>
      </c>
      <c r="D2705" s="3">
        <v>32938</v>
      </c>
      <c r="E2705" s="7" t="s">
        <v>19</v>
      </c>
      <c r="F2705" s="2" t="s">
        <v>20</v>
      </c>
      <c r="G2705" s="2" t="s">
        <v>7437</v>
      </c>
      <c r="H2705" s="5">
        <v>98</v>
      </c>
      <c r="I2705" s="2" t="s">
        <v>22</v>
      </c>
      <c r="J2705" s="2">
        <v>86201</v>
      </c>
      <c r="K2705" s="2" t="s">
        <v>23</v>
      </c>
      <c r="L2705" s="2" t="s">
        <v>24</v>
      </c>
      <c r="M2705" s="2" t="s">
        <v>6797</v>
      </c>
      <c r="N2705" s="5">
        <v>101020431</v>
      </c>
      <c r="O2705" s="5">
        <v>20101</v>
      </c>
      <c r="P2705" s="2" t="s">
        <v>234</v>
      </c>
      <c r="Q2705" s="2" t="s">
        <v>7438</v>
      </c>
    </row>
    <row r="2706" ht="17.25" spans="1:17">
      <c r="A2706" t="str">
        <f t="shared" si="42"/>
        <v>1995-07-27</v>
      </c>
      <c r="B2706" s="2" t="s">
        <v>2970</v>
      </c>
      <c r="C2706" s="2" t="s">
        <v>29</v>
      </c>
      <c r="D2706" s="3">
        <v>34907</v>
      </c>
      <c r="E2706" s="7" t="s">
        <v>19</v>
      </c>
      <c r="F2706" s="2" t="s">
        <v>20</v>
      </c>
      <c r="G2706" s="2" t="s">
        <v>7439</v>
      </c>
      <c r="H2706" s="5">
        <v>98</v>
      </c>
      <c r="I2706" s="2" t="s">
        <v>22</v>
      </c>
      <c r="J2706" s="2">
        <v>86201</v>
      </c>
      <c r="K2706" s="2" t="s">
        <v>23</v>
      </c>
      <c r="L2706" s="2" t="s">
        <v>24</v>
      </c>
      <c r="M2706" s="2" t="s">
        <v>25</v>
      </c>
      <c r="N2706" s="5">
        <v>131020041</v>
      </c>
      <c r="O2706" s="5">
        <v>20131</v>
      </c>
      <c r="P2706" s="2" t="s">
        <v>6151</v>
      </c>
      <c r="Q2706" s="2" t="s">
        <v>7440</v>
      </c>
    </row>
    <row r="2707" ht="17.25" spans="1:17">
      <c r="A2707" t="str">
        <f t="shared" si="42"/>
        <v>1994-10-12</v>
      </c>
      <c r="B2707" s="2" t="s">
        <v>7441</v>
      </c>
      <c r="C2707" s="2" t="s">
        <v>18</v>
      </c>
      <c r="D2707" s="3">
        <v>34619</v>
      </c>
      <c r="E2707" s="7" t="s">
        <v>19</v>
      </c>
      <c r="F2707" s="2" t="s">
        <v>20</v>
      </c>
      <c r="G2707" s="2" t="s">
        <v>7442</v>
      </c>
      <c r="H2707" s="5">
        <v>98</v>
      </c>
      <c r="I2707" s="2" t="s">
        <v>22</v>
      </c>
      <c r="J2707" s="2">
        <v>86201</v>
      </c>
      <c r="K2707" s="2" t="s">
        <v>23</v>
      </c>
      <c r="L2707" s="2" t="s">
        <v>24</v>
      </c>
      <c r="M2707" s="2" t="s">
        <v>25</v>
      </c>
      <c r="N2707" s="5">
        <v>131020010</v>
      </c>
      <c r="O2707" s="5">
        <v>20131</v>
      </c>
      <c r="P2707" s="2" t="s">
        <v>6151</v>
      </c>
      <c r="Q2707" s="2" t="s">
        <v>7443</v>
      </c>
    </row>
    <row r="2708" ht="17.25" spans="1:17">
      <c r="A2708" t="str">
        <f t="shared" si="42"/>
        <v>1995-10-07</v>
      </c>
      <c r="B2708" s="2" t="s">
        <v>7444</v>
      </c>
      <c r="C2708" s="2" t="s">
        <v>29</v>
      </c>
      <c r="D2708" s="3">
        <v>34979</v>
      </c>
      <c r="E2708" s="7" t="s">
        <v>19</v>
      </c>
      <c r="F2708" s="2" t="s">
        <v>20</v>
      </c>
      <c r="G2708" s="2" t="s">
        <v>7445</v>
      </c>
      <c r="H2708" s="5">
        <v>98</v>
      </c>
      <c r="I2708" s="2" t="s">
        <v>22</v>
      </c>
      <c r="J2708" s="2">
        <v>86201</v>
      </c>
      <c r="K2708" s="2" t="s">
        <v>23</v>
      </c>
      <c r="L2708" s="2" t="s">
        <v>24</v>
      </c>
      <c r="M2708" s="2" t="s">
        <v>25</v>
      </c>
      <c r="N2708" s="5">
        <v>131020131</v>
      </c>
      <c r="O2708" s="5">
        <v>20131</v>
      </c>
      <c r="P2708" s="2" t="s">
        <v>6151</v>
      </c>
      <c r="Q2708" s="2" t="s">
        <v>7446</v>
      </c>
    </row>
    <row r="2709" ht="17.25" spans="1:17">
      <c r="A2709" t="str">
        <f t="shared" si="42"/>
        <v>1991-05-06</v>
      </c>
      <c r="B2709" s="2" t="s">
        <v>7447</v>
      </c>
      <c r="C2709" s="2" t="s">
        <v>18</v>
      </c>
      <c r="D2709" s="3">
        <v>33364</v>
      </c>
      <c r="E2709" s="7" t="s">
        <v>19</v>
      </c>
      <c r="F2709" s="2" t="s">
        <v>20</v>
      </c>
      <c r="G2709" s="2" t="s">
        <v>7448</v>
      </c>
      <c r="H2709" s="5">
        <v>98</v>
      </c>
      <c r="I2709" s="2" t="s">
        <v>22</v>
      </c>
      <c r="J2709" s="2">
        <v>86201</v>
      </c>
      <c r="K2709" s="2" t="s">
        <v>23</v>
      </c>
      <c r="L2709" s="2" t="s">
        <v>24</v>
      </c>
      <c r="M2709" s="2" t="s">
        <v>25</v>
      </c>
      <c r="N2709" s="5">
        <v>131020177</v>
      </c>
      <c r="O2709" s="5">
        <v>20131</v>
      </c>
      <c r="P2709" s="2" t="s">
        <v>6151</v>
      </c>
      <c r="Q2709" s="2" t="s">
        <v>7449</v>
      </c>
    </row>
    <row r="2710" ht="17.25" spans="1:17">
      <c r="A2710" t="str">
        <f t="shared" si="42"/>
        <v>1991-11-02</v>
      </c>
      <c r="B2710" s="2" t="s">
        <v>698</v>
      </c>
      <c r="C2710" s="2" t="s">
        <v>29</v>
      </c>
      <c r="D2710" s="3">
        <v>33544</v>
      </c>
      <c r="E2710" s="7" t="s">
        <v>19</v>
      </c>
      <c r="F2710" s="2" t="s">
        <v>20</v>
      </c>
      <c r="G2710" s="2" t="s">
        <v>7450</v>
      </c>
      <c r="H2710" s="5">
        <v>98</v>
      </c>
      <c r="I2710" s="2" t="s">
        <v>22</v>
      </c>
      <c r="J2710" s="2">
        <v>86201</v>
      </c>
      <c r="K2710" s="2" t="s">
        <v>23</v>
      </c>
      <c r="L2710" s="2" t="s">
        <v>24</v>
      </c>
      <c r="M2710" s="2" t="s">
        <v>6797</v>
      </c>
      <c r="N2710" s="5">
        <v>101020413</v>
      </c>
      <c r="O2710" s="5">
        <v>20101</v>
      </c>
      <c r="P2710" s="2" t="s">
        <v>234</v>
      </c>
      <c r="Q2710" s="2" t="s">
        <v>7451</v>
      </c>
    </row>
    <row r="2711" ht="17.25" spans="1:17">
      <c r="A2711" t="str">
        <f t="shared" si="42"/>
        <v>1990-11-22</v>
      </c>
      <c r="B2711" s="2" t="s">
        <v>7452</v>
      </c>
      <c r="C2711" s="2" t="s">
        <v>18</v>
      </c>
      <c r="D2711" s="3">
        <v>33199</v>
      </c>
      <c r="E2711" s="7" t="s">
        <v>19</v>
      </c>
      <c r="F2711" s="2" t="s">
        <v>20</v>
      </c>
      <c r="G2711" s="2" t="s">
        <v>7453</v>
      </c>
      <c r="H2711" s="5">
        <v>98</v>
      </c>
      <c r="I2711" s="2" t="s">
        <v>22</v>
      </c>
      <c r="J2711" s="2">
        <v>86201</v>
      </c>
      <c r="K2711" s="2" t="s">
        <v>23</v>
      </c>
      <c r="L2711" s="2" t="s">
        <v>24</v>
      </c>
      <c r="M2711" s="2" t="s">
        <v>6797</v>
      </c>
      <c r="N2711" s="5">
        <v>101020449</v>
      </c>
      <c r="O2711" s="5">
        <v>20101</v>
      </c>
      <c r="P2711" s="2" t="s">
        <v>234</v>
      </c>
      <c r="Q2711" s="2" t="s">
        <v>7454</v>
      </c>
    </row>
    <row r="2712" ht="17.25" spans="1:17">
      <c r="A2712" t="str">
        <f t="shared" si="42"/>
        <v>1992-05-07</v>
      </c>
      <c r="B2712" s="2" t="s">
        <v>7455</v>
      </c>
      <c r="C2712" s="2" t="s">
        <v>29</v>
      </c>
      <c r="D2712" s="3">
        <v>33731</v>
      </c>
      <c r="E2712" s="7" t="s">
        <v>19</v>
      </c>
      <c r="F2712" s="2" t="s">
        <v>20</v>
      </c>
      <c r="G2712" s="2" t="s">
        <v>7456</v>
      </c>
      <c r="H2712" s="5">
        <v>98</v>
      </c>
      <c r="I2712" s="2" t="s">
        <v>22</v>
      </c>
      <c r="J2712" s="2">
        <v>86201</v>
      </c>
      <c r="K2712" s="2" t="s">
        <v>23</v>
      </c>
      <c r="L2712" s="2" t="s">
        <v>24</v>
      </c>
      <c r="M2712" s="2" t="s">
        <v>6797</v>
      </c>
      <c r="N2712" s="5">
        <v>101020371</v>
      </c>
      <c r="O2712" s="5">
        <v>20101</v>
      </c>
      <c r="P2712" s="2" t="s">
        <v>234</v>
      </c>
      <c r="Q2712" s="2" t="s">
        <v>7457</v>
      </c>
    </row>
    <row r="2713" ht="17.25" spans="1:17">
      <c r="A2713" t="str">
        <f t="shared" si="42"/>
        <v>1995-12-02</v>
      </c>
      <c r="B2713" s="2" t="s">
        <v>7458</v>
      </c>
      <c r="C2713" s="2" t="s">
        <v>29</v>
      </c>
      <c r="D2713" s="3">
        <v>35035</v>
      </c>
      <c r="E2713" s="7" t="s">
        <v>19</v>
      </c>
      <c r="F2713" s="2" t="s">
        <v>20</v>
      </c>
      <c r="G2713" s="2" t="s">
        <v>7459</v>
      </c>
      <c r="H2713" s="5">
        <v>98</v>
      </c>
      <c r="I2713" s="2" t="s">
        <v>22</v>
      </c>
      <c r="J2713" s="2">
        <v>86201</v>
      </c>
      <c r="K2713" s="2" t="s">
        <v>23</v>
      </c>
      <c r="L2713" s="2" t="s">
        <v>24</v>
      </c>
      <c r="M2713" s="2" t="s">
        <v>25</v>
      </c>
      <c r="N2713" s="5">
        <v>131020081</v>
      </c>
      <c r="O2713" s="5">
        <v>20131</v>
      </c>
      <c r="P2713" s="2" t="s">
        <v>6151</v>
      </c>
      <c r="Q2713" s="2" t="s">
        <v>7460</v>
      </c>
    </row>
    <row r="2714" ht="17.25" spans="1:17">
      <c r="A2714" t="str">
        <f t="shared" si="42"/>
        <v>1991-12-31</v>
      </c>
      <c r="B2714" s="2" t="s">
        <v>17</v>
      </c>
      <c r="C2714" s="2" t="s">
        <v>18</v>
      </c>
      <c r="D2714" s="3">
        <v>33603</v>
      </c>
      <c r="E2714" s="7" t="s">
        <v>19</v>
      </c>
      <c r="F2714" s="2" t="s">
        <v>20</v>
      </c>
      <c r="G2714" s="2" t="s">
        <v>7461</v>
      </c>
      <c r="H2714" s="5">
        <v>98</v>
      </c>
      <c r="I2714" s="2" t="s">
        <v>22</v>
      </c>
      <c r="J2714" s="2">
        <v>86201</v>
      </c>
      <c r="K2714" s="2" t="s">
        <v>23</v>
      </c>
      <c r="L2714" s="2" t="s">
        <v>24</v>
      </c>
      <c r="M2714" s="2" t="s">
        <v>6797</v>
      </c>
      <c r="N2714" s="5">
        <v>101020501</v>
      </c>
      <c r="O2714" s="5">
        <v>20101</v>
      </c>
      <c r="P2714" s="2" t="s">
        <v>234</v>
      </c>
      <c r="Q2714" s="2" t="s">
        <v>7462</v>
      </c>
    </row>
    <row r="2715" ht="17.25" spans="1:17">
      <c r="A2715" t="str">
        <f t="shared" si="42"/>
        <v>1986-06-05</v>
      </c>
      <c r="B2715" s="2" t="s">
        <v>7463</v>
      </c>
      <c r="C2715" s="2" t="s">
        <v>18</v>
      </c>
      <c r="D2715" s="3">
        <v>31568</v>
      </c>
      <c r="E2715" s="7" t="s">
        <v>19</v>
      </c>
      <c r="F2715" s="2" t="s">
        <v>20</v>
      </c>
      <c r="G2715" s="2" t="s">
        <v>7464</v>
      </c>
      <c r="H2715" s="5">
        <v>98</v>
      </c>
      <c r="I2715" s="2" t="s">
        <v>22</v>
      </c>
      <c r="J2715" s="2">
        <v>86201</v>
      </c>
      <c r="K2715" s="2" t="s">
        <v>23</v>
      </c>
      <c r="L2715" s="2" t="s">
        <v>24</v>
      </c>
      <c r="M2715" s="2" t="s">
        <v>6797</v>
      </c>
      <c r="N2715" s="5">
        <v>101020350</v>
      </c>
      <c r="O2715" s="5">
        <v>20101</v>
      </c>
      <c r="P2715" s="2" t="s">
        <v>234</v>
      </c>
      <c r="Q2715" s="2" t="s">
        <v>7465</v>
      </c>
    </row>
    <row r="2716" ht="17.25" spans="1:17">
      <c r="A2716" t="str">
        <f t="shared" si="42"/>
        <v>1993-03-03</v>
      </c>
      <c r="B2716" s="2" t="s">
        <v>7466</v>
      </c>
      <c r="C2716" s="2" t="s">
        <v>18</v>
      </c>
      <c r="D2716" s="3">
        <v>34031</v>
      </c>
      <c r="E2716" s="7" t="s">
        <v>19</v>
      </c>
      <c r="F2716" s="2" t="s">
        <v>20</v>
      </c>
      <c r="G2716" s="2" t="s">
        <v>7467</v>
      </c>
      <c r="H2716" s="5">
        <v>98</v>
      </c>
      <c r="I2716" s="2" t="s">
        <v>22</v>
      </c>
      <c r="J2716" s="2">
        <v>86201</v>
      </c>
      <c r="K2716" s="2" t="s">
        <v>23</v>
      </c>
      <c r="L2716" s="2" t="s">
        <v>24</v>
      </c>
      <c r="M2716" s="2" t="s">
        <v>25</v>
      </c>
      <c r="N2716" s="5">
        <v>131020031</v>
      </c>
      <c r="O2716" s="5">
        <v>20131</v>
      </c>
      <c r="P2716" s="2" t="s">
        <v>6151</v>
      </c>
      <c r="Q2716" s="2" t="s">
        <v>7468</v>
      </c>
    </row>
    <row r="2717" ht="17.25" spans="1:17">
      <c r="A2717" t="str">
        <f t="shared" si="42"/>
        <v>1994-06-22</v>
      </c>
      <c r="B2717" s="2" t="s">
        <v>259</v>
      </c>
      <c r="C2717" s="2" t="s">
        <v>18</v>
      </c>
      <c r="D2717" s="3">
        <v>34507</v>
      </c>
      <c r="E2717" s="7" t="s">
        <v>19</v>
      </c>
      <c r="F2717" s="2" t="s">
        <v>20</v>
      </c>
      <c r="G2717" s="2" t="s">
        <v>7469</v>
      </c>
      <c r="H2717" s="5">
        <v>98</v>
      </c>
      <c r="I2717" s="2" t="s">
        <v>22</v>
      </c>
      <c r="J2717" s="2">
        <v>86201</v>
      </c>
      <c r="K2717" s="2" t="s">
        <v>23</v>
      </c>
      <c r="L2717" s="2" t="s">
        <v>24</v>
      </c>
      <c r="M2717" s="2" t="s">
        <v>25</v>
      </c>
      <c r="N2717" s="5">
        <v>131020175</v>
      </c>
      <c r="O2717" s="5">
        <v>20131</v>
      </c>
      <c r="P2717" s="2" t="s">
        <v>6151</v>
      </c>
      <c r="Q2717" s="2" t="s">
        <v>7470</v>
      </c>
    </row>
    <row r="2718" ht="17.25" spans="1:17">
      <c r="A2718" t="str">
        <f t="shared" si="42"/>
        <v>1994-11-09</v>
      </c>
      <c r="B2718" s="2" t="s">
        <v>7471</v>
      </c>
      <c r="C2718" s="2" t="s">
        <v>29</v>
      </c>
      <c r="D2718" s="3">
        <v>34647</v>
      </c>
      <c r="E2718" s="7" t="s">
        <v>19</v>
      </c>
      <c r="F2718" s="2" t="s">
        <v>20</v>
      </c>
      <c r="G2718" s="2" t="s">
        <v>7472</v>
      </c>
      <c r="H2718" s="5">
        <v>98</v>
      </c>
      <c r="I2718" s="2" t="s">
        <v>22</v>
      </c>
      <c r="J2718" s="2">
        <v>86201</v>
      </c>
      <c r="K2718" s="2" t="s">
        <v>23</v>
      </c>
      <c r="L2718" s="2" t="s">
        <v>24</v>
      </c>
      <c r="M2718" s="2" t="s">
        <v>25</v>
      </c>
      <c r="N2718" s="5">
        <v>131020114</v>
      </c>
      <c r="O2718" s="5">
        <v>20131</v>
      </c>
      <c r="P2718" s="2" t="s">
        <v>6151</v>
      </c>
      <c r="Q2718" s="2" t="s">
        <v>7473</v>
      </c>
    </row>
    <row r="2719" ht="17.25" spans="1:17">
      <c r="A2719" t="str">
        <f t="shared" si="42"/>
        <v>1995-03-15</v>
      </c>
      <c r="B2719" s="2" t="s">
        <v>7474</v>
      </c>
      <c r="C2719" s="2" t="s">
        <v>29</v>
      </c>
      <c r="D2719" s="3">
        <v>34773</v>
      </c>
      <c r="E2719" s="7" t="s">
        <v>19</v>
      </c>
      <c r="F2719" s="2" t="s">
        <v>20</v>
      </c>
      <c r="G2719" s="2" t="s">
        <v>7475</v>
      </c>
      <c r="H2719" s="5">
        <v>98</v>
      </c>
      <c r="I2719" s="2" t="s">
        <v>22</v>
      </c>
      <c r="J2719" s="2">
        <v>86201</v>
      </c>
      <c r="K2719" s="2" t="s">
        <v>23</v>
      </c>
      <c r="L2719" s="2" t="s">
        <v>24</v>
      </c>
      <c r="M2719" s="2" t="s">
        <v>25</v>
      </c>
      <c r="N2719" s="5">
        <v>131020053</v>
      </c>
      <c r="O2719" s="5">
        <v>20131</v>
      </c>
      <c r="P2719" s="2" t="s">
        <v>6151</v>
      </c>
      <c r="Q2719" s="2" t="s">
        <v>7476</v>
      </c>
    </row>
    <row r="2720" ht="17.25" spans="1:17">
      <c r="A2720" t="str">
        <f t="shared" si="42"/>
        <v>1988-05-12</v>
      </c>
      <c r="B2720" s="2" t="s">
        <v>614</v>
      </c>
      <c r="C2720" s="2" t="s">
        <v>18</v>
      </c>
      <c r="D2720" s="3">
        <v>32275</v>
      </c>
      <c r="E2720" s="7" t="s">
        <v>19</v>
      </c>
      <c r="F2720" s="2" t="s">
        <v>20</v>
      </c>
      <c r="G2720" s="2" t="s">
        <v>7477</v>
      </c>
      <c r="H2720" s="5">
        <v>98</v>
      </c>
      <c r="I2720" s="2" t="s">
        <v>22</v>
      </c>
      <c r="J2720" s="2">
        <v>86201</v>
      </c>
      <c r="K2720" s="2" t="s">
        <v>23</v>
      </c>
      <c r="L2720" s="2" t="s">
        <v>24</v>
      </c>
      <c r="M2720" s="2" t="s">
        <v>6797</v>
      </c>
      <c r="N2720" s="5">
        <v>101020356</v>
      </c>
      <c r="O2720" s="5">
        <v>20101</v>
      </c>
      <c r="P2720" s="2" t="s">
        <v>234</v>
      </c>
      <c r="Q2720" s="2" t="s">
        <v>7478</v>
      </c>
    </row>
    <row r="2721" ht="17.25" spans="1:17">
      <c r="A2721" t="str">
        <f t="shared" si="42"/>
        <v>1993-10-03</v>
      </c>
      <c r="B2721" s="2" t="s">
        <v>1291</v>
      </c>
      <c r="C2721" s="2" t="s">
        <v>18</v>
      </c>
      <c r="D2721" s="3">
        <v>34245</v>
      </c>
      <c r="E2721" s="7" t="s">
        <v>19</v>
      </c>
      <c r="F2721" s="2" t="s">
        <v>20</v>
      </c>
      <c r="G2721" s="2" t="s">
        <v>7479</v>
      </c>
      <c r="H2721" s="5">
        <v>98</v>
      </c>
      <c r="I2721" s="2" t="s">
        <v>22</v>
      </c>
      <c r="J2721" s="2">
        <v>86201</v>
      </c>
      <c r="K2721" s="2" t="s">
        <v>23</v>
      </c>
      <c r="L2721" s="2" t="s">
        <v>24</v>
      </c>
      <c r="M2721" s="2" t="s">
        <v>6797</v>
      </c>
      <c r="N2721" s="5">
        <v>101020007</v>
      </c>
      <c r="O2721" s="5">
        <v>20101</v>
      </c>
      <c r="P2721" s="2" t="s">
        <v>234</v>
      </c>
      <c r="Q2721" s="2" t="s">
        <v>7480</v>
      </c>
    </row>
    <row r="2722" ht="17.25" spans="1:17">
      <c r="A2722" t="str">
        <f t="shared" si="42"/>
        <v>1995-04-06</v>
      </c>
      <c r="B2722" s="2" t="s">
        <v>7481</v>
      </c>
      <c r="C2722" s="2" t="s">
        <v>18</v>
      </c>
      <c r="D2722" s="3">
        <v>34795</v>
      </c>
      <c r="E2722" s="7" t="s">
        <v>19</v>
      </c>
      <c r="F2722" s="2" t="s">
        <v>20</v>
      </c>
      <c r="G2722" s="2" t="s">
        <v>7482</v>
      </c>
      <c r="H2722" s="5">
        <v>98</v>
      </c>
      <c r="I2722" s="2" t="s">
        <v>22</v>
      </c>
      <c r="J2722" s="2">
        <v>86201</v>
      </c>
      <c r="K2722" s="2" t="s">
        <v>23</v>
      </c>
      <c r="L2722" s="2" t="s">
        <v>24</v>
      </c>
      <c r="M2722" s="2" t="s">
        <v>25</v>
      </c>
      <c r="N2722" s="5">
        <v>131020044</v>
      </c>
      <c r="O2722" s="5">
        <v>20131</v>
      </c>
      <c r="P2722" s="2" t="s">
        <v>6151</v>
      </c>
      <c r="Q2722" s="2" t="s">
        <v>7483</v>
      </c>
    </row>
    <row r="2723" ht="17.25" spans="1:17">
      <c r="A2723" t="str">
        <f t="shared" si="42"/>
        <v>1995-10-10</v>
      </c>
      <c r="B2723" s="2" t="s">
        <v>7484</v>
      </c>
      <c r="C2723" s="2" t="s">
        <v>29</v>
      </c>
      <c r="D2723" s="3">
        <v>34982</v>
      </c>
      <c r="E2723" s="7" t="s">
        <v>19</v>
      </c>
      <c r="F2723" s="2" t="s">
        <v>20</v>
      </c>
      <c r="G2723" s="2" t="s">
        <v>7485</v>
      </c>
      <c r="H2723" s="5">
        <v>98</v>
      </c>
      <c r="I2723" s="2" t="s">
        <v>22</v>
      </c>
      <c r="J2723" s="2">
        <v>86201</v>
      </c>
      <c r="K2723" s="2" t="s">
        <v>23</v>
      </c>
      <c r="L2723" s="2" t="s">
        <v>24</v>
      </c>
      <c r="M2723" s="2" t="s">
        <v>25</v>
      </c>
      <c r="N2723" s="5">
        <v>131020145</v>
      </c>
      <c r="O2723" s="5">
        <v>20131</v>
      </c>
      <c r="P2723" s="2" t="s">
        <v>6151</v>
      </c>
      <c r="Q2723" s="2" t="s">
        <v>7486</v>
      </c>
    </row>
    <row r="2724" ht="17.25" spans="1:17">
      <c r="A2724" t="str">
        <f t="shared" si="42"/>
        <v>1990-04-08</v>
      </c>
      <c r="B2724" s="2" t="s">
        <v>1991</v>
      </c>
      <c r="C2724" s="2" t="s">
        <v>18</v>
      </c>
      <c r="D2724" s="3">
        <v>32971</v>
      </c>
      <c r="E2724" s="7" t="s">
        <v>19</v>
      </c>
      <c r="F2724" s="2" t="s">
        <v>20</v>
      </c>
      <c r="G2724" s="2" t="s">
        <v>7487</v>
      </c>
      <c r="H2724" s="5">
        <v>98</v>
      </c>
      <c r="I2724" s="2" t="s">
        <v>22</v>
      </c>
      <c r="J2724" s="2">
        <v>86201</v>
      </c>
      <c r="K2724" s="2" t="s">
        <v>23</v>
      </c>
      <c r="L2724" s="2" t="s">
        <v>24</v>
      </c>
      <c r="M2724" s="2" t="s">
        <v>6797</v>
      </c>
      <c r="N2724" s="5">
        <v>101020352</v>
      </c>
      <c r="O2724" s="5">
        <v>20101</v>
      </c>
      <c r="P2724" s="2" t="s">
        <v>234</v>
      </c>
      <c r="Q2724" s="2" t="s">
        <v>7488</v>
      </c>
    </row>
    <row r="2725" ht="17.25" spans="1:17">
      <c r="A2725" t="str">
        <f t="shared" si="42"/>
        <v>1992-04-01</v>
      </c>
      <c r="B2725" s="2" t="s">
        <v>5267</v>
      </c>
      <c r="C2725" s="2" t="s">
        <v>18</v>
      </c>
      <c r="D2725" s="3">
        <v>33695</v>
      </c>
      <c r="E2725" s="7" t="s">
        <v>19</v>
      </c>
      <c r="F2725" s="2" t="s">
        <v>20</v>
      </c>
      <c r="G2725" s="2" t="s">
        <v>7489</v>
      </c>
      <c r="H2725" s="5">
        <v>98</v>
      </c>
      <c r="I2725" s="2" t="s">
        <v>22</v>
      </c>
      <c r="J2725" s="2">
        <v>86201</v>
      </c>
      <c r="K2725" s="2" t="s">
        <v>23</v>
      </c>
      <c r="L2725" s="2" t="s">
        <v>24</v>
      </c>
      <c r="M2725" s="2" t="s">
        <v>6797</v>
      </c>
      <c r="N2725" s="5">
        <v>101020282</v>
      </c>
      <c r="O2725" s="5">
        <v>20101</v>
      </c>
      <c r="P2725" s="2" t="s">
        <v>234</v>
      </c>
      <c r="Q2725" s="2" t="s">
        <v>7490</v>
      </c>
    </row>
    <row r="2726" ht="17.25" spans="1:17">
      <c r="A2726" t="str">
        <f t="shared" si="42"/>
        <v>1994-05-10</v>
      </c>
      <c r="B2726" s="2" t="s">
        <v>7491</v>
      </c>
      <c r="C2726" s="2" t="s">
        <v>29</v>
      </c>
      <c r="D2726" s="3">
        <v>34464</v>
      </c>
      <c r="E2726" s="7" t="s">
        <v>19</v>
      </c>
      <c r="F2726" s="2" t="s">
        <v>20</v>
      </c>
      <c r="G2726" s="2" t="s">
        <v>7492</v>
      </c>
      <c r="H2726" s="5">
        <v>98</v>
      </c>
      <c r="I2726" s="2" t="s">
        <v>22</v>
      </c>
      <c r="J2726" s="2">
        <v>86201</v>
      </c>
      <c r="K2726" s="2" t="s">
        <v>23</v>
      </c>
      <c r="L2726" s="2" t="s">
        <v>24</v>
      </c>
      <c r="M2726" s="2" t="s">
        <v>25</v>
      </c>
      <c r="N2726" s="5">
        <v>131020120</v>
      </c>
      <c r="O2726" s="5">
        <v>20131</v>
      </c>
      <c r="P2726" s="2" t="s">
        <v>6151</v>
      </c>
      <c r="Q2726" s="2" t="s">
        <v>7493</v>
      </c>
    </row>
    <row r="2727" ht="17.25" spans="1:17">
      <c r="A2727" t="str">
        <f t="shared" si="42"/>
        <v>1994-08-27</v>
      </c>
      <c r="B2727" s="2" t="s">
        <v>57</v>
      </c>
      <c r="C2727" s="2" t="s">
        <v>29</v>
      </c>
      <c r="D2727" s="3">
        <v>34573</v>
      </c>
      <c r="E2727" s="7" t="s">
        <v>19</v>
      </c>
      <c r="F2727" s="2" t="s">
        <v>20</v>
      </c>
      <c r="G2727" s="2" t="s">
        <v>7494</v>
      </c>
      <c r="H2727" s="5">
        <v>98</v>
      </c>
      <c r="I2727" s="2" t="s">
        <v>22</v>
      </c>
      <c r="J2727" s="2">
        <v>86201</v>
      </c>
      <c r="K2727" s="2" t="s">
        <v>23</v>
      </c>
      <c r="L2727" s="2" t="s">
        <v>24</v>
      </c>
      <c r="M2727" s="2" t="s">
        <v>25</v>
      </c>
      <c r="N2727" s="5">
        <v>131020121</v>
      </c>
      <c r="O2727" s="5">
        <v>20131</v>
      </c>
      <c r="P2727" s="2" t="s">
        <v>6151</v>
      </c>
      <c r="Q2727" s="2" t="s">
        <v>7495</v>
      </c>
    </row>
    <row r="2728" ht="17.25" spans="1:17">
      <c r="A2728" t="str">
        <f t="shared" si="42"/>
        <v>1993-12-31</v>
      </c>
      <c r="B2728" s="2" t="s">
        <v>4464</v>
      </c>
      <c r="C2728" s="2" t="s">
        <v>18</v>
      </c>
      <c r="D2728" s="3">
        <v>34334</v>
      </c>
      <c r="E2728" s="7" t="s">
        <v>19</v>
      </c>
      <c r="F2728" s="2" t="s">
        <v>20</v>
      </c>
      <c r="G2728" s="2" t="s">
        <v>7496</v>
      </c>
      <c r="H2728" s="5">
        <v>98</v>
      </c>
      <c r="I2728" s="2" t="s">
        <v>22</v>
      </c>
      <c r="J2728" s="2">
        <v>86201</v>
      </c>
      <c r="K2728" s="2" t="s">
        <v>23</v>
      </c>
      <c r="L2728" s="2" t="s">
        <v>24</v>
      </c>
      <c r="M2728" s="2" t="s">
        <v>25</v>
      </c>
      <c r="N2728" s="5">
        <v>131020198</v>
      </c>
      <c r="O2728" s="5">
        <v>20131</v>
      </c>
      <c r="P2728" s="2" t="s">
        <v>6151</v>
      </c>
      <c r="Q2728" s="2" t="s">
        <v>7497</v>
      </c>
    </row>
    <row r="2729" ht="17.25" spans="1:17">
      <c r="A2729" t="str">
        <f t="shared" si="42"/>
        <v>1995-03-03</v>
      </c>
      <c r="B2729" s="2" t="s">
        <v>7498</v>
      </c>
      <c r="C2729" s="2" t="s">
        <v>29</v>
      </c>
      <c r="D2729" s="3">
        <v>34761</v>
      </c>
      <c r="E2729" s="7" t="s">
        <v>19</v>
      </c>
      <c r="F2729" s="2" t="s">
        <v>20</v>
      </c>
      <c r="G2729" s="2" t="s">
        <v>7499</v>
      </c>
      <c r="H2729" s="5">
        <v>98</v>
      </c>
      <c r="I2729" s="2" t="s">
        <v>22</v>
      </c>
      <c r="J2729" s="2">
        <v>86201</v>
      </c>
      <c r="K2729" s="2" t="s">
        <v>23</v>
      </c>
      <c r="L2729" s="2" t="s">
        <v>24</v>
      </c>
      <c r="M2729" s="2" t="s">
        <v>25</v>
      </c>
      <c r="N2729" s="5">
        <v>131020036</v>
      </c>
      <c r="O2729" s="5">
        <v>20131</v>
      </c>
      <c r="P2729" s="2" t="s">
        <v>6151</v>
      </c>
      <c r="Q2729" s="2" t="s">
        <v>7500</v>
      </c>
    </row>
    <row r="2730" ht="17.25" spans="1:17">
      <c r="A2730" t="str">
        <f t="shared" si="42"/>
        <v>1995-04-30</v>
      </c>
      <c r="B2730" s="2" t="s">
        <v>7501</v>
      </c>
      <c r="C2730" s="2" t="s">
        <v>29</v>
      </c>
      <c r="D2730" s="3">
        <v>34819</v>
      </c>
      <c r="E2730" s="7" t="s">
        <v>19</v>
      </c>
      <c r="F2730" s="2" t="s">
        <v>20</v>
      </c>
      <c r="G2730" s="2" t="s">
        <v>7502</v>
      </c>
      <c r="H2730" s="5">
        <v>98</v>
      </c>
      <c r="I2730" s="2" t="s">
        <v>22</v>
      </c>
      <c r="J2730" s="2">
        <v>86201</v>
      </c>
      <c r="K2730" s="2" t="s">
        <v>23</v>
      </c>
      <c r="L2730" s="2" t="s">
        <v>24</v>
      </c>
      <c r="M2730" s="2" t="s">
        <v>25</v>
      </c>
      <c r="N2730" s="5">
        <v>131020150</v>
      </c>
      <c r="O2730" s="5">
        <v>20131</v>
      </c>
      <c r="P2730" s="2" t="s">
        <v>6151</v>
      </c>
      <c r="Q2730" s="2" t="s">
        <v>7503</v>
      </c>
    </row>
    <row r="2731" ht="17.25" spans="1:17">
      <c r="A2731" t="str">
        <f t="shared" si="42"/>
        <v>1989-04-04</v>
      </c>
      <c r="B2731" s="2" t="s">
        <v>3164</v>
      </c>
      <c r="C2731" s="2" t="s">
        <v>18</v>
      </c>
      <c r="D2731" s="3">
        <v>32602</v>
      </c>
      <c r="E2731" s="7" t="s">
        <v>19</v>
      </c>
      <c r="F2731" s="2" t="s">
        <v>20</v>
      </c>
      <c r="G2731" s="2" t="s">
        <v>7504</v>
      </c>
      <c r="H2731" s="5">
        <v>98</v>
      </c>
      <c r="I2731" s="2" t="s">
        <v>22</v>
      </c>
      <c r="J2731" s="2">
        <v>86201</v>
      </c>
      <c r="K2731" s="2" t="s">
        <v>23</v>
      </c>
      <c r="L2731" s="2" t="s">
        <v>24</v>
      </c>
      <c r="M2731" s="2" t="s">
        <v>6797</v>
      </c>
      <c r="N2731" s="5">
        <v>101020133</v>
      </c>
      <c r="O2731" s="5">
        <v>20101</v>
      </c>
      <c r="P2731" s="2" t="s">
        <v>234</v>
      </c>
      <c r="Q2731" s="2" t="s">
        <v>7505</v>
      </c>
    </row>
    <row r="2732" ht="17.25" spans="1:17">
      <c r="A2732" t="str">
        <f t="shared" si="42"/>
        <v>1990-10-10</v>
      </c>
      <c r="B2732" s="2" t="s">
        <v>7506</v>
      </c>
      <c r="C2732" s="2" t="s">
        <v>18</v>
      </c>
      <c r="D2732" s="3">
        <v>33156</v>
      </c>
      <c r="E2732" s="7" t="s">
        <v>19</v>
      </c>
      <c r="F2732" s="2" t="s">
        <v>20</v>
      </c>
      <c r="G2732" s="2" t="s">
        <v>7507</v>
      </c>
      <c r="H2732" s="5">
        <v>98</v>
      </c>
      <c r="I2732" s="2" t="s">
        <v>22</v>
      </c>
      <c r="J2732" s="2">
        <v>86201</v>
      </c>
      <c r="K2732" s="2" t="s">
        <v>23</v>
      </c>
      <c r="L2732" s="2" t="s">
        <v>24</v>
      </c>
      <c r="M2732" s="2" t="s">
        <v>6797</v>
      </c>
      <c r="N2732" s="5">
        <v>101020472</v>
      </c>
      <c r="O2732" s="5">
        <v>20101</v>
      </c>
      <c r="P2732" s="2" t="s">
        <v>234</v>
      </c>
      <c r="Q2732" s="2" t="s">
        <v>7508</v>
      </c>
    </row>
    <row r="2733" ht="17.25" spans="1:17">
      <c r="A2733" t="str">
        <f t="shared" si="42"/>
        <v>1993-03-15</v>
      </c>
      <c r="B2733" s="2" t="s">
        <v>2350</v>
      </c>
      <c r="C2733" s="2" t="s">
        <v>18</v>
      </c>
      <c r="D2733" s="3">
        <v>34043</v>
      </c>
      <c r="E2733" s="7" t="s">
        <v>19</v>
      </c>
      <c r="F2733" s="2" t="s">
        <v>20</v>
      </c>
      <c r="G2733" s="2" t="s">
        <v>7509</v>
      </c>
      <c r="H2733" s="5">
        <v>98</v>
      </c>
      <c r="I2733" s="2" t="s">
        <v>22</v>
      </c>
      <c r="J2733" s="2">
        <v>86201</v>
      </c>
      <c r="K2733" s="2" t="s">
        <v>23</v>
      </c>
      <c r="L2733" s="2" t="s">
        <v>24</v>
      </c>
      <c r="M2733" s="2" t="s">
        <v>25</v>
      </c>
      <c r="N2733" s="5">
        <v>131020040</v>
      </c>
      <c r="O2733" s="5">
        <v>20131</v>
      </c>
      <c r="P2733" s="2" t="s">
        <v>6151</v>
      </c>
      <c r="Q2733" s="2" t="s">
        <v>7510</v>
      </c>
    </row>
    <row r="2734" ht="17.25" spans="1:17">
      <c r="A2734" t="str">
        <f t="shared" si="42"/>
        <v>1986-07-25</v>
      </c>
      <c r="B2734" s="2" t="s">
        <v>7511</v>
      </c>
      <c r="C2734" s="2" t="s">
        <v>29</v>
      </c>
      <c r="D2734" s="3">
        <v>31618</v>
      </c>
      <c r="E2734" s="7" t="s">
        <v>19</v>
      </c>
      <c r="F2734" s="2" t="s">
        <v>20</v>
      </c>
      <c r="G2734" s="2" t="s">
        <v>7512</v>
      </c>
      <c r="H2734" s="5">
        <v>98</v>
      </c>
      <c r="I2734" s="2" t="s">
        <v>22</v>
      </c>
      <c r="J2734" s="2">
        <v>86201</v>
      </c>
      <c r="K2734" s="2" t="s">
        <v>23</v>
      </c>
      <c r="L2734" s="2" t="s">
        <v>24</v>
      </c>
      <c r="M2734" s="2" t="s">
        <v>6797</v>
      </c>
      <c r="N2734" s="5">
        <v>101020041</v>
      </c>
      <c r="O2734" s="5">
        <v>20101</v>
      </c>
      <c r="P2734" s="2" t="s">
        <v>234</v>
      </c>
      <c r="Q2734" s="2" t="s">
        <v>7513</v>
      </c>
    </row>
    <row r="2735" ht="17.25" spans="1:17">
      <c r="A2735" t="str">
        <f t="shared" si="42"/>
        <v>1990-03-31</v>
      </c>
      <c r="B2735" s="2" t="s">
        <v>7514</v>
      </c>
      <c r="C2735" s="2" t="s">
        <v>29</v>
      </c>
      <c r="D2735" s="3">
        <v>32963</v>
      </c>
      <c r="E2735" s="7" t="s">
        <v>19</v>
      </c>
      <c r="F2735" s="2" t="s">
        <v>20</v>
      </c>
      <c r="G2735" s="2" t="s">
        <v>7515</v>
      </c>
      <c r="H2735" s="5">
        <v>98</v>
      </c>
      <c r="I2735" s="2" t="s">
        <v>22</v>
      </c>
      <c r="J2735" s="2">
        <v>86201</v>
      </c>
      <c r="K2735" s="2" t="s">
        <v>23</v>
      </c>
      <c r="L2735" s="2" t="s">
        <v>24</v>
      </c>
      <c r="M2735" s="2" t="s">
        <v>6797</v>
      </c>
      <c r="N2735" s="5">
        <v>101020203</v>
      </c>
      <c r="O2735" s="5">
        <v>20101</v>
      </c>
      <c r="P2735" s="2" t="s">
        <v>234</v>
      </c>
      <c r="Q2735" s="2" t="s">
        <v>7516</v>
      </c>
    </row>
    <row r="2736" ht="17.25" spans="1:17">
      <c r="A2736" t="str">
        <f t="shared" si="42"/>
        <v>1992-03-12</v>
      </c>
      <c r="B2736" s="2" t="s">
        <v>7517</v>
      </c>
      <c r="C2736" s="2" t="s">
        <v>18</v>
      </c>
      <c r="D2736" s="3">
        <v>33675</v>
      </c>
      <c r="E2736" s="7" t="s">
        <v>19</v>
      </c>
      <c r="F2736" s="2" t="s">
        <v>20</v>
      </c>
      <c r="G2736" s="2" t="s">
        <v>7518</v>
      </c>
      <c r="H2736" s="5">
        <v>98</v>
      </c>
      <c r="I2736" s="2" t="s">
        <v>22</v>
      </c>
      <c r="J2736" s="2">
        <v>86201</v>
      </c>
      <c r="K2736" s="2" t="s">
        <v>23</v>
      </c>
      <c r="L2736" s="2" t="s">
        <v>24</v>
      </c>
      <c r="M2736" s="2" t="s">
        <v>6797</v>
      </c>
      <c r="N2736" s="5">
        <v>101020347</v>
      </c>
      <c r="O2736" s="5">
        <v>20101</v>
      </c>
      <c r="P2736" s="2" t="s">
        <v>234</v>
      </c>
      <c r="Q2736" s="2" t="s">
        <v>7519</v>
      </c>
    </row>
    <row r="2737" ht="17.25" spans="1:17">
      <c r="A2737" t="str">
        <f t="shared" si="42"/>
        <v>1994-10-11</v>
      </c>
      <c r="B2737" s="2" t="s">
        <v>7520</v>
      </c>
      <c r="C2737" s="2" t="s">
        <v>29</v>
      </c>
      <c r="D2737" s="3">
        <v>34618</v>
      </c>
      <c r="E2737" s="7" t="s">
        <v>19</v>
      </c>
      <c r="F2737" s="2" t="s">
        <v>20</v>
      </c>
      <c r="G2737" s="2" t="s">
        <v>7521</v>
      </c>
      <c r="H2737" s="5">
        <v>98</v>
      </c>
      <c r="I2737" s="2" t="s">
        <v>22</v>
      </c>
      <c r="J2737" s="2">
        <v>86201</v>
      </c>
      <c r="K2737" s="2" t="s">
        <v>23</v>
      </c>
      <c r="L2737" s="2" t="s">
        <v>24</v>
      </c>
      <c r="M2737" s="2" t="s">
        <v>25</v>
      </c>
      <c r="N2737" s="5">
        <v>131020168</v>
      </c>
      <c r="O2737" s="5">
        <v>20131</v>
      </c>
      <c r="P2737" s="2" t="s">
        <v>6151</v>
      </c>
      <c r="Q2737" s="2" t="s">
        <v>7522</v>
      </c>
    </row>
    <row r="2738" ht="17.25" spans="1:17">
      <c r="A2738" t="str">
        <f t="shared" si="42"/>
        <v>1993-04-25</v>
      </c>
      <c r="B2738" s="2" t="s">
        <v>3433</v>
      </c>
      <c r="C2738" s="2" t="s">
        <v>18</v>
      </c>
      <c r="D2738" s="3">
        <v>34084</v>
      </c>
      <c r="E2738" s="7" t="s">
        <v>19</v>
      </c>
      <c r="F2738" s="2" t="s">
        <v>20</v>
      </c>
      <c r="G2738" s="2" t="s">
        <v>7523</v>
      </c>
      <c r="H2738" s="5">
        <v>98</v>
      </c>
      <c r="I2738" s="2" t="s">
        <v>22</v>
      </c>
      <c r="J2738" s="2">
        <v>86201</v>
      </c>
      <c r="K2738" s="2" t="s">
        <v>23</v>
      </c>
      <c r="L2738" s="2" t="s">
        <v>24</v>
      </c>
      <c r="M2738" s="2" t="s">
        <v>25</v>
      </c>
      <c r="N2738" s="5">
        <v>131020014</v>
      </c>
      <c r="O2738" s="5">
        <v>20131</v>
      </c>
      <c r="P2738" s="2" t="s">
        <v>6151</v>
      </c>
      <c r="Q2738" s="2" t="s">
        <v>7524</v>
      </c>
    </row>
    <row r="2739" ht="17.25" spans="1:17">
      <c r="A2739" t="str">
        <f t="shared" si="42"/>
        <v>1996-12-16</v>
      </c>
      <c r="B2739" s="2" t="s">
        <v>7525</v>
      </c>
      <c r="C2739" s="2" t="s">
        <v>29</v>
      </c>
      <c r="D2739" s="3">
        <v>35415</v>
      </c>
      <c r="E2739" s="7" t="s">
        <v>19</v>
      </c>
      <c r="F2739" s="2" t="s">
        <v>20</v>
      </c>
      <c r="G2739" s="2" t="s">
        <v>7526</v>
      </c>
      <c r="H2739" s="5">
        <v>98</v>
      </c>
      <c r="I2739" s="2" t="s">
        <v>22</v>
      </c>
      <c r="J2739" s="2">
        <v>86201</v>
      </c>
      <c r="K2739" s="2" t="s">
        <v>23</v>
      </c>
      <c r="L2739" s="2" t="s">
        <v>24</v>
      </c>
      <c r="M2739" s="2" t="s">
        <v>25</v>
      </c>
      <c r="N2739" s="5">
        <v>131020190</v>
      </c>
      <c r="O2739" s="5">
        <v>20131</v>
      </c>
      <c r="P2739" s="2" t="s">
        <v>6151</v>
      </c>
      <c r="Q2739" s="2" t="s">
        <v>7527</v>
      </c>
    </row>
    <row r="2740" ht="17.25" spans="1:17">
      <c r="A2740" t="str">
        <f t="shared" si="42"/>
        <v>1989-01-16</v>
      </c>
      <c r="B2740" s="2" t="s">
        <v>7528</v>
      </c>
      <c r="C2740" s="2" t="s">
        <v>18</v>
      </c>
      <c r="D2740" s="3">
        <v>32524</v>
      </c>
      <c r="E2740" s="7" t="s">
        <v>19</v>
      </c>
      <c r="F2740" s="2" t="s">
        <v>20</v>
      </c>
      <c r="G2740" s="2" t="s">
        <v>7529</v>
      </c>
      <c r="H2740" s="5">
        <v>98</v>
      </c>
      <c r="I2740" s="2" t="s">
        <v>22</v>
      </c>
      <c r="J2740" s="2">
        <v>86201</v>
      </c>
      <c r="K2740" s="2" t="s">
        <v>23</v>
      </c>
      <c r="L2740" s="2" t="s">
        <v>24</v>
      </c>
      <c r="M2740" s="2" t="s">
        <v>6797</v>
      </c>
      <c r="N2740" s="5">
        <v>101020292</v>
      </c>
      <c r="O2740" s="5">
        <v>20101</v>
      </c>
      <c r="P2740" s="2" t="s">
        <v>234</v>
      </c>
      <c r="Q2740" s="2" t="s">
        <v>7530</v>
      </c>
    </row>
    <row r="2741" ht="17.25" spans="1:17">
      <c r="A2741" t="str">
        <f t="shared" si="42"/>
        <v>1992-04-01</v>
      </c>
      <c r="B2741" s="2" t="s">
        <v>6187</v>
      </c>
      <c r="C2741" s="2" t="s">
        <v>18</v>
      </c>
      <c r="D2741" s="3">
        <v>33695</v>
      </c>
      <c r="E2741" s="7" t="s">
        <v>19</v>
      </c>
      <c r="F2741" s="2" t="s">
        <v>20</v>
      </c>
      <c r="G2741" s="2" t="s">
        <v>7531</v>
      </c>
      <c r="H2741" s="5">
        <v>98</v>
      </c>
      <c r="I2741" s="2" t="s">
        <v>22</v>
      </c>
      <c r="J2741" s="2">
        <v>86201</v>
      </c>
      <c r="K2741" s="2" t="s">
        <v>23</v>
      </c>
      <c r="L2741" s="2" t="s">
        <v>24</v>
      </c>
      <c r="M2741" s="2" t="s">
        <v>6797</v>
      </c>
      <c r="N2741" s="5">
        <v>101020267</v>
      </c>
      <c r="O2741" s="5">
        <v>20101</v>
      </c>
      <c r="P2741" s="2" t="s">
        <v>234</v>
      </c>
      <c r="Q2741" s="2" t="s">
        <v>7532</v>
      </c>
    </row>
    <row r="2742" ht="17.25" spans="1:17">
      <c r="A2742" t="str">
        <f t="shared" si="42"/>
        <v>1990-04-15</v>
      </c>
      <c r="B2742" s="2" t="s">
        <v>6365</v>
      </c>
      <c r="C2742" s="2" t="s">
        <v>18</v>
      </c>
      <c r="D2742" s="3">
        <v>32978</v>
      </c>
      <c r="E2742" s="7" t="s">
        <v>19</v>
      </c>
      <c r="F2742" s="2" t="s">
        <v>20</v>
      </c>
      <c r="G2742" s="2" t="s">
        <v>7533</v>
      </c>
      <c r="H2742" s="5">
        <v>98</v>
      </c>
      <c r="I2742" s="2" t="s">
        <v>22</v>
      </c>
      <c r="J2742" s="2">
        <v>86201</v>
      </c>
      <c r="K2742" s="2" t="s">
        <v>23</v>
      </c>
      <c r="L2742" s="2" t="s">
        <v>24</v>
      </c>
      <c r="M2742" s="2" t="s">
        <v>6797</v>
      </c>
      <c r="N2742" s="5">
        <v>101020074</v>
      </c>
      <c r="O2742" s="5">
        <v>20101</v>
      </c>
      <c r="P2742" s="2" t="s">
        <v>234</v>
      </c>
      <c r="Q2742" s="2" t="s">
        <v>7534</v>
      </c>
    </row>
    <row r="2743" ht="17.25" spans="1:17">
      <c r="A2743" t="str">
        <f t="shared" si="42"/>
        <v>1990-08-18</v>
      </c>
      <c r="B2743" s="2" t="s">
        <v>2677</v>
      </c>
      <c r="C2743" s="2" t="s">
        <v>18</v>
      </c>
      <c r="D2743" s="3">
        <v>33103</v>
      </c>
      <c r="E2743" s="7" t="s">
        <v>19</v>
      </c>
      <c r="F2743" s="2" t="s">
        <v>20</v>
      </c>
      <c r="G2743" s="2" t="s">
        <v>7535</v>
      </c>
      <c r="H2743" s="5">
        <v>98</v>
      </c>
      <c r="I2743" s="2" t="s">
        <v>22</v>
      </c>
      <c r="J2743" s="2">
        <v>86201</v>
      </c>
      <c r="K2743" s="2" t="s">
        <v>23</v>
      </c>
      <c r="L2743" s="2" t="s">
        <v>24</v>
      </c>
      <c r="M2743" s="2" t="s">
        <v>6797</v>
      </c>
      <c r="N2743" s="5">
        <v>101020367</v>
      </c>
      <c r="O2743" s="5">
        <v>20101</v>
      </c>
      <c r="P2743" s="2" t="s">
        <v>234</v>
      </c>
      <c r="Q2743" s="2" t="s">
        <v>7536</v>
      </c>
    </row>
    <row r="2744" ht="17.25" spans="1:17">
      <c r="A2744" t="str">
        <f t="shared" si="42"/>
        <v>1990-07-16</v>
      </c>
      <c r="B2744" s="2" t="s">
        <v>7537</v>
      </c>
      <c r="C2744" s="2" t="s">
        <v>29</v>
      </c>
      <c r="D2744" s="3">
        <v>33070</v>
      </c>
      <c r="E2744" s="7" t="s">
        <v>19</v>
      </c>
      <c r="F2744" s="2" t="s">
        <v>20</v>
      </c>
      <c r="G2744" s="2" t="s">
        <v>7538</v>
      </c>
      <c r="H2744" s="5">
        <v>98</v>
      </c>
      <c r="I2744" s="2" t="s">
        <v>22</v>
      </c>
      <c r="J2744" s="2">
        <v>86201</v>
      </c>
      <c r="K2744" s="2" t="s">
        <v>23</v>
      </c>
      <c r="L2744" s="2" t="s">
        <v>24</v>
      </c>
      <c r="M2744" s="2" t="s">
        <v>6797</v>
      </c>
      <c r="N2744" s="5">
        <v>101020489</v>
      </c>
      <c r="O2744" s="5">
        <v>20101</v>
      </c>
      <c r="P2744" s="2" t="s">
        <v>234</v>
      </c>
      <c r="Q2744" s="2" t="s">
        <v>7539</v>
      </c>
    </row>
    <row r="2745" ht="17.25" spans="1:17">
      <c r="A2745" t="str">
        <f t="shared" si="42"/>
        <v>1989-05-13</v>
      </c>
      <c r="B2745" s="2" t="s">
        <v>2044</v>
      </c>
      <c r="C2745" s="2" t="s">
        <v>18</v>
      </c>
      <c r="D2745" s="3">
        <v>32641</v>
      </c>
      <c r="E2745" s="7" t="s">
        <v>19</v>
      </c>
      <c r="F2745" s="2" t="s">
        <v>20</v>
      </c>
      <c r="G2745" s="2" t="s">
        <v>7540</v>
      </c>
      <c r="H2745" s="5">
        <v>98</v>
      </c>
      <c r="I2745" s="2" t="s">
        <v>22</v>
      </c>
      <c r="J2745" s="2">
        <v>86201</v>
      </c>
      <c r="K2745" s="2" t="s">
        <v>23</v>
      </c>
      <c r="L2745" s="2" t="s">
        <v>24</v>
      </c>
      <c r="M2745" s="2" t="s">
        <v>6797</v>
      </c>
      <c r="N2745" s="5">
        <v>101020396</v>
      </c>
      <c r="O2745" s="5">
        <v>20101</v>
      </c>
      <c r="P2745" s="2" t="s">
        <v>234</v>
      </c>
      <c r="Q2745" s="2" t="s">
        <v>7541</v>
      </c>
    </row>
    <row r="2746" ht="17.25" spans="1:17">
      <c r="A2746" t="str">
        <f t="shared" si="42"/>
        <v>1993-06-11</v>
      </c>
      <c r="B2746" s="2" t="s">
        <v>7542</v>
      </c>
      <c r="C2746" s="2" t="s">
        <v>18</v>
      </c>
      <c r="D2746" s="3">
        <v>34131</v>
      </c>
      <c r="E2746" s="7" t="s">
        <v>19</v>
      </c>
      <c r="F2746" s="2" t="s">
        <v>20</v>
      </c>
      <c r="G2746" s="2" t="s">
        <v>7543</v>
      </c>
      <c r="H2746" s="5">
        <v>98</v>
      </c>
      <c r="I2746" s="2" t="s">
        <v>22</v>
      </c>
      <c r="J2746" s="2">
        <v>86201</v>
      </c>
      <c r="K2746" s="2" t="s">
        <v>23</v>
      </c>
      <c r="L2746" s="2" t="s">
        <v>24</v>
      </c>
      <c r="M2746" s="2" t="s">
        <v>25</v>
      </c>
      <c r="N2746" s="5">
        <v>131020046</v>
      </c>
      <c r="O2746" s="5">
        <v>20131</v>
      </c>
      <c r="P2746" s="2" t="s">
        <v>6151</v>
      </c>
      <c r="Q2746" s="2" t="s">
        <v>7544</v>
      </c>
    </row>
    <row r="2747" ht="17.25" spans="1:17">
      <c r="A2747" t="str">
        <f t="shared" si="42"/>
        <v>1993-12-06</v>
      </c>
      <c r="B2747" s="2" t="s">
        <v>641</v>
      </c>
      <c r="C2747" s="2" t="s">
        <v>29</v>
      </c>
      <c r="D2747" s="3">
        <v>34309</v>
      </c>
      <c r="E2747" s="7" t="s">
        <v>19</v>
      </c>
      <c r="F2747" s="2" t="s">
        <v>20</v>
      </c>
      <c r="G2747" s="2" t="s">
        <v>7545</v>
      </c>
      <c r="H2747" s="5">
        <v>98</v>
      </c>
      <c r="I2747" s="2" t="s">
        <v>22</v>
      </c>
      <c r="J2747" s="2">
        <v>86201</v>
      </c>
      <c r="K2747" s="2" t="s">
        <v>23</v>
      </c>
      <c r="L2747" s="2" t="s">
        <v>24</v>
      </c>
      <c r="M2747" s="2" t="s">
        <v>25</v>
      </c>
      <c r="N2747" s="5">
        <v>131020186</v>
      </c>
      <c r="O2747" s="5">
        <v>20131</v>
      </c>
      <c r="P2747" s="2" t="s">
        <v>6151</v>
      </c>
      <c r="Q2747" s="2" t="s">
        <v>7546</v>
      </c>
    </row>
    <row r="2748" ht="17.25" spans="1:17">
      <c r="A2748" t="str">
        <f t="shared" si="42"/>
        <v>1995-05-05</v>
      </c>
      <c r="B2748" s="2" t="s">
        <v>994</v>
      </c>
      <c r="C2748" s="2" t="s">
        <v>18</v>
      </c>
      <c r="D2748" s="3">
        <v>34824</v>
      </c>
      <c r="E2748" s="7" t="s">
        <v>19</v>
      </c>
      <c r="F2748" s="2" t="s">
        <v>20</v>
      </c>
      <c r="G2748" s="2" t="s">
        <v>7547</v>
      </c>
      <c r="H2748" s="5">
        <v>98</v>
      </c>
      <c r="I2748" s="2" t="s">
        <v>22</v>
      </c>
      <c r="J2748" s="2">
        <v>86201</v>
      </c>
      <c r="K2748" s="2" t="s">
        <v>23</v>
      </c>
      <c r="L2748" s="2" t="s">
        <v>24</v>
      </c>
      <c r="M2748" s="2" t="s">
        <v>25</v>
      </c>
      <c r="N2748" s="5">
        <v>131020180</v>
      </c>
      <c r="O2748" s="5">
        <v>20131</v>
      </c>
      <c r="P2748" s="2" t="s">
        <v>6151</v>
      </c>
      <c r="Q2748" s="2" t="s">
        <v>7548</v>
      </c>
    </row>
    <row r="2749" ht="17.25" spans="1:17">
      <c r="A2749" t="str">
        <f t="shared" si="42"/>
        <v>1995-01-27</v>
      </c>
      <c r="B2749" s="2" t="s">
        <v>7549</v>
      </c>
      <c r="C2749" s="2" t="s">
        <v>29</v>
      </c>
      <c r="D2749" s="3">
        <v>34726</v>
      </c>
      <c r="E2749" s="7" t="s">
        <v>19</v>
      </c>
      <c r="F2749" s="2" t="s">
        <v>20</v>
      </c>
      <c r="G2749" s="2" t="s">
        <v>7550</v>
      </c>
      <c r="H2749" s="5">
        <v>98</v>
      </c>
      <c r="I2749" s="2" t="s">
        <v>22</v>
      </c>
      <c r="J2749" s="2">
        <v>86201</v>
      </c>
      <c r="K2749" s="2" t="s">
        <v>23</v>
      </c>
      <c r="L2749" s="2" t="s">
        <v>24</v>
      </c>
      <c r="M2749" s="2" t="s">
        <v>25</v>
      </c>
      <c r="N2749" s="5">
        <v>131020050</v>
      </c>
      <c r="O2749" s="5">
        <v>20131</v>
      </c>
      <c r="P2749" s="2" t="s">
        <v>6151</v>
      </c>
      <c r="Q2749" s="2" t="s">
        <v>7551</v>
      </c>
    </row>
    <row r="2750" ht="17.25" spans="1:17">
      <c r="A2750" t="str">
        <f t="shared" si="42"/>
        <v>1988-05-01</v>
      </c>
      <c r="B2750" s="2" t="s">
        <v>4562</v>
      </c>
      <c r="C2750" s="2" t="s">
        <v>18</v>
      </c>
      <c r="D2750" s="3">
        <v>32264</v>
      </c>
      <c r="E2750" s="7" t="s">
        <v>19</v>
      </c>
      <c r="F2750" s="2" t="s">
        <v>20</v>
      </c>
      <c r="G2750" s="2" t="s">
        <v>7552</v>
      </c>
      <c r="H2750" s="5">
        <v>98</v>
      </c>
      <c r="I2750" s="2" t="s">
        <v>22</v>
      </c>
      <c r="J2750" s="2">
        <v>86201</v>
      </c>
      <c r="K2750" s="2" t="s">
        <v>23</v>
      </c>
      <c r="L2750" s="2" t="s">
        <v>24</v>
      </c>
      <c r="M2750" s="2" t="s">
        <v>6797</v>
      </c>
      <c r="N2750" s="5">
        <v>101020217</v>
      </c>
      <c r="O2750" s="5">
        <v>20101</v>
      </c>
      <c r="P2750" s="2" t="s">
        <v>234</v>
      </c>
      <c r="Q2750" s="2" t="s">
        <v>7553</v>
      </c>
    </row>
    <row r="2751" ht="17.25" spans="1:17">
      <c r="A2751" t="str">
        <f t="shared" si="42"/>
        <v>1991-12-30</v>
      </c>
      <c r="B2751" s="2" t="s">
        <v>1291</v>
      </c>
      <c r="C2751" s="2" t="s">
        <v>18</v>
      </c>
      <c r="D2751" s="3">
        <v>33602</v>
      </c>
      <c r="E2751" s="7" t="s">
        <v>19</v>
      </c>
      <c r="F2751" s="2" t="s">
        <v>20</v>
      </c>
      <c r="G2751" s="2" t="s">
        <v>7554</v>
      </c>
      <c r="H2751" s="5">
        <v>98</v>
      </c>
      <c r="I2751" s="2" t="s">
        <v>22</v>
      </c>
      <c r="J2751" s="2">
        <v>86201</v>
      </c>
      <c r="K2751" s="2" t="s">
        <v>23</v>
      </c>
      <c r="L2751" s="2" t="s">
        <v>24</v>
      </c>
      <c r="M2751" s="2" t="s">
        <v>6797</v>
      </c>
      <c r="N2751" s="5">
        <v>101020391</v>
      </c>
      <c r="O2751" s="5">
        <v>20101</v>
      </c>
      <c r="P2751" s="2" t="s">
        <v>234</v>
      </c>
      <c r="Q2751" s="2" t="s">
        <v>7555</v>
      </c>
    </row>
    <row r="2752" ht="17.25" spans="1:17">
      <c r="A2752" t="str">
        <f t="shared" si="42"/>
        <v>1990-10-01</v>
      </c>
      <c r="B2752" s="2" t="s">
        <v>1956</v>
      </c>
      <c r="C2752" s="2" t="s">
        <v>18</v>
      </c>
      <c r="D2752" s="3">
        <v>33147</v>
      </c>
      <c r="E2752" s="7" t="s">
        <v>19</v>
      </c>
      <c r="F2752" s="2" t="s">
        <v>20</v>
      </c>
      <c r="G2752" s="2" t="s">
        <v>7556</v>
      </c>
      <c r="H2752" s="5">
        <v>98</v>
      </c>
      <c r="I2752" s="2" t="s">
        <v>22</v>
      </c>
      <c r="J2752" s="2">
        <v>86201</v>
      </c>
      <c r="K2752" s="2" t="s">
        <v>23</v>
      </c>
      <c r="L2752" s="2" t="s">
        <v>24</v>
      </c>
      <c r="M2752" s="2" t="s">
        <v>6797</v>
      </c>
      <c r="N2752" s="5">
        <v>101020001</v>
      </c>
      <c r="O2752" s="5">
        <v>20101</v>
      </c>
      <c r="P2752" s="2" t="s">
        <v>234</v>
      </c>
      <c r="Q2752" s="2" t="s">
        <v>7557</v>
      </c>
    </row>
    <row r="2753" ht="17.25" spans="1:17">
      <c r="A2753" t="str">
        <f t="shared" si="42"/>
        <v>1995-05-21</v>
      </c>
      <c r="B2753" s="2" t="s">
        <v>7558</v>
      </c>
      <c r="C2753" s="2" t="s">
        <v>29</v>
      </c>
      <c r="D2753" s="3">
        <v>34840</v>
      </c>
      <c r="E2753" s="7" t="s">
        <v>19</v>
      </c>
      <c r="F2753" s="2" t="s">
        <v>20</v>
      </c>
      <c r="G2753" s="2" t="s">
        <v>7559</v>
      </c>
      <c r="H2753" s="5">
        <v>98</v>
      </c>
      <c r="I2753" s="2" t="s">
        <v>22</v>
      </c>
      <c r="J2753" s="2">
        <v>86201</v>
      </c>
      <c r="K2753" s="2" t="s">
        <v>23</v>
      </c>
      <c r="L2753" s="2" t="s">
        <v>24</v>
      </c>
      <c r="M2753" s="2" t="s">
        <v>25</v>
      </c>
      <c r="N2753" s="5">
        <v>131020163</v>
      </c>
      <c r="O2753" s="5">
        <v>20131</v>
      </c>
      <c r="P2753" s="2" t="s">
        <v>6151</v>
      </c>
      <c r="Q2753" s="2" t="s">
        <v>7560</v>
      </c>
    </row>
    <row r="2754" ht="17.25" spans="1:17">
      <c r="A2754" t="str">
        <f t="shared" si="42"/>
        <v>1995-05-11</v>
      </c>
      <c r="B2754" s="2" t="s">
        <v>3527</v>
      </c>
      <c r="C2754" s="2" t="s">
        <v>18</v>
      </c>
      <c r="D2754" s="3">
        <v>34830</v>
      </c>
      <c r="E2754" s="7" t="s">
        <v>19</v>
      </c>
      <c r="F2754" s="2" t="s">
        <v>20</v>
      </c>
      <c r="G2754" s="2" t="s">
        <v>7561</v>
      </c>
      <c r="H2754" s="5">
        <v>98</v>
      </c>
      <c r="I2754" s="2" t="s">
        <v>22</v>
      </c>
      <c r="J2754" s="2">
        <v>86201</v>
      </c>
      <c r="K2754" s="2" t="s">
        <v>23</v>
      </c>
      <c r="L2754" s="2" t="s">
        <v>24</v>
      </c>
      <c r="M2754" s="2" t="s">
        <v>25</v>
      </c>
      <c r="N2754" s="5">
        <v>131020023</v>
      </c>
      <c r="O2754" s="5">
        <v>20131</v>
      </c>
      <c r="P2754" s="2" t="s">
        <v>6151</v>
      </c>
      <c r="Q2754" s="2" t="s">
        <v>7562</v>
      </c>
    </row>
    <row r="2755" ht="17.25" spans="1:17">
      <c r="A2755" t="str">
        <f t="shared" ref="A2755:A2818" si="43">TEXT(D2755,"yyyy-mm-dd")</f>
        <v>1994-07-21</v>
      </c>
      <c r="B2755" s="2" t="s">
        <v>1170</v>
      </c>
      <c r="C2755" s="2" t="s">
        <v>18</v>
      </c>
      <c r="D2755" s="3">
        <v>34536</v>
      </c>
      <c r="E2755" s="7" t="s">
        <v>19</v>
      </c>
      <c r="F2755" s="2" t="s">
        <v>20</v>
      </c>
      <c r="G2755" s="2" t="s">
        <v>7563</v>
      </c>
      <c r="H2755" s="5">
        <v>98</v>
      </c>
      <c r="I2755" s="2" t="s">
        <v>22</v>
      </c>
      <c r="J2755" s="2">
        <v>86201</v>
      </c>
      <c r="K2755" s="2" t="s">
        <v>23</v>
      </c>
      <c r="L2755" s="2" t="s">
        <v>24</v>
      </c>
      <c r="M2755" s="2" t="s">
        <v>25</v>
      </c>
      <c r="N2755" s="5">
        <v>131020078</v>
      </c>
      <c r="O2755" s="5">
        <v>20131</v>
      </c>
      <c r="P2755" s="2" t="s">
        <v>6151</v>
      </c>
      <c r="Q2755" s="2" t="s">
        <v>7564</v>
      </c>
    </row>
    <row r="2756" ht="17.25" spans="1:17">
      <c r="A2756" t="str">
        <f t="shared" si="43"/>
        <v>1993-05-08</v>
      </c>
      <c r="B2756" s="2" t="s">
        <v>7565</v>
      </c>
      <c r="C2756" s="2" t="s">
        <v>18</v>
      </c>
      <c r="D2756" s="3">
        <v>34097</v>
      </c>
      <c r="E2756" s="7" t="s">
        <v>19</v>
      </c>
      <c r="F2756" s="2" t="s">
        <v>20</v>
      </c>
      <c r="G2756" s="2" t="s">
        <v>7566</v>
      </c>
      <c r="H2756" s="5">
        <v>98</v>
      </c>
      <c r="I2756" s="2" t="s">
        <v>22</v>
      </c>
      <c r="J2756" s="2">
        <v>86201</v>
      </c>
      <c r="K2756" s="2" t="s">
        <v>23</v>
      </c>
      <c r="L2756" s="2" t="s">
        <v>24</v>
      </c>
      <c r="M2756" s="2" t="s">
        <v>25</v>
      </c>
      <c r="N2756" s="5">
        <v>131020071</v>
      </c>
      <c r="O2756" s="5">
        <v>20131</v>
      </c>
      <c r="P2756" s="2" t="s">
        <v>6151</v>
      </c>
      <c r="Q2756" s="2" t="s">
        <v>7567</v>
      </c>
    </row>
    <row r="2757" ht="17.25" spans="1:17">
      <c r="A2757" t="str">
        <f t="shared" si="43"/>
        <v>1993-11-13</v>
      </c>
      <c r="B2757" s="2" t="s">
        <v>3913</v>
      </c>
      <c r="C2757" s="2" t="s">
        <v>18</v>
      </c>
      <c r="D2757" s="3">
        <v>34286</v>
      </c>
      <c r="E2757" s="7" t="s">
        <v>19</v>
      </c>
      <c r="F2757" s="2" t="s">
        <v>20</v>
      </c>
      <c r="G2757" s="2" t="s">
        <v>7568</v>
      </c>
      <c r="H2757" s="5">
        <v>98</v>
      </c>
      <c r="I2757" s="2" t="s">
        <v>22</v>
      </c>
      <c r="J2757" s="2">
        <v>86201</v>
      </c>
      <c r="K2757" s="2" t="s">
        <v>23</v>
      </c>
      <c r="L2757" s="2" t="s">
        <v>24</v>
      </c>
      <c r="M2757" s="2" t="s">
        <v>25</v>
      </c>
      <c r="N2757" s="5">
        <v>131020084</v>
      </c>
      <c r="O2757" s="5">
        <v>20131</v>
      </c>
      <c r="P2757" s="2" t="s">
        <v>6151</v>
      </c>
      <c r="Q2757" s="2" t="s">
        <v>7569</v>
      </c>
    </row>
    <row r="2758" ht="17.25" spans="1:17">
      <c r="A2758" t="str">
        <f t="shared" si="43"/>
        <v>1995-06-15</v>
      </c>
      <c r="B2758" s="2" t="s">
        <v>3482</v>
      </c>
      <c r="C2758" s="2" t="s">
        <v>29</v>
      </c>
      <c r="D2758" s="3">
        <v>34865</v>
      </c>
      <c r="E2758" s="7" t="s">
        <v>19</v>
      </c>
      <c r="F2758" s="2" t="s">
        <v>20</v>
      </c>
      <c r="G2758" s="2" t="s">
        <v>7570</v>
      </c>
      <c r="H2758" s="5">
        <v>98</v>
      </c>
      <c r="I2758" s="2" t="s">
        <v>22</v>
      </c>
      <c r="J2758" s="2">
        <v>86201</v>
      </c>
      <c r="K2758" s="2" t="s">
        <v>23</v>
      </c>
      <c r="L2758" s="2" t="s">
        <v>24</v>
      </c>
      <c r="M2758" s="2" t="s">
        <v>25</v>
      </c>
      <c r="N2758" s="5">
        <v>131020098</v>
      </c>
      <c r="O2758" s="5">
        <v>20131</v>
      </c>
      <c r="P2758" s="2" t="s">
        <v>6151</v>
      </c>
      <c r="Q2758" s="2" t="s">
        <v>7571</v>
      </c>
    </row>
    <row r="2759" ht="17.25" spans="1:17">
      <c r="A2759" t="str">
        <f t="shared" si="43"/>
        <v>1995-05-15</v>
      </c>
      <c r="B2759" s="2" t="s">
        <v>7572</v>
      </c>
      <c r="C2759" s="2" t="s">
        <v>29</v>
      </c>
      <c r="D2759" s="3">
        <v>34834</v>
      </c>
      <c r="E2759" s="7" t="s">
        <v>19</v>
      </c>
      <c r="F2759" s="2" t="s">
        <v>20</v>
      </c>
      <c r="G2759" s="2" t="s">
        <v>7573</v>
      </c>
      <c r="H2759" s="5">
        <v>98</v>
      </c>
      <c r="I2759" s="2" t="s">
        <v>22</v>
      </c>
      <c r="J2759" s="2">
        <v>86201</v>
      </c>
      <c r="K2759" s="2" t="s">
        <v>23</v>
      </c>
      <c r="L2759" s="2" t="s">
        <v>24</v>
      </c>
      <c r="M2759" s="2" t="s">
        <v>25</v>
      </c>
      <c r="N2759" s="5">
        <v>131020037</v>
      </c>
      <c r="O2759" s="5">
        <v>20131</v>
      </c>
      <c r="P2759" s="2" t="s">
        <v>6151</v>
      </c>
      <c r="Q2759" s="2" t="s">
        <v>7574</v>
      </c>
    </row>
    <row r="2760" ht="17.25" spans="1:17">
      <c r="A2760" t="str">
        <f t="shared" si="43"/>
        <v>1990-07-27</v>
      </c>
      <c r="B2760" s="2" t="s">
        <v>7575</v>
      </c>
      <c r="C2760" s="2" t="s">
        <v>18</v>
      </c>
      <c r="D2760" s="3">
        <v>33081</v>
      </c>
      <c r="E2760" s="7" t="s">
        <v>19</v>
      </c>
      <c r="F2760" s="2" t="s">
        <v>20</v>
      </c>
      <c r="G2760" s="2" t="s">
        <v>7576</v>
      </c>
      <c r="H2760" s="5">
        <v>98</v>
      </c>
      <c r="I2760" s="2" t="s">
        <v>22</v>
      </c>
      <c r="J2760" s="2">
        <v>86201</v>
      </c>
      <c r="K2760" s="2" t="s">
        <v>23</v>
      </c>
      <c r="L2760" s="2" t="s">
        <v>24</v>
      </c>
      <c r="M2760" s="2" t="s">
        <v>6797</v>
      </c>
      <c r="N2760" s="5">
        <v>101020108</v>
      </c>
      <c r="O2760" s="5">
        <v>20101</v>
      </c>
      <c r="P2760" s="2" t="s">
        <v>234</v>
      </c>
      <c r="Q2760" s="2" t="s">
        <v>7577</v>
      </c>
    </row>
    <row r="2761" ht="17.25" spans="1:17">
      <c r="A2761" t="str">
        <f t="shared" si="43"/>
        <v>1990-02-09</v>
      </c>
      <c r="B2761" s="2" t="s">
        <v>2528</v>
      </c>
      <c r="C2761" s="2" t="s">
        <v>18</v>
      </c>
      <c r="D2761" s="3">
        <v>32913</v>
      </c>
      <c r="E2761" s="7" t="s">
        <v>19</v>
      </c>
      <c r="F2761" s="2" t="s">
        <v>20</v>
      </c>
      <c r="G2761" s="2" t="s">
        <v>7578</v>
      </c>
      <c r="H2761" s="5">
        <v>98</v>
      </c>
      <c r="I2761" s="2" t="s">
        <v>22</v>
      </c>
      <c r="J2761" s="2">
        <v>86201</v>
      </c>
      <c r="K2761" s="2" t="s">
        <v>23</v>
      </c>
      <c r="L2761" s="2" t="s">
        <v>24</v>
      </c>
      <c r="M2761" s="2" t="s">
        <v>6797</v>
      </c>
      <c r="N2761" s="5">
        <v>101020351</v>
      </c>
      <c r="O2761" s="5">
        <v>20101</v>
      </c>
      <c r="P2761" s="2" t="s">
        <v>234</v>
      </c>
      <c r="Q2761" s="2" t="s">
        <v>7579</v>
      </c>
    </row>
    <row r="2762" ht="17.25" spans="1:17">
      <c r="A2762" t="str">
        <f t="shared" si="43"/>
        <v>1985-10-09</v>
      </c>
      <c r="B2762" s="2" t="s">
        <v>2289</v>
      </c>
      <c r="C2762" s="2" t="s">
        <v>18</v>
      </c>
      <c r="D2762" s="3">
        <v>31329</v>
      </c>
      <c r="E2762" s="7" t="s">
        <v>19</v>
      </c>
      <c r="F2762" s="2" t="s">
        <v>20</v>
      </c>
      <c r="G2762" s="2" t="s">
        <v>7580</v>
      </c>
      <c r="H2762" s="5">
        <v>98</v>
      </c>
      <c r="I2762" s="2" t="s">
        <v>22</v>
      </c>
      <c r="J2762" s="2">
        <v>86201</v>
      </c>
      <c r="K2762" s="2" t="s">
        <v>23</v>
      </c>
      <c r="L2762" s="2" t="s">
        <v>24</v>
      </c>
      <c r="M2762" s="2" t="s">
        <v>6797</v>
      </c>
      <c r="N2762" s="5">
        <v>101020363</v>
      </c>
      <c r="O2762" s="5">
        <v>20101</v>
      </c>
      <c r="P2762" s="2" t="s">
        <v>234</v>
      </c>
      <c r="Q2762" s="2" t="s">
        <v>7581</v>
      </c>
    </row>
    <row r="2763" ht="17.25" spans="1:17">
      <c r="A2763" t="str">
        <f t="shared" si="43"/>
        <v>1990-01-04</v>
      </c>
      <c r="B2763" s="2" t="s">
        <v>6737</v>
      </c>
      <c r="C2763" s="2" t="s">
        <v>29</v>
      </c>
      <c r="D2763" s="3">
        <v>32877</v>
      </c>
      <c r="E2763" s="7" t="s">
        <v>19</v>
      </c>
      <c r="F2763" s="2" t="s">
        <v>20</v>
      </c>
      <c r="G2763" s="2" t="s">
        <v>7582</v>
      </c>
      <c r="H2763" s="5">
        <v>98</v>
      </c>
      <c r="I2763" s="2" t="s">
        <v>22</v>
      </c>
      <c r="J2763" s="2">
        <v>86201</v>
      </c>
      <c r="K2763" s="2" t="s">
        <v>23</v>
      </c>
      <c r="L2763" s="2" t="s">
        <v>24</v>
      </c>
      <c r="M2763" s="2" t="s">
        <v>6797</v>
      </c>
      <c r="N2763" s="5">
        <v>101020055</v>
      </c>
      <c r="O2763" s="5">
        <v>20101</v>
      </c>
      <c r="P2763" s="2" t="s">
        <v>234</v>
      </c>
      <c r="Q2763" s="2" t="s">
        <v>7583</v>
      </c>
    </row>
    <row r="2764" ht="17.25" spans="1:17">
      <c r="A2764" t="str">
        <f t="shared" si="43"/>
        <v>1989-09-17</v>
      </c>
      <c r="B2764" s="2" t="s">
        <v>7584</v>
      </c>
      <c r="C2764" s="2" t="s">
        <v>18</v>
      </c>
      <c r="D2764" s="3">
        <v>32768</v>
      </c>
      <c r="E2764" s="7" t="s">
        <v>19</v>
      </c>
      <c r="F2764" s="2" t="s">
        <v>20</v>
      </c>
      <c r="G2764" s="2" t="s">
        <v>7585</v>
      </c>
      <c r="H2764" s="5">
        <v>98</v>
      </c>
      <c r="I2764" s="2" t="s">
        <v>22</v>
      </c>
      <c r="J2764" s="2">
        <v>86201</v>
      </c>
      <c r="K2764" s="2" t="s">
        <v>23</v>
      </c>
      <c r="L2764" s="2" t="s">
        <v>24</v>
      </c>
      <c r="M2764" s="2" t="s">
        <v>6797</v>
      </c>
      <c r="N2764" s="5">
        <v>101020112</v>
      </c>
      <c r="O2764" s="5">
        <v>20101</v>
      </c>
      <c r="P2764" s="2" t="s">
        <v>234</v>
      </c>
      <c r="Q2764" s="2" t="s">
        <v>7586</v>
      </c>
    </row>
    <row r="2765" ht="17.25" spans="1:17">
      <c r="A2765" t="str">
        <f t="shared" si="43"/>
        <v>1991-08-10</v>
      </c>
      <c r="B2765" s="2" t="s">
        <v>4114</v>
      </c>
      <c r="C2765" s="2" t="s">
        <v>18</v>
      </c>
      <c r="D2765" s="3">
        <v>33460</v>
      </c>
      <c r="E2765" s="7" t="s">
        <v>19</v>
      </c>
      <c r="F2765" s="2" t="s">
        <v>20</v>
      </c>
      <c r="G2765" s="2" t="s">
        <v>7587</v>
      </c>
      <c r="H2765" s="5">
        <v>98</v>
      </c>
      <c r="I2765" s="2" t="s">
        <v>22</v>
      </c>
      <c r="J2765" s="2">
        <v>86201</v>
      </c>
      <c r="K2765" s="2" t="s">
        <v>23</v>
      </c>
      <c r="L2765" s="2" t="s">
        <v>24</v>
      </c>
      <c r="M2765" s="2" t="s">
        <v>6797</v>
      </c>
      <c r="N2765" s="5">
        <v>101020451</v>
      </c>
      <c r="O2765" s="5">
        <v>20101</v>
      </c>
      <c r="P2765" s="2" t="s">
        <v>234</v>
      </c>
      <c r="Q2765" s="2" t="s">
        <v>7588</v>
      </c>
    </row>
    <row r="2766" ht="17.25" spans="1:17">
      <c r="A2766" t="str">
        <f t="shared" si="43"/>
        <v>1992-01-06</v>
      </c>
      <c r="B2766" s="2" t="s">
        <v>7589</v>
      </c>
      <c r="C2766" s="2" t="s">
        <v>18</v>
      </c>
      <c r="D2766" s="3">
        <v>33609</v>
      </c>
      <c r="E2766" s="7" t="s">
        <v>19</v>
      </c>
      <c r="F2766" s="2" t="s">
        <v>20</v>
      </c>
      <c r="G2766" s="2" t="s">
        <v>7590</v>
      </c>
      <c r="H2766" s="5">
        <v>98</v>
      </c>
      <c r="I2766" s="2" t="s">
        <v>22</v>
      </c>
      <c r="J2766" s="2">
        <v>86201</v>
      </c>
      <c r="K2766" s="2" t="s">
        <v>23</v>
      </c>
      <c r="L2766" s="2" t="s">
        <v>24</v>
      </c>
      <c r="M2766" s="2" t="s">
        <v>6797</v>
      </c>
      <c r="N2766" s="5">
        <v>101020115</v>
      </c>
      <c r="O2766" s="5">
        <v>20101</v>
      </c>
      <c r="P2766" s="2" t="s">
        <v>234</v>
      </c>
      <c r="Q2766" s="2" t="s">
        <v>7591</v>
      </c>
    </row>
    <row r="2767" ht="17.25" spans="1:17">
      <c r="A2767" t="str">
        <f t="shared" si="43"/>
        <v>1994-11-17</v>
      </c>
      <c r="B2767" s="2" t="s">
        <v>7592</v>
      </c>
      <c r="C2767" s="2" t="s">
        <v>29</v>
      </c>
      <c r="D2767" s="3">
        <v>34655</v>
      </c>
      <c r="E2767" s="7" t="s">
        <v>19</v>
      </c>
      <c r="F2767" s="2" t="s">
        <v>20</v>
      </c>
      <c r="G2767" s="2" t="s">
        <v>7593</v>
      </c>
      <c r="H2767" s="5">
        <v>98</v>
      </c>
      <c r="I2767" s="2" t="s">
        <v>22</v>
      </c>
      <c r="J2767" s="2">
        <v>86201</v>
      </c>
      <c r="K2767" s="2" t="s">
        <v>23</v>
      </c>
      <c r="L2767" s="2" t="s">
        <v>24</v>
      </c>
      <c r="M2767" s="2" t="s">
        <v>25</v>
      </c>
      <c r="N2767" s="5">
        <v>131020016</v>
      </c>
      <c r="O2767" s="5">
        <v>20131</v>
      </c>
      <c r="P2767" s="2" t="s">
        <v>6151</v>
      </c>
      <c r="Q2767" s="2" t="s">
        <v>7594</v>
      </c>
    </row>
    <row r="2768" ht="17.25" spans="1:17">
      <c r="A2768" t="str">
        <f t="shared" si="43"/>
        <v>1960-12-31</v>
      </c>
      <c r="B2768" s="2" t="s">
        <v>4707</v>
      </c>
      <c r="C2768" s="2" t="s">
        <v>29</v>
      </c>
      <c r="D2768" s="3">
        <v>22281</v>
      </c>
      <c r="E2768" s="7" t="s">
        <v>19</v>
      </c>
      <c r="F2768" s="2" t="s">
        <v>20</v>
      </c>
      <c r="G2768" s="2" t="s">
        <v>7595</v>
      </c>
      <c r="H2768" s="5">
        <v>1</v>
      </c>
      <c r="I2768" s="2" t="s">
        <v>133</v>
      </c>
      <c r="J2768" s="2">
        <v>86201</v>
      </c>
      <c r="K2768" s="2" t="s">
        <v>23</v>
      </c>
      <c r="L2768" s="2" t="s">
        <v>24</v>
      </c>
      <c r="M2768" s="2" t="s">
        <v>25</v>
      </c>
      <c r="N2768" s="5">
        <v>71020358</v>
      </c>
      <c r="O2768" s="5">
        <v>20071</v>
      </c>
      <c r="P2768" s="2" t="s">
        <v>487</v>
      </c>
      <c r="Q2768" s="2" t="s">
        <v>7596</v>
      </c>
    </row>
    <row r="2769" ht="17.25" spans="1:17">
      <c r="A2769" t="str">
        <f t="shared" si="43"/>
        <v>1993-02-14</v>
      </c>
      <c r="B2769" s="2" t="s">
        <v>7597</v>
      </c>
      <c r="C2769" s="2" t="s">
        <v>18</v>
      </c>
      <c r="D2769" s="3">
        <v>34014</v>
      </c>
      <c r="E2769" s="7" t="s">
        <v>19</v>
      </c>
      <c r="F2769" s="2" t="s">
        <v>20</v>
      </c>
      <c r="G2769" s="2" t="s">
        <v>7598</v>
      </c>
      <c r="H2769" s="5">
        <v>98</v>
      </c>
      <c r="I2769" s="2" t="s">
        <v>22</v>
      </c>
      <c r="J2769" s="2">
        <v>86201</v>
      </c>
      <c r="K2769" s="2" t="s">
        <v>23</v>
      </c>
      <c r="L2769" s="2" t="s">
        <v>24</v>
      </c>
      <c r="M2769" s="2" t="s">
        <v>6797</v>
      </c>
      <c r="N2769" s="5">
        <v>121020058</v>
      </c>
      <c r="O2769" s="5">
        <v>20121</v>
      </c>
      <c r="P2769" s="2" t="s">
        <v>142</v>
      </c>
      <c r="Q2769" s="2" t="s">
        <v>7599</v>
      </c>
    </row>
    <row r="2770" ht="17.25" spans="1:17">
      <c r="A2770" t="str">
        <f t="shared" si="43"/>
        <v>1996-12-30</v>
      </c>
      <c r="B2770" s="2" t="s">
        <v>689</v>
      </c>
      <c r="C2770" s="2" t="s">
        <v>18</v>
      </c>
      <c r="D2770" s="3">
        <v>35429</v>
      </c>
      <c r="E2770" s="7" t="s">
        <v>19</v>
      </c>
      <c r="F2770" s="2" t="s">
        <v>20</v>
      </c>
      <c r="G2770" s="2" t="s">
        <v>7600</v>
      </c>
      <c r="H2770" s="5">
        <v>98</v>
      </c>
      <c r="I2770" s="2" t="s">
        <v>22</v>
      </c>
      <c r="J2770" s="2">
        <v>86201</v>
      </c>
      <c r="K2770" s="2" t="s">
        <v>23</v>
      </c>
      <c r="L2770" s="2" t="s">
        <v>24</v>
      </c>
      <c r="M2770" s="2" t="s">
        <v>483</v>
      </c>
      <c r="N2770" s="5">
        <v>141020001</v>
      </c>
      <c r="O2770" s="5">
        <v>20141</v>
      </c>
      <c r="P2770" s="2" t="s">
        <v>6381</v>
      </c>
      <c r="Q2770" s="2" t="s">
        <v>7601</v>
      </c>
    </row>
    <row r="2771" ht="17.25" spans="1:17">
      <c r="A2771" t="str">
        <f t="shared" si="43"/>
        <v>1994-09-02</v>
      </c>
      <c r="B2771" s="2" t="s">
        <v>7602</v>
      </c>
      <c r="C2771" s="2" t="s">
        <v>18</v>
      </c>
      <c r="D2771" s="3">
        <v>34579</v>
      </c>
      <c r="E2771" s="7" t="s">
        <v>19</v>
      </c>
      <c r="F2771" s="2" t="s">
        <v>20</v>
      </c>
      <c r="G2771" s="2" t="s">
        <v>7603</v>
      </c>
      <c r="H2771" s="5">
        <v>98</v>
      </c>
      <c r="I2771" s="2" t="s">
        <v>22</v>
      </c>
      <c r="J2771" s="2">
        <v>86201</v>
      </c>
      <c r="K2771" s="2" t="s">
        <v>23</v>
      </c>
      <c r="L2771" s="2" t="s">
        <v>24</v>
      </c>
      <c r="M2771" s="2" t="s">
        <v>227</v>
      </c>
      <c r="N2771" s="5">
        <v>141020064</v>
      </c>
      <c r="O2771" s="5">
        <v>20141</v>
      </c>
      <c r="P2771" s="2" t="s">
        <v>6381</v>
      </c>
      <c r="Q2771" s="2" t="s">
        <v>7604</v>
      </c>
    </row>
    <row r="2772" ht="17.25" spans="1:17">
      <c r="A2772" t="str">
        <f t="shared" si="43"/>
        <v>1992-10-22</v>
      </c>
      <c r="B2772" s="2" t="s">
        <v>7605</v>
      </c>
      <c r="C2772" s="2" t="s">
        <v>29</v>
      </c>
      <c r="D2772" s="3">
        <v>33899</v>
      </c>
      <c r="E2772" s="7" t="s">
        <v>19</v>
      </c>
      <c r="F2772" s="2" t="s">
        <v>20</v>
      </c>
      <c r="G2772" s="2" t="s">
        <v>7606</v>
      </c>
      <c r="H2772" s="5">
        <v>98</v>
      </c>
      <c r="I2772" s="2" t="s">
        <v>22</v>
      </c>
      <c r="J2772" s="2">
        <v>86201</v>
      </c>
      <c r="K2772" s="2" t="s">
        <v>23</v>
      </c>
      <c r="L2772" s="2" t="s">
        <v>24</v>
      </c>
      <c r="M2772" s="2" t="s">
        <v>227</v>
      </c>
      <c r="N2772" s="5">
        <v>121020154</v>
      </c>
      <c r="O2772" s="5">
        <v>20121</v>
      </c>
      <c r="P2772" s="2" t="s">
        <v>142</v>
      </c>
      <c r="Q2772" s="2" t="s">
        <v>7607</v>
      </c>
    </row>
    <row r="2773" ht="17.25" spans="1:17">
      <c r="A2773" t="str">
        <f t="shared" si="43"/>
        <v>1996-07-20</v>
      </c>
      <c r="B2773" s="2" t="s">
        <v>7608</v>
      </c>
      <c r="C2773" s="2" t="s">
        <v>18</v>
      </c>
      <c r="D2773" s="3">
        <v>35266</v>
      </c>
      <c r="E2773" s="7" t="s">
        <v>19</v>
      </c>
      <c r="F2773" s="2" t="s">
        <v>20</v>
      </c>
      <c r="G2773" s="2" t="s">
        <v>7609</v>
      </c>
      <c r="H2773" s="5">
        <v>98</v>
      </c>
      <c r="I2773" s="2" t="s">
        <v>22</v>
      </c>
      <c r="J2773" s="2">
        <v>86201</v>
      </c>
      <c r="K2773" s="2" t="s">
        <v>23</v>
      </c>
      <c r="L2773" s="2" t="s">
        <v>24</v>
      </c>
      <c r="M2773" s="2" t="s">
        <v>483</v>
      </c>
      <c r="N2773" s="5">
        <v>141020020</v>
      </c>
      <c r="O2773" s="5">
        <v>20141</v>
      </c>
      <c r="P2773" s="2" t="s">
        <v>6381</v>
      </c>
      <c r="Q2773" s="2" t="s">
        <v>7610</v>
      </c>
    </row>
    <row r="2774" ht="17.25" spans="1:17">
      <c r="A2774" t="str">
        <f t="shared" si="43"/>
        <v>1990-09-19</v>
      </c>
      <c r="B2774" s="2" t="s">
        <v>7611</v>
      </c>
      <c r="C2774" s="2" t="s">
        <v>18</v>
      </c>
      <c r="D2774" s="3">
        <v>33135</v>
      </c>
      <c r="E2774" s="7" t="s">
        <v>19</v>
      </c>
      <c r="F2774" s="2" t="s">
        <v>20</v>
      </c>
      <c r="G2774" s="2" t="s">
        <v>7612</v>
      </c>
      <c r="H2774" s="5">
        <v>98</v>
      </c>
      <c r="I2774" s="2" t="s">
        <v>22</v>
      </c>
      <c r="J2774" s="2">
        <v>86201</v>
      </c>
      <c r="K2774" s="2" t="s">
        <v>23</v>
      </c>
      <c r="L2774" s="2" t="s">
        <v>24</v>
      </c>
      <c r="M2774" s="2" t="s">
        <v>483</v>
      </c>
      <c r="N2774" s="5">
        <v>121020212</v>
      </c>
      <c r="O2774" s="5">
        <v>20121</v>
      </c>
      <c r="P2774" s="2" t="s">
        <v>142</v>
      </c>
      <c r="Q2774" s="2" t="s">
        <v>7613</v>
      </c>
    </row>
    <row r="2775" ht="17.25" spans="1:17">
      <c r="A2775" t="str">
        <f t="shared" si="43"/>
        <v>1995-12-07</v>
      </c>
      <c r="B2775" s="2" t="s">
        <v>7614</v>
      </c>
      <c r="C2775" s="2" t="s">
        <v>18</v>
      </c>
      <c r="D2775" s="3">
        <v>35040</v>
      </c>
      <c r="E2775" s="7" t="s">
        <v>19</v>
      </c>
      <c r="F2775" s="2" t="s">
        <v>20</v>
      </c>
      <c r="G2775" s="2" t="s">
        <v>7615</v>
      </c>
      <c r="H2775" s="5">
        <v>98</v>
      </c>
      <c r="I2775" s="2" t="s">
        <v>22</v>
      </c>
      <c r="J2775" s="2">
        <v>86201</v>
      </c>
      <c r="K2775" s="2" t="s">
        <v>23</v>
      </c>
      <c r="L2775" s="2" t="s">
        <v>24</v>
      </c>
      <c r="M2775" s="2" t="s">
        <v>227</v>
      </c>
      <c r="N2775" s="5">
        <v>141020087</v>
      </c>
      <c r="O2775" s="5">
        <v>20141</v>
      </c>
      <c r="P2775" s="2" t="s">
        <v>6381</v>
      </c>
      <c r="Q2775" s="2" t="s">
        <v>7616</v>
      </c>
    </row>
    <row r="2776" ht="17.25" spans="1:17">
      <c r="A2776" t="str">
        <f t="shared" si="43"/>
        <v>1994-09-19</v>
      </c>
      <c r="B2776" s="2" t="s">
        <v>7617</v>
      </c>
      <c r="C2776" s="2" t="s">
        <v>18</v>
      </c>
      <c r="D2776" s="3">
        <v>34596</v>
      </c>
      <c r="E2776" s="7" t="s">
        <v>19</v>
      </c>
      <c r="F2776" s="2" t="s">
        <v>20</v>
      </c>
      <c r="G2776" s="2" t="s">
        <v>7618</v>
      </c>
      <c r="H2776" s="5">
        <v>98</v>
      </c>
      <c r="I2776" s="2" t="s">
        <v>22</v>
      </c>
      <c r="J2776" s="2">
        <v>86201</v>
      </c>
      <c r="K2776" s="2" t="s">
        <v>23</v>
      </c>
      <c r="L2776" s="2" t="s">
        <v>24</v>
      </c>
      <c r="M2776" s="2" t="s">
        <v>1071</v>
      </c>
      <c r="N2776" s="5">
        <v>121020075</v>
      </c>
      <c r="O2776" s="5">
        <v>20121</v>
      </c>
      <c r="P2776" s="2" t="s">
        <v>142</v>
      </c>
      <c r="Q2776" s="2" t="s">
        <v>7619</v>
      </c>
    </row>
    <row r="2777" ht="17.25" spans="1:17">
      <c r="A2777" t="str">
        <f t="shared" si="43"/>
        <v>1992-05-02</v>
      </c>
      <c r="B2777" s="2" t="s">
        <v>1418</v>
      </c>
      <c r="C2777" s="2" t="s">
        <v>29</v>
      </c>
      <c r="D2777" s="3">
        <v>33726</v>
      </c>
      <c r="E2777" s="7" t="s">
        <v>19</v>
      </c>
      <c r="F2777" s="2" t="s">
        <v>20</v>
      </c>
      <c r="G2777" s="2" t="s">
        <v>7620</v>
      </c>
      <c r="H2777" s="5">
        <v>98</v>
      </c>
      <c r="I2777" s="2" t="s">
        <v>22</v>
      </c>
      <c r="J2777" s="2">
        <v>86201</v>
      </c>
      <c r="K2777" s="2" t="s">
        <v>23</v>
      </c>
      <c r="L2777" s="2" t="s">
        <v>24</v>
      </c>
      <c r="M2777" s="2" t="s">
        <v>6797</v>
      </c>
      <c r="N2777" s="5">
        <v>121020070</v>
      </c>
      <c r="O2777" s="5">
        <v>20121</v>
      </c>
      <c r="P2777" s="2" t="s">
        <v>142</v>
      </c>
      <c r="Q2777" s="2" t="s">
        <v>7621</v>
      </c>
    </row>
    <row r="2778" ht="17.25" spans="1:17">
      <c r="A2778" t="str">
        <f t="shared" si="43"/>
        <v>1996-06-03</v>
      </c>
      <c r="B2778" s="2" t="s">
        <v>2869</v>
      </c>
      <c r="C2778" s="2" t="s">
        <v>18</v>
      </c>
      <c r="D2778" s="3">
        <v>35219</v>
      </c>
      <c r="E2778" s="7" t="s">
        <v>19</v>
      </c>
      <c r="F2778" s="2" t="s">
        <v>20</v>
      </c>
      <c r="G2778" s="2" t="s">
        <v>7622</v>
      </c>
      <c r="H2778" s="5">
        <v>98</v>
      </c>
      <c r="I2778" s="2" t="s">
        <v>22</v>
      </c>
      <c r="J2778" s="2">
        <v>86201</v>
      </c>
      <c r="K2778" s="2" t="s">
        <v>23</v>
      </c>
      <c r="L2778" s="2" t="s">
        <v>24</v>
      </c>
      <c r="M2778" s="2" t="s">
        <v>227</v>
      </c>
      <c r="N2778" s="5">
        <v>141020062</v>
      </c>
      <c r="O2778" s="5">
        <v>20141</v>
      </c>
      <c r="P2778" s="2" t="s">
        <v>6381</v>
      </c>
      <c r="Q2778" s="2" t="s">
        <v>7623</v>
      </c>
    </row>
    <row r="2779" ht="17.25" spans="1:17">
      <c r="A2779" t="str">
        <f t="shared" si="43"/>
        <v>1977-11-07</v>
      </c>
      <c r="B2779" s="2" t="s">
        <v>7624</v>
      </c>
      <c r="C2779" s="2" t="s">
        <v>18</v>
      </c>
      <c r="D2779" s="3">
        <v>28436</v>
      </c>
      <c r="E2779" s="7" t="s">
        <v>19</v>
      </c>
      <c r="F2779" s="2" t="s">
        <v>20</v>
      </c>
      <c r="G2779" s="2" t="s">
        <v>7625</v>
      </c>
      <c r="H2779" s="5">
        <v>98</v>
      </c>
      <c r="I2779" s="2" t="s">
        <v>22</v>
      </c>
      <c r="J2779" s="2">
        <v>86201</v>
      </c>
      <c r="K2779" s="2" t="s">
        <v>23</v>
      </c>
      <c r="L2779" s="2" t="s">
        <v>24</v>
      </c>
      <c r="M2779" s="2" t="s">
        <v>25</v>
      </c>
      <c r="N2779" s="5">
        <v>991020009</v>
      </c>
      <c r="O2779" s="5">
        <v>19991</v>
      </c>
      <c r="P2779" s="2" t="s">
        <v>1081</v>
      </c>
      <c r="Q2779" s="2" t="s">
        <v>7626</v>
      </c>
    </row>
    <row r="2780" ht="17.25" spans="1:17">
      <c r="A2780" t="str">
        <f t="shared" si="43"/>
        <v>1990-08-01</v>
      </c>
      <c r="B2780" s="2" t="s">
        <v>7627</v>
      </c>
      <c r="C2780" s="2" t="s">
        <v>29</v>
      </c>
      <c r="D2780" s="3">
        <v>33086</v>
      </c>
      <c r="E2780" s="7" t="s">
        <v>19</v>
      </c>
      <c r="F2780" s="2" t="s">
        <v>20</v>
      </c>
      <c r="G2780" s="2" t="s">
        <v>7628</v>
      </c>
      <c r="H2780" s="5">
        <v>98</v>
      </c>
      <c r="I2780" s="2" t="s">
        <v>22</v>
      </c>
      <c r="J2780" s="2">
        <v>86201</v>
      </c>
      <c r="K2780" s="2" t="s">
        <v>23</v>
      </c>
      <c r="L2780" s="2" t="s">
        <v>24</v>
      </c>
      <c r="M2780" s="2" t="s">
        <v>25</v>
      </c>
      <c r="N2780" s="5">
        <v>111020251</v>
      </c>
      <c r="O2780" s="5">
        <v>20111</v>
      </c>
      <c r="P2780" s="2" t="s">
        <v>605</v>
      </c>
      <c r="Q2780" s="2" t="s">
        <v>7629</v>
      </c>
    </row>
    <row r="2781" ht="17.25" spans="1:17">
      <c r="A2781" t="str">
        <f t="shared" si="43"/>
        <v>1989-06-25</v>
      </c>
      <c r="B2781" s="2" t="s">
        <v>7630</v>
      </c>
      <c r="C2781" s="2" t="s">
        <v>18</v>
      </c>
      <c r="D2781" s="3">
        <v>32684</v>
      </c>
      <c r="E2781" s="7" t="s">
        <v>19</v>
      </c>
      <c r="F2781" s="2" t="s">
        <v>20</v>
      </c>
      <c r="G2781" s="2" t="s">
        <v>7631</v>
      </c>
      <c r="H2781" s="5">
        <v>98</v>
      </c>
      <c r="I2781" s="2" t="s">
        <v>22</v>
      </c>
      <c r="J2781" s="2">
        <v>86201</v>
      </c>
      <c r="K2781" s="2" t="s">
        <v>23</v>
      </c>
      <c r="L2781" s="2" t="s">
        <v>24</v>
      </c>
      <c r="M2781" s="2" t="s">
        <v>25</v>
      </c>
      <c r="N2781" s="5">
        <v>81020283</v>
      </c>
      <c r="O2781" s="5">
        <v>20081</v>
      </c>
      <c r="P2781" s="2" t="s">
        <v>631</v>
      </c>
      <c r="Q2781" s="2" t="s">
        <v>7632</v>
      </c>
    </row>
    <row r="2782" ht="17.25" spans="1:17">
      <c r="A2782" t="str">
        <f t="shared" si="43"/>
        <v>1990-05-04</v>
      </c>
      <c r="B2782" s="2" t="s">
        <v>7633</v>
      </c>
      <c r="C2782" s="2" t="s">
        <v>29</v>
      </c>
      <c r="D2782" s="3">
        <v>32997</v>
      </c>
      <c r="E2782" s="7" t="s">
        <v>19</v>
      </c>
      <c r="F2782" s="2" t="s">
        <v>20</v>
      </c>
      <c r="G2782" s="2" t="s">
        <v>7634</v>
      </c>
      <c r="H2782" s="5">
        <v>1</v>
      </c>
      <c r="I2782" s="2" t="s">
        <v>133</v>
      </c>
      <c r="J2782" s="2">
        <v>86201</v>
      </c>
      <c r="K2782" s="2" t="s">
        <v>23</v>
      </c>
      <c r="L2782" s="2" t="s">
        <v>24</v>
      </c>
      <c r="M2782" s="2" t="s">
        <v>25</v>
      </c>
      <c r="N2782" s="5">
        <v>81020408</v>
      </c>
      <c r="O2782" s="5">
        <v>20081</v>
      </c>
      <c r="P2782" s="2" t="s">
        <v>631</v>
      </c>
      <c r="Q2782" s="2" t="s">
        <v>7635</v>
      </c>
    </row>
    <row r="2783" ht="17.25" spans="1:17">
      <c r="A2783" t="str">
        <f t="shared" si="43"/>
        <v>1987-12-31</v>
      </c>
      <c r="B2783" s="2" t="s">
        <v>7636</v>
      </c>
      <c r="C2783" s="2" t="s">
        <v>29</v>
      </c>
      <c r="D2783" s="3">
        <v>32142</v>
      </c>
      <c r="E2783" s="7" t="s">
        <v>19</v>
      </c>
      <c r="F2783" s="2" t="s">
        <v>20</v>
      </c>
      <c r="G2783" s="2" t="s">
        <v>7637</v>
      </c>
      <c r="H2783" s="5">
        <v>98</v>
      </c>
      <c r="I2783" s="2" t="s">
        <v>22</v>
      </c>
      <c r="J2783" s="2">
        <v>86201</v>
      </c>
      <c r="K2783" s="2" t="s">
        <v>23</v>
      </c>
      <c r="L2783" s="2" t="s">
        <v>24</v>
      </c>
      <c r="M2783" s="2" t="s">
        <v>25</v>
      </c>
      <c r="N2783" s="5">
        <v>71020292</v>
      </c>
      <c r="O2783" s="5">
        <v>20071</v>
      </c>
      <c r="P2783" s="2" t="s">
        <v>487</v>
      </c>
      <c r="Q2783" s="2" t="s">
        <v>7638</v>
      </c>
    </row>
    <row r="2784" ht="17.25" spans="1:17">
      <c r="A2784" t="str">
        <f t="shared" si="43"/>
        <v>1976-02-10</v>
      </c>
      <c r="B2784" s="2" t="s">
        <v>7639</v>
      </c>
      <c r="C2784" s="2" t="s">
        <v>29</v>
      </c>
      <c r="D2784" s="3">
        <v>27800</v>
      </c>
      <c r="E2784" s="7" t="s">
        <v>19</v>
      </c>
      <c r="F2784" s="2" t="s">
        <v>20</v>
      </c>
      <c r="G2784" s="2" t="s">
        <v>7640</v>
      </c>
      <c r="H2784" s="5">
        <v>98</v>
      </c>
      <c r="I2784" s="2" t="s">
        <v>22</v>
      </c>
      <c r="J2784" s="2">
        <v>86201</v>
      </c>
      <c r="K2784" s="2" t="s">
        <v>23</v>
      </c>
      <c r="L2784" s="2" t="s">
        <v>24</v>
      </c>
      <c r="M2784" s="2" t="s">
        <v>25</v>
      </c>
      <c r="N2784" s="5">
        <v>991020072</v>
      </c>
      <c r="O2784" s="5">
        <v>19991</v>
      </c>
      <c r="P2784" s="2" t="s">
        <v>1081</v>
      </c>
      <c r="Q2784" s="2" t="s">
        <v>7641</v>
      </c>
    </row>
    <row r="2785" ht="17.25" spans="1:17">
      <c r="A2785" t="str">
        <f t="shared" si="43"/>
        <v>1978-05-13</v>
      </c>
      <c r="B2785" s="2" t="s">
        <v>6327</v>
      </c>
      <c r="C2785" s="2" t="s">
        <v>18</v>
      </c>
      <c r="D2785" s="3">
        <v>28623</v>
      </c>
      <c r="E2785" s="7" t="s">
        <v>19</v>
      </c>
      <c r="F2785" s="2" t="s">
        <v>20</v>
      </c>
      <c r="G2785" s="2" t="s">
        <v>7642</v>
      </c>
      <c r="H2785" s="5">
        <v>98</v>
      </c>
      <c r="I2785" s="2" t="s">
        <v>22</v>
      </c>
      <c r="J2785" s="2">
        <v>86201</v>
      </c>
      <c r="K2785" s="2" t="s">
        <v>23</v>
      </c>
      <c r="L2785" s="2" t="s">
        <v>24</v>
      </c>
      <c r="M2785" s="2" t="s">
        <v>25</v>
      </c>
      <c r="N2785" s="5">
        <v>1020033</v>
      </c>
      <c r="O2785" s="5">
        <v>20001</v>
      </c>
      <c r="P2785" s="2" t="s">
        <v>639</v>
      </c>
      <c r="Q2785" s="2" t="s">
        <v>7643</v>
      </c>
    </row>
    <row r="2786" ht="17.25" spans="1:17">
      <c r="A2786" t="str">
        <f t="shared" si="43"/>
        <v>1987-06-03</v>
      </c>
      <c r="B2786" s="2" t="s">
        <v>216</v>
      </c>
      <c r="C2786" s="2" t="s">
        <v>29</v>
      </c>
      <c r="D2786" s="3">
        <v>31931</v>
      </c>
      <c r="E2786" s="7" t="s">
        <v>19</v>
      </c>
      <c r="F2786" s="2" t="s">
        <v>20</v>
      </c>
      <c r="G2786" s="2" t="s">
        <v>7644</v>
      </c>
      <c r="H2786" s="5">
        <v>98</v>
      </c>
      <c r="I2786" s="2" t="s">
        <v>22</v>
      </c>
      <c r="J2786" s="2">
        <v>86201</v>
      </c>
      <c r="K2786" s="2" t="s">
        <v>23</v>
      </c>
      <c r="L2786" s="2" t="s">
        <v>24</v>
      </c>
      <c r="M2786" s="2" t="s">
        <v>25</v>
      </c>
      <c r="N2786" s="5">
        <v>71020052</v>
      </c>
      <c r="O2786" s="5">
        <v>20071</v>
      </c>
      <c r="P2786" s="2" t="s">
        <v>487</v>
      </c>
      <c r="Q2786" s="2" t="s">
        <v>7645</v>
      </c>
    </row>
    <row r="2787" ht="17.25" spans="1:17">
      <c r="A2787" t="str">
        <f t="shared" si="43"/>
        <v>1987-07-21</v>
      </c>
      <c r="B2787" s="2" t="s">
        <v>7646</v>
      </c>
      <c r="C2787" s="2" t="s">
        <v>29</v>
      </c>
      <c r="D2787" s="3">
        <v>31979</v>
      </c>
      <c r="E2787" s="7" t="s">
        <v>19</v>
      </c>
      <c r="F2787" s="2" t="s">
        <v>20</v>
      </c>
      <c r="G2787" s="2" t="s">
        <v>7647</v>
      </c>
      <c r="H2787" s="5">
        <v>98</v>
      </c>
      <c r="I2787" s="2" t="s">
        <v>22</v>
      </c>
      <c r="J2787" s="2">
        <v>86201</v>
      </c>
      <c r="K2787" s="2" t="s">
        <v>23</v>
      </c>
      <c r="L2787" s="2" t="s">
        <v>24</v>
      </c>
      <c r="M2787" s="2" t="s">
        <v>25</v>
      </c>
      <c r="N2787" s="5">
        <v>61020042</v>
      </c>
      <c r="O2787" s="5">
        <v>20061</v>
      </c>
      <c r="P2787" s="2" t="s">
        <v>31</v>
      </c>
      <c r="Q2787" s="2" t="s">
        <v>7648</v>
      </c>
    </row>
    <row r="2788" ht="17.25" spans="1:17">
      <c r="A2788" t="str">
        <f t="shared" si="43"/>
        <v>1987-05-07</v>
      </c>
      <c r="B2788" s="2" t="s">
        <v>7649</v>
      </c>
      <c r="C2788" s="2" t="s">
        <v>18</v>
      </c>
      <c r="D2788" s="3">
        <v>31904</v>
      </c>
      <c r="E2788" s="7" t="s">
        <v>19</v>
      </c>
      <c r="F2788" s="2" t="s">
        <v>20</v>
      </c>
      <c r="G2788" s="2" t="s">
        <v>7650</v>
      </c>
      <c r="H2788" s="5">
        <v>98</v>
      </c>
      <c r="I2788" s="2" t="s">
        <v>22</v>
      </c>
      <c r="J2788" s="2">
        <v>86201</v>
      </c>
      <c r="K2788" s="2" t="s">
        <v>23</v>
      </c>
      <c r="L2788" s="2" t="s">
        <v>24</v>
      </c>
      <c r="M2788" s="2" t="s">
        <v>25</v>
      </c>
      <c r="N2788" s="5">
        <v>111020283</v>
      </c>
      <c r="O2788" s="5">
        <v>20111</v>
      </c>
      <c r="P2788" s="2" t="s">
        <v>605</v>
      </c>
      <c r="Q2788" s="2" t="s">
        <v>7651</v>
      </c>
    </row>
    <row r="2789" ht="17.25" spans="1:17">
      <c r="A2789" t="str">
        <f t="shared" si="43"/>
        <v>1977-05-09</v>
      </c>
      <c r="B2789" s="2" t="s">
        <v>2110</v>
      </c>
      <c r="C2789" s="2" t="s">
        <v>29</v>
      </c>
      <c r="D2789" s="3">
        <v>28254</v>
      </c>
      <c r="E2789" s="7" t="s">
        <v>19</v>
      </c>
      <c r="F2789" s="2" t="s">
        <v>20</v>
      </c>
      <c r="G2789" s="2" t="s">
        <v>7652</v>
      </c>
      <c r="H2789" s="5">
        <v>98</v>
      </c>
      <c r="I2789" s="2" t="s">
        <v>22</v>
      </c>
      <c r="J2789" s="2">
        <v>86201</v>
      </c>
      <c r="K2789" s="2" t="s">
        <v>23</v>
      </c>
      <c r="L2789" s="2" t="s">
        <v>24</v>
      </c>
      <c r="M2789" s="2" t="s">
        <v>25</v>
      </c>
      <c r="N2789" s="5">
        <v>971020009</v>
      </c>
      <c r="O2789" s="5">
        <v>19971</v>
      </c>
      <c r="P2789" s="2" t="s">
        <v>612</v>
      </c>
      <c r="Q2789" s="2" t="s">
        <v>7653</v>
      </c>
    </row>
    <row r="2790" ht="17.25" spans="1:17">
      <c r="A2790" t="str">
        <f t="shared" si="43"/>
        <v>1979-09-15</v>
      </c>
      <c r="B2790" s="2" t="s">
        <v>7654</v>
      </c>
      <c r="C2790" s="2" t="s">
        <v>18</v>
      </c>
      <c r="D2790" s="3">
        <v>29113</v>
      </c>
      <c r="E2790" s="7" t="s">
        <v>19</v>
      </c>
      <c r="F2790" s="2" t="s">
        <v>20</v>
      </c>
      <c r="G2790" s="2" t="s">
        <v>7655</v>
      </c>
      <c r="H2790" s="5">
        <v>98</v>
      </c>
      <c r="I2790" s="2" t="s">
        <v>22</v>
      </c>
      <c r="J2790" s="2">
        <v>86201</v>
      </c>
      <c r="K2790" s="2" t="s">
        <v>23</v>
      </c>
      <c r="L2790" s="2" t="s">
        <v>24</v>
      </c>
      <c r="M2790" s="2" t="s">
        <v>25</v>
      </c>
      <c r="N2790" s="5">
        <v>1020020</v>
      </c>
      <c r="O2790" s="5">
        <v>20001</v>
      </c>
      <c r="P2790" s="2" t="s">
        <v>639</v>
      </c>
      <c r="Q2790" s="2" t="s">
        <v>7656</v>
      </c>
    </row>
    <row r="2791" ht="17.25" spans="1:17">
      <c r="A2791" t="str">
        <f t="shared" si="43"/>
        <v>1985-03-06</v>
      </c>
      <c r="B2791" s="2" t="s">
        <v>614</v>
      </c>
      <c r="C2791" s="2" t="s">
        <v>18</v>
      </c>
      <c r="D2791" s="3">
        <v>31112</v>
      </c>
      <c r="E2791" s="7" t="s">
        <v>19</v>
      </c>
      <c r="F2791" s="2" t="s">
        <v>20</v>
      </c>
      <c r="G2791" s="2" t="s">
        <v>7657</v>
      </c>
      <c r="H2791" s="5">
        <v>98</v>
      </c>
      <c r="I2791" s="2" t="s">
        <v>22</v>
      </c>
      <c r="J2791" s="2">
        <v>86201</v>
      </c>
      <c r="K2791" s="2" t="s">
        <v>23</v>
      </c>
      <c r="L2791" s="2" t="s">
        <v>24</v>
      </c>
      <c r="M2791" s="2" t="s">
        <v>25</v>
      </c>
      <c r="N2791" s="5">
        <v>81020172</v>
      </c>
      <c r="O2791" s="5">
        <v>20081</v>
      </c>
      <c r="P2791" s="2" t="s">
        <v>631</v>
      </c>
      <c r="Q2791" s="2" t="s">
        <v>7658</v>
      </c>
    </row>
    <row r="2792" ht="17.25" spans="1:17">
      <c r="A2792" t="str">
        <f t="shared" si="43"/>
        <v>1986-02-20</v>
      </c>
      <c r="B2792" s="2" t="s">
        <v>535</v>
      </c>
      <c r="C2792" s="2" t="s">
        <v>29</v>
      </c>
      <c r="D2792" s="3">
        <v>31463</v>
      </c>
      <c r="E2792" s="7" t="s">
        <v>19</v>
      </c>
      <c r="F2792" s="2" t="s">
        <v>20</v>
      </c>
      <c r="G2792" s="2" t="s">
        <v>7659</v>
      </c>
      <c r="H2792" s="5">
        <v>98</v>
      </c>
      <c r="I2792" s="2" t="s">
        <v>22</v>
      </c>
      <c r="J2792" s="2">
        <v>86201</v>
      </c>
      <c r="K2792" s="2" t="s">
        <v>23</v>
      </c>
      <c r="L2792" s="2" t="s">
        <v>24</v>
      </c>
      <c r="M2792" s="2" t="s">
        <v>25</v>
      </c>
      <c r="N2792" s="5">
        <v>81020174</v>
      </c>
      <c r="O2792" s="5">
        <v>20081</v>
      </c>
      <c r="P2792" s="2" t="s">
        <v>631</v>
      </c>
      <c r="Q2792" s="2" t="s">
        <v>7660</v>
      </c>
    </row>
    <row r="2793" ht="17.25" spans="1:17">
      <c r="A2793" t="str">
        <f t="shared" si="43"/>
        <v>1984-03-08</v>
      </c>
      <c r="B2793" s="2" t="s">
        <v>6629</v>
      </c>
      <c r="C2793" s="2" t="s">
        <v>18</v>
      </c>
      <c r="D2793" s="3">
        <v>30749</v>
      </c>
      <c r="E2793" s="7" t="s">
        <v>19</v>
      </c>
      <c r="F2793" s="2" t="s">
        <v>20</v>
      </c>
      <c r="G2793" s="2" t="s">
        <v>7661</v>
      </c>
      <c r="H2793" s="5">
        <v>98</v>
      </c>
      <c r="I2793" s="2" t="s">
        <v>22</v>
      </c>
      <c r="J2793" s="2">
        <v>86201</v>
      </c>
      <c r="K2793" s="2" t="s">
        <v>23</v>
      </c>
      <c r="L2793" s="2" t="s">
        <v>24</v>
      </c>
      <c r="M2793" s="2" t="s">
        <v>25</v>
      </c>
      <c r="N2793" s="5">
        <v>61020092</v>
      </c>
      <c r="O2793" s="5">
        <v>20061</v>
      </c>
      <c r="P2793" s="2" t="s">
        <v>31</v>
      </c>
      <c r="Q2793" s="2" t="s">
        <v>7662</v>
      </c>
    </row>
    <row r="2794" ht="17.25" spans="1:17">
      <c r="A2794" t="str">
        <f t="shared" si="43"/>
        <v>1988-10-11</v>
      </c>
      <c r="B2794" s="2" t="s">
        <v>3030</v>
      </c>
      <c r="C2794" s="2" t="s">
        <v>18</v>
      </c>
      <c r="D2794" s="3">
        <v>32427</v>
      </c>
      <c r="E2794" s="7" t="s">
        <v>19</v>
      </c>
      <c r="F2794" s="2" t="s">
        <v>20</v>
      </c>
      <c r="G2794" s="2" t="s">
        <v>7663</v>
      </c>
      <c r="H2794" s="5">
        <v>98</v>
      </c>
      <c r="I2794" s="2" t="s">
        <v>22</v>
      </c>
      <c r="J2794" s="2">
        <v>86201</v>
      </c>
      <c r="K2794" s="2" t="s">
        <v>23</v>
      </c>
      <c r="L2794" s="2" t="s">
        <v>24</v>
      </c>
      <c r="M2794" s="2" t="s">
        <v>25</v>
      </c>
      <c r="N2794" s="5">
        <v>61020043</v>
      </c>
      <c r="O2794" s="5">
        <v>20061</v>
      </c>
      <c r="P2794" s="2" t="s">
        <v>31</v>
      </c>
      <c r="Q2794" s="2" t="s">
        <v>7664</v>
      </c>
    </row>
    <row r="2795" ht="17.25" spans="1:17">
      <c r="A2795" t="str">
        <f t="shared" si="43"/>
        <v>1985-03-20</v>
      </c>
      <c r="B2795" s="2" t="s">
        <v>7665</v>
      </c>
      <c r="C2795" s="2" t="s">
        <v>29</v>
      </c>
      <c r="D2795" s="3">
        <v>31126</v>
      </c>
      <c r="E2795" s="7" t="s">
        <v>19</v>
      </c>
      <c r="F2795" s="2" t="s">
        <v>20</v>
      </c>
      <c r="G2795" s="2" t="s">
        <v>7666</v>
      </c>
      <c r="H2795" s="5">
        <v>98</v>
      </c>
      <c r="I2795" s="2" t="s">
        <v>22</v>
      </c>
      <c r="J2795" s="2">
        <v>86201</v>
      </c>
      <c r="K2795" s="2" t="s">
        <v>23</v>
      </c>
      <c r="L2795" s="2" t="s">
        <v>24</v>
      </c>
      <c r="M2795" s="2" t="s">
        <v>25</v>
      </c>
      <c r="N2795" s="5">
        <v>41020031</v>
      </c>
      <c r="O2795" s="5">
        <v>20041</v>
      </c>
      <c r="P2795" s="2" t="s">
        <v>635</v>
      </c>
      <c r="Q2795" s="2" t="s">
        <v>7667</v>
      </c>
    </row>
    <row r="2796" ht="17.25" spans="1:17">
      <c r="A2796" t="str">
        <f t="shared" si="43"/>
        <v>1989-12-31</v>
      </c>
      <c r="B2796" s="2" t="s">
        <v>1086</v>
      </c>
      <c r="C2796" s="2" t="s">
        <v>18</v>
      </c>
      <c r="D2796" s="3">
        <v>32873</v>
      </c>
      <c r="E2796" s="7" t="s">
        <v>19</v>
      </c>
      <c r="F2796" s="2" t="s">
        <v>20</v>
      </c>
      <c r="G2796" s="2" t="s">
        <v>7668</v>
      </c>
      <c r="H2796" s="5">
        <v>98</v>
      </c>
      <c r="I2796" s="2" t="s">
        <v>22</v>
      </c>
      <c r="J2796" s="2">
        <v>86201</v>
      </c>
      <c r="K2796" s="2" t="s">
        <v>23</v>
      </c>
      <c r="L2796" s="2" t="s">
        <v>24</v>
      </c>
      <c r="M2796" s="2" t="s">
        <v>6797</v>
      </c>
      <c r="N2796" s="5">
        <v>91020247</v>
      </c>
      <c r="O2796" s="5">
        <v>20091</v>
      </c>
      <c r="P2796" s="2" t="s">
        <v>567</v>
      </c>
      <c r="Q2796" s="2" t="s">
        <v>7669</v>
      </c>
    </row>
    <row r="2797" ht="17.25" spans="1:17">
      <c r="A2797" t="str">
        <f t="shared" si="43"/>
        <v>1992-12-31</v>
      </c>
      <c r="B2797" s="2" t="s">
        <v>7670</v>
      </c>
      <c r="C2797" s="2" t="s">
        <v>18</v>
      </c>
      <c r="D2797" s="3">
        <v>33969</v>
      </c>
      <c r="E2797" s="7" t="s">
        <v>19</v>
      </c>
      <c r="F2797" s="2" t="s">
        <v>20</v>
      </c>
      <c r="G2797" s="2" t="s">
        <v>7671</v>
      </c>
      <c r="H2797" s="5">
        <v>98</v>
      </c>
      <c r="I2797" s="2" t="s">
        <v>22</v>
      </c>
      <c r="J2797" s="2">
        <v>86201</v>
      </c>
      <c r="K2797" s="2" t="s">
        <v>23</v>
      </c>
      <c r="L2797" s="2" t="s">
        <v>24</v>
      </c>
      <c r="M2797" s="2" t="s">
        <v>483</v>
      </c>
      <c r="N2797" s="5">
        <v>111020381</v>
      </c>
      <c r="O2797" s="5">
        <v>20111</v>
      </c>
      <c r="P2797" s="2" t="s">
        <v>605</v>
      </c>
      <c r="Q2797" s="2" t="s">
        <v>7672</v>
      </c>
    </row>
    <row r="2798" ht="17.25" spans="1:17">
      <c r="A2798" t="str">
        <f t="shared" si="43"/>
        <v>1987-09-11</v>
      </c>
      <c r="B2798" s="2" t="s">
        <v>3182</v>
      </c>
      <c r="C2798" s="2" t="s">
        <v>18</v>
      </c>
      <c r="D2798" s="3">
        <v>32031</v>
      </c>
      <c r="E2798" s="7" t="s">
        <v>19</v>
      </c>
      <c r="F2798" s="2" t="s">
        <v>20</v>
      </c>
      <c r="G2798" s="2" t="s">
        <v>7673</v>
      </c>
      <c r="H2798" s="5">
        <v>98</v>
      </c>
      <c r="I2798" s="2" t="s">
        <v>22</v>
      </c>
      <c r="J2798" s="2">
        <v>86201</v>
      </c>
      <c r="K2798" s="2" t="s">
        <v>23</v>
      </c>
      <c r="L2798" s="2" t="s">
        <v>24</v>
      </c>
      <c r="M2798" s="2" t="s">
        <v>483</v>
      </c>
      <c r="N2798" s="5">
        <v>91020150</v>
      </c>
      <c r="O2798" s="5">
        <v>20091</v>
      </c>
      <c r="P2798" s="2" t="s">
        <v>567</v>
      </c>
      <c r="Q2798" s="2" t="s">
        <v>7674</v>
      </c>
    </row>
    <row r="2799" ht="17.25" spans="1:17">
      <c r="A2799" t="str">
        <f t="shared" si="43"/>
        <v>1989-12-31</v>
      </c>
      <c r="B2799" s="2" t="s">
        <v>2209</v>
      </c>
      <c r="C2799" s="2" t="s">
        <v>18</v>
      </c>
      <c r="D2799" s="3">
        <v>32873</v>
      </c>
      <c r="E2799" s="7" t="s">
        <v>19</v>
      </c>
      <c r="F2799" s="2" t="s">
        <v>20</v>
      </c>
      <c r="G2799" s="2" t="s">
        <v>7675</v>
      </c>
      <c r="H2799" s="5">
        <v>98</v>
      </c>
      <c r="I2799" s="2" t="s">
        <v>22</v>
      </c>
      <c r="J2799" s="2">
        <v>86201</v>
      </c>
      <c r="K2799" s="2" t="s">
        <v>23</v>
      </c>
      <c r="L2799" s="2" t="s">
        <v>24</v>
      </c>
      <c r="M2799" s="2" t="s">
        <v>483</v>
      </c>
      <c r="N2799" s="5">
        <v>91020101</v>
      </c>
      <c r="O2799" s="5">
        <v>20091</v>
      </c>
      <c r="P2799" s="2" t="s">
        <v>567</v>
      </c>
      <c r="Q2799" s="2" t="s">
        <v>7676</v>
      </c>
    </row>
    <row r="2800" ht="17.25" spans="1:17">
      <c r="A2800" t="str">
        <f t="shared" si="43"/>
        <v>1987-04-17</v>
      </c>
      <c r="B2800" s="2" t="s">
        <v>717</v>
      </c>
      <c r="C2800" s="2" t="s">
        <v>18</v>
      </c>
      <c r="D2800" s="3">
        <v>31884</v>
      </c>
      <c r="E2800" s="7" t="s">
        <v>19</v>
      </c>
      <c r="F2800" s="2" t="s">
        <v>20</v>
      </c>
      <c r="G2800" s="2" t="s">
        <v>7677</v>
      </c>
      <c r="H2800" s="5">
        <v>98</v>
      </c>
      <c r="I2800" s="2" t="s">
        <v>22</v>
      </c>
      <c r="J2800" s="2">
        <v>86201</v>
      </c>
      <c r="K2800" s="2" t="s">
        <v>23</v>
      </c>
      <c r="L2800" s="2" t="s">
        <v>24</v>
      </c>
      <c r="M2800" s="2" t="s">
        <v>483</v>
      </c>
      <c r="N2800" s="5">
        <v>91020249</v>
      </c>
      <c r="O2800" s="5">
        <v>20091</v>
      </c>
      <c r="P2800" s="2" t="s">
        <v>567</v>
      </c>
      <c r="Q2800" s="2" t="s">
        <v>7678</v>
      </c>
    </row>
    <row r="2801" ht="17.25" spans="1:17">
      <c r="A2801" t="str">
        <f t="shared" si="43"/>
        <v>1959-12-31</v>
      </c>
      <c r="B2801" s="2" t="s">
        <v>5032</v>
      </c>
      <c r="C2801" s="2" t="s">
        <v>29</v>
      </c>
      <c r="D2801" s="3">
        <v>21915</v>
      </c>
      <c r="E2801" s="7" t="s">
        <v>19</v>
      </c>
      <c r="F2801" s="2" t="s">
        <v>20</v>
      </c>
      <c r="G2801" s="2" t="s">
        <v>7679</v>
      </c>
      <c r="H2801" s="5">
        <v>98</v>
      </c>
      <c r="I2801" s="2" t="s">
        <v>22</v>
      </c>
      <c r="J2801" s="2">
        <v>86201</v>
      </c>
      <c r="K2801" s="2" t="s">
        <v>23</v>
      </c>
      <c r="L2801" s="2" t="s">
        <v>24</v>
      </c>
      <c r="M2801" s="2" t="s">
        <v>1071</v>
      </c>
      <c r="N2801" s="5">
        <v>1020024</v>
      </c>
      <c r="O2801" s="5">
        <v>20001</v>
      </c>
      <c r="P2801" s="2" t="s">
        <v>639</v>
      </c>
      <c r="Q2801" s="2" t="s">
        <v>7680</v>
      </c>
    </row>
    <row r="2802" ht="17.25" spans="1:17">
      <c r="A2802" t="str">
        <f t="shared" si="43"/>
        <v>1988-07-08</v>
      </c>
      <c r="B2802" s="2" t="s">
        <v>7681</v>
      </c>
      <c r="C2802" s="2" t="s">
        <v>18</v>
      </c>
      <c r="D2802" s="3">
        <v>32332</v>
      </c>
      <c r="E2802" s="7" t="s">
        <v>19</v>
      </c>
      <c r="F2802" s="2" t="s">
        <v>20</v>
      </c>
      <c r="G2802" s="2" t="s">
        <v>7682</v>
      </c>
      <c r="H2802" s="5">
        <v>98</v>
      </c>
      <c r="I2802" s="2" t="s">
        <v>22</v>
      </c>
      <c r="J2802" s="2">
        <v>86201</v>
      </c>
      <c r="K2802" s="2" t="s">
        <v>23</v>
      </c>
      <c r="L2802" s="2" t="s">
        <v>24</v>
      </c>
      <c r="M2802" s="2" t="s">
        <v>25</v>
      </c>
      <c r="N2802" s="5">
        <v>71020161</v>
      </c>
      <c r="O2802" s="5">
        <v>20071</v>
      </c>
      <c r="P2802" s="2" t="s">
        <v>487</v>
      </c>
      <c r="Q2802" s="2" t="s">
        <v>7683</v>
      </c>
    </row>
    <row r="2803" ht="17.25" spans="1:17">
      <c r="A2803" t="str">
        <f t="shared" si="43"/>
        <v>1987-06-03</v>
      </c>
      <c r="B2803" s="2" t="s">
        <v>7684</v>
      </c>
      <c r="C2803" s="2" t="s">
        <v>18</v>
      </c>
      <c r="D2803" s="3">
        <v>31931</v>
      </c>
      <c r="E2803" s="7" t="s">
        <v>19</v>
      </c>
      <c r="F2803" s="2" t="s">
        <v>20</v>
      </c>
      <c r="G2803" s="2" t="s">
        <v>7685</v>
      </c>
      <c r="H2803" s="5">
        <v>98</v>
      </c>
      <c r="I2803" s="2" t="s">
        <v>22</v>
      </c>
      <c r="J2803" s="2">
        <v>86201</v>
      </c>
      <c r="K2803" s="2" t="s">
        <v>23</v>
      </c>
      <c r="L2803" s="2" t="s">
        <v>24</v>
      </c>
      <c r="M2803" s="2" t="s">
        <v>25</v>
      </c>
      <c r="N2803" s="5">
        <v>71020127</v>
      </c>
      <c r="O2803" s="5">
        <v>20071</v>
      </c>
      <c r="P2803" s="2" t="s">
        <v>487</v>
      </c>
      <c r="Q2803" s="2" t="s">
        <v>7686</v>
      </c>
    </row>
    <row r="2804" ht="17.25" spans="1:17">
      <c r="A2804" t="str">
        <f t="shared" si="43"/>
        <v>1991-12-31</v>
      </c>
      <c r="B2804" s="2" t="s">
        <v>4663</v>
      </c>
      <c r="C2804" s="2" t="s">
        <v>18</v>
      </c>
      <c r="D2804" s="3">
        <v>33603</v>
      </c>
      <c r="E2804" s="7" t="s">
        <v>19</v>
      </c>
      <c r="F2804" s="2" t="s">
        <v>20</v>
      </c>
      <c r="G2804" s="2" t="s">
        <v>7687</v>
      </c>
      <c r="H2804" s="5">
        <v>98</v>
      </c>
      <c r="I2804" s="2" t="s">
        <v>22</v>
      </c>
      <c r="J2804" s="2">
        <v>86201</v>
      </c>
      <c r="K2804" s="2" t="s">
        <v>23</v>
      </c>
      <c r="L2804" s="2" t="s">
        <v>24</v>
      </c>
      <c r="M2804" s="2" t="s">
        <v>25</v>
      </c>
      <c r="N2804" s="5">
        <v>81020424</v>
      </c>
      <c r="O2804" s="5">
        <v>20081</v>
      </c>
      <c r="P2804" s="2" t="s">
        <v>631</v>
      </c>
      <c r="Q2804" s="2" t="s">
        <v>7688</v>
      </c>
    </row>
    <row r="2805" ht="17.25" spans="1:17">
      <c r="A2805" t="str">
        <f t="shared" si="43"/>
        <v>1991-12-31</v>
      </c>
      <c r="B2805" s="2" t="s">
        <v>1105</v>
      </c>
      <c r="C2805" s="2" t="s">
        <v>18</v>
      </c>
      <c r="D2805" s="3">
        <v>33603</v>
      </c>
      <c r="E2805" s="7" t="s">
        <v>19</v>
      </c>
      <c r="F2805" s="2" t="s">
        <v>20</v>
      </c>
      <c r="G2805" s="2" t="s">
        <v>7689</v>
      </c>
      <c r="H2805" s="5">
        <v>98</v>
      </c>
      <c r="I2805" s="2" t="s">
        <v>22</v>
      </c>
      <c r="J2805" s="2">
        <v>86201</v>
      </c>
      <c r="K2805" s="2" t="s">
        <v>23</v>
      </c>
      <c r="L2805" s="2" t="s">
        <v>24</v>
      </c>
      <c r="M2805" s="2" t="s">
        <v>25</v>
      </c>
      <c r="N2805" s="5">
        <v>81020409</v>
      </c>
      <c r="O2805" s="5">
        <v>20081</v>
      </c>
      <c r="P2805" s="2" t="s">
        <v>631</v>
      </c>
      <c r="Q2805" s="2" t="s">
        <v>7690</v>
      </c>
    </row>
    <row r="2806" ht="17.25" spans="1:17">
      <c r="A2806" t="str">
        <f t="shared" si="43"/>
        <v>1987-10-10</v>
      </c>
      <c r="B2806" s="2" t="s">
        <v>771</v>
      </c>
      <c r="C2806" s="2" t="s">
        <v>18</v>
      </c>
      <c r="D2806" s="3">
        <v>32060</v>
      </c>
      <c r="E2806" s="7" t="s">
        <v>19</v>
      </c>
      <c r="F2806" s="2" t="s">
        <v>20</v>
      </c>
      <c r="G2806" s="2" t="s">
        <v>7691</v>
      </c>
      <c r="H2806" s="5">
        <v>98</v>
      </c>
      <c r="I2806" s="2" t="s">
        <v>22</v>
      </c>
      <c r="J2806" s="2">
        <v>86201</v>
      </c>
      <c r="K2806" s="2" t="s">
        <v>23</v>
      </c>
      <c r="L2806" s="2" t="s">
        <v>24</v>
      </c>
      <c r="M2806" s="2" t="s">
        <v>25</v>
      </c>
      <c r="N2806" s="5">
        <v>71020067</v>
      </c>
      <c r="O2806" s="5">
        <v>20071</v>
      </c>
      <c r="P2806" s="2" t="s">
        <v>487</v>
      </c>
      <c r="Q2806" s="2" t="s">
        <v>7692</v>
      </c>
    </row>
    <row r="2807" ht="17.25" spans="1:17">
      <c r="A2807" t="str">
        <f t="shared" si="43"/>
        <v>1988-07-21</v>
      </c>
      <c r="B2807" s="2" t="s">
        <v>7693</v>
      </c>
      <c r="C2807" s="2" t="s">
        <v>18</v>
      </c>
      <c r="D2807" s="3">
        <v>32345</v>
      </c>
      <c r="E2807" s="7" t="s">
        <v>19</v>
      </c>
      <c r="F2807" s="2" t="s">
        <v>20</v>
      </c>
      <c r="G2807" s="2" t="s">
        <v>7694</v>
      </c>
      <c r="H2807" s="5">
        <v>98</v>
      </c>
      <c r="I2807" s="2" t="s">
        <v>22</v>
      </c>
      <c r="J2807" s="2">
        <v>86201</v>
      </c>
      <c r="K2807" s="2" t="s">
        <v>23</v>
      </c>
      <c r="L2807" s="2" t="s">
        <v>24</v>
      </c>
      <c r="M2807" s="2" t="s">
        <v>25</v>
      </c>
      <c r="N2807" s="5">
        <v>71020143</v>
      </c>
      <c r="O2807" s="5">
        <v>20071</v>
      </c>
      <c r="P2807" s="2" t="s">
        <v>487</v>
      </c>
      <c r="Q2807" s="2" t="s">
        <v>7695</v>
      </c>
    </row>
    <row r="2808" ht="17.25" spans="1:17">
      <c r="A2808" t="str">
        <f t="shared" si="43"/>
        <v>1988-04-19</v>
      </c>
      <c r="B2808" s="2" t="s">
        <v>7696</v>
      </c>
      <c r="C2808" s="2" t="s">
        <v>18</v>
      </c>
      <c r="D2808" s="3">
        <v>32252</v>
      </c>
      <c r="E2808" s="7" t="s">
        <v>19</v>
      </c>
      <c r="F2808" s="2" t="s">
        <v>20</v>
      </c>
      <c r="G2808" s="2" t="s">
        <v>7697</v>
      </c>
      <c r="H2808" s="5">
        <v>98</v>
      </c>
      <c r="I2808" s="2" t="s">
        <v>22</v>
      </c>
      <c r="J2808" s="2">
        <v>86201</v>
      </c>
      <c r="K2808" s="2" t="s">
        <v>23</v>
      </c>
      <c r="L2808" s="2" t="s">
        <v>24</v>
      </c>
      <c r="M2808" s="2" t="s">
        <v>25</v>
      </c>
      <c r="N2808" s="5">
        <v>71020113</v>
      </c>
      <c r="O2808" s="5">
        <v>20071</v>
      </c>
      <c r="P2808" s="2" t="s">
        <v>487</v>
      </c>
      <c r="Q2808" s="2" t="s">
        <v>7698</v>
      </c>
    </row>
    <row r="2809" ht="17.25" spans="1:17">
      <c r="A2809" t="str">
        <f t="shared" si="43"/>
        <v>1986-07-16</v>
      </c>
      <c r="B2809" s="2" t="s">
        <v>7699</v>
      </c>
      <c r="C2809" s="2" t="s">
        <v>29</v>
      </c>
      <c r="D2809" s="3">
        <v>31609</v>
      </c>
      <c r="E2809" s="7" t="s">
        <v>19</v>
      </c>
      <c r="F2809" s="2" t="s">
        <v>20</v>
      </c>
      <c r="G2809" s="2" t="s">
        <v>7700</v>
      </c>
      <c r="H2809" s="5">
        <v>98</v>
      </c>
      <c r="I2809" s="2" t="s">
        <v>22</v>
      </c>
      <c r="J2809" s="2">
        <v>86201</v>
      </c>
      <c r="K2809" s="2" t="s">
        <v>23</v>
      </c>
      <c r="L2809" s="2" t="s">
        <v>24</v>
      </c>
      <c r="M2809" s="2" t="s">
        <v>25</v>
      </c>
      <c r="N2809" s="5">
        <v>71020115</v>
      </c>
      <c r="O2809" s="5">
        <v>20071</v>
      </c>
      <c r="P2809" s="2" t="s">
        <v>487</v>
      </c>
      <c r="Q2809" s="2" t="s">
        <v>7701</v>
      </c>
    </row>
    <row r="2810" ht="17.25" spans="1:17">
      <c r="A2810" t="str">
        <f t="shared" si="43"/>
        <v>1989-09-27</v>
      </c>
      <c r="B2810" s="2" t="s">
        <v>2820</v>
      </c>
      <c r="C2810" s="2" t="s">
        <v>18</v>
      </c>
      <c r="D2810" s="3">
        <v>32778</v>
      </c>
      <c r="E2810" s="7" t="s">
        <v>19</v>
      </c>
      <c r="F2810" s="2" t="s">
        <v>20</v>
      </c>
      <c r="G2810" s="2" t="s">
        <v>7702</v>
      </c>
      <c r="H2810" s="5">
        <v>98</v>
      </c>
      <c r="I2810" s="2" t="s">
        <v>22</v>
      </c>
      <c r="J2810" s="2">
        <v>86201</v>
      </c>
      <c r="K2810" s="2" t="s">
        <v>23</v>
      </c>
      <c r="L2810" s="2" t="s">
        <v>24</v>
      </c>
      <c r="M2810" s="2" t="s">
        <v>25</v>
      </c>
      <c r="N2810" s="5">
        <v>71020126</v>
      </c>
      <c r="O2810" s="5">
        <v>20071</v>
      </c>
      <c r="P2810" s="2" t="s">
        <v>487</v>
      </c>
      <c r="Q2810" s="2" t="s">
        <v>7703</v>
      </c>
    </row>
    <row r="2811" ht="17.25" spans="1:17">
      <c r="A2811" t="str">
        <f t="shared" si="43"/>
        <v>1989-07-05</v>
      </c>
      <c r="B2811" s="2" t="s">
        <v>4150</v>
      </c>
      <c r="C2811" s="2" t="s">
        <v>18</v>
      </c>
      <c r="D2811" s="3">
        <v>32694</v>
      </c>
      <c r="E2811" s="7" t="s">
        <v>19</v>
      </c>
      <c r="F2811" s="2" t="s">
        <v>20</v>
      </c>
      <c r="G2811" s="2" t="s">
        <v>7704</v>
      </c>
      <c r="H2811" s="5">
        <v>98</v>
      </c>
      <c r="I2811" s="2" t="s">
        <v>22</v>
      </c>
      <c r="J2811" s="2">
        <v>86201</v>
      </c>
      <c r="K2811" s="2" t="s">
        <v>23</v>
      </c>
      <c r="L2811" s="2" t="s">
        <v>24</v>
      </c>
      <c r="M2811" s="2" t="s">
        <v>25</v>
      </c>
      <c r="N2811" s="5">
        <v>71020144</v>
      </c>
      <c r="O2811" s="5">
        <v>20071</v>
      </c>
      <c r="P2811" s="2" t="s">
        <v>487</v>
      </c>
      <c r="Q2811" s="2" t="s">
        <v>7705</v>
      </c>
    </row>
    <row r="2812" ht="17.25" spans="1:17">
      <c r="A2812" t="str">
        <f t="shared" si="43"/>
        <v>1988-02-04</v>
      </c>
      <c r="B2812" s="2" t="s">
        <v>7706</v>
      </c>
      <c r="C2812" s="2" t="s">
        <v>18</v>
      </c>
      <c r="D2812" s="3">
        <v>32177</v>
      </c>
      <c r="E2812" s="7" t="s">
        <v>19</v>
      </c>
      <c r="F2812" s="2" t="s">
        <v>20</v>
      </c>
      <c r="G2812" s="2" t="s">
        <v>7707</v>
      </c>
      <c r="H2812" s="5">
        <v>98</v>
      </c>
      <c r="I2812" s="2" t="s">
        <v>22</v>
      </c>
      <c r="J2812" s="2">
        <v>86201</v>
      </c>
      <c r="K2812" s="2" t="s">
        <v>23</v>
      </c>
      <c r="L2812" s="2" t="s">
        <v>24</v>
      </c>
      <c r="M2812" s="2" t="s">
        <v>25</v>
      </c>
      <c r="N2812" s="5">
        <v>71020176</v>
      </c>
      <c r="O2812" s="5">
        <v>20071</v>
      </c>
      <c r="P2812" s="2" t="s">
        <v>487</v>
      </c>
      <c r="Q2812" s="2" t="s">
        <v>7708</v>
      </c>
    </row>
    <row r="2813" ht="17.25" spans="1:17">
      <c r="A2813" t="str">
        <f t="shared" si="43"/>
        <v>1990-01-01</v>
      </c>
      <c r="B2813" s="2" t="s">
        <v>7709</v>
      </c>
      <c r="C2813" s="2" t="s">
        <v>18</v>
      </c>
      <c r="D2813" s="3">
        <v>32874</v>
      </c>
      <c r="E2813" s="7" t="s">
        <v>19</v>
      </c>
      <c r="F2813" s="2" t="s">
        <v>20</v>
      </c>
      <c r="G2813" s="2" t="s">
        <v>7710</v>
      </c>
      <c r="H2813" s="5">
        <v>98</v>
      </c>
      <c r="I2813" s="2" t="s">
        <v>22</v>
      </c>
      <c r="J2813" s="2">
        <v>86201</v>
      </c>
      <c r="K2813" s="2" t="s">
        <v>23</v>
      </c>
      <c r="L2813" s="2" t="s">
        <v>24</v>
      </c>
      <c r="M2813" s="2" t="s">
        <v>25</v>
      </c>
      <c r="N2813" s="5">
        <v>71020159</v>
      </c>
      <c r="O2813" s="5">
        <v>20071</v>
      </c>
      <c r="P2813" s="2" t="s">
        <v>487</v>
      </c>
      <c r="Q2813" s="2" t="s">
        <v>7711</v>
      </c>
    </row>
    <row r="2814" ht="17.25" spans="1:17">
      <c r="A2814" t="str">
        <f t="shared" si="43"/>
        <v>1989-04-07</v>
      </c>
      <c r="B2814" s="2" t="s">
        <v>1336</v>
      </c>
      <c r="C2814" s="2" t="s">
        <v>29</v>
      </c>
      <c r="D2814" s="3">
        <v>32605</v>
      </c>
      <c r="E2814" s="7" t="s">
        <v>19</v>
      </c>
      <c r="F2814" s="2" t="s">
        <v>20</v>
      </c>
      <c r="G2814" s="2" t="s">
        <v>7712</v>
      </c>
      <c r="H2814" s="5">
        <v>98</v>
      </c>
      <c r="I2814" s="2" t="s">
        <v>22</v>
      </c>
      <c r="J2814" s="2">
        <v>86201</v>
      </c>
      <c r="K2814" s="2" t="s">
        <v>23</v>
      </c>
      <c r="L2814" s="2" t="s">
        <v>24</v>
      </c>
      <c r="M2814" s="2" t="s">
        <v>25</v>
      </c>
      <c r="N2814" s="5">
        <v>81020277</v>
      </c>
      <c r="O2814" s="5">
        <v>20081</v>
      </c>
      <c r="P2814" s="2" t="s">
        <v>631</v>
      </c>
      <c r="Q2814" s="2" t="s">
        <v>7713</v>
      </c>
    </row>
    <row r="2815" ht="17.25" spans="1:17">
      <c r="A2815" t="str">
        <f t="shared" si="43"/>
        <v>1989-09-11</v>
      </c>
      <c r="B2815" s="2" t="s">
        <v>7714</v>
      </c>
      <c r="C2815" s="2" t="s">
        <v>18</v>
      </c>
      <c r="D2815" s="3">
        <v>32762</v>
      </c>
      <c r="E2815" s="7" t="s">
        <v>19</v>
      </c>
      <c r="F2815" s="2" t="s">
        <v>20</v>
      </c>
      <c r="G2815" s="2" t="s">
        <v>7715</v>
      </c>
      <c r="H2815" s="5">
        <v>98</v>
      </c>
      <c r="I2815" s="2" t="s">
        <v>22</v>
      </c>
      <c r="J2815" s="2">
        <v>86201</v>
      </c>
      <c r="K2815" s="2" t="s">
        <v>23</v>
      </c>
      <c r="L2815" s="2" t="s">
        <v>24</v>
      </c>
      <c r="M2815" s="2" t="s">
        <v>25</v>
      </c>
      <c r="N2815" s="5">
        <v>71020175</v>
      </c>
      <c r="O2815" s="5">
        <v>20071</v>
      </c>
      <c r="P2815" s="2" t="s">
        <v>487</v>
      </c>
      <c r="Q2815" s="2" t="s">
        <v>7716</v>
      </c>
    </row>
    <row r="2816" ht="17.25" spans="1:17">
      <c r="A2816" t="str">
        <f t="shared" si="43"/>
        <v>1984-12-12</v>
      </c>
      <c r="B2816" s="2" t="s">
        <v>2538</v>
      </c>
      <c r="C2816" s="2" t="s">
        <v>18</v>
      </c>
      <c r="D2816" s="3">
        <v>31028</v>
      </c>
      <c r="E2816" s="7" t="s">
        <v>19</v>
      </c>
      <c r="F2816" s="2" t="s">
        <v>20</v>
      </c>
      <c r="G2816" s="2" t="s">
        <v>7717</v>
      </c>
      <c r="H2816" s="5">
        <v>98</v>
      </c>
      <c r="I2816" s="2" t="s">
        <v>22</v>
      </c>
      <c r="J2816" s="2">
        <v>86201</v>
      </c>
      <c r="K2816" s="2" t="s">
        <v>23</v>
      </c>
      <c r="L2816" s="2" t="s">
        <v>24</v>
      </c>
      <c r="M2816" s="2" t="s">
        <v>25</v>
      </c>
      <c r="N2816" s="5">
        <v>71020160</v>
      </c>
      <c r="O2816" s="5">
        <v>20071</v>
      </c>
      <c r="P2816" s="2" t="s">
        <v>487</v>
      </c>
      <c r="Q2816" s="2" t="s">
        <v>7718</v>
      </c>
    </row>
    <row r="2817" ht="17.25" spans="1:17">
      <c r="A2817" t="str">
        <f t="shared" si="43"/>
        <v>1986-06-15</v>
      </c>
      <c r="B2817" s="2" t="s">
        <v>7719</v>
      </c>
      <c r="C2817" s="2" t="s">
        <v>18</v>
      </c>
      <c r="D2817" s="3">
        <v>31578</v>
      </c>
      <c r="E2817" s="7" t="s">
        <v>19</v>
      </c>
      <c r="F2817" s="2" t="s">
        <v>20</v>
      </c>
      <c r="G2817" s="2" t="s">
        <v>7720</v>
      </c>
      <c r="H2817" s="5">
        <v>98</v>
      </c>
      <c r="I2817" s="2" t="s">
        <v>22</v>
      </c>
      <c r="J2817" s="2">
        <v>86201</v>
      </c>
      <c r="K2817" s="2" t="s">
        <v>23</v>
      </c>
      <c r="L2817" s="2" t="s">
        <v>24</v>
      </c>
      <c r="M2817" s="2" t="s">
        <v>25</v>
      </c>
      <c r="N2817" s="5">
        <v>71020043</v>
      </c>
      <c r="O2817" s="5">
        <v>20071</v>
      </c>
      <c r="P2817" s="2" t="s">
        <v>487</v>
      </c>
      <c r="Q2817" s="2" t="s">
        <v>7721</v>
      </c>
    </row>
    <row r="2818" ht="17.25" spans="1:17">
      <c r="A2818" t="str">
        <f t="shared" si="43"/>
        <v>1988-04-11</v>
      </c>
      <c r="B2818" s="2" t="s">
        <v>7722</v>
      </c>
      <c r="C2818" s="2" t="s">
        <v>29</v>
      </c>
      <c r="D2818" s="3">
        <v>32244</v>
      </c>
      <c r="E2818" s="7" t="s">
        <v>19</v>
      </c>
      <c r="F2818" s="2" t="s">
        <v>20</v>
      </c>
      <c r="G2818" s="2" t="s">
        <v>7723</v>
      </c>
      <c r="H2818" s="5">
        <v>98</v>
      </c>
      <c r="I2818" s="2" t="s">
        <v>22</v>
      </c>
      <c r="J2818" s="2">
        <v>86201</v>
      </c>
      <c r="K2818" s="2" t="s">
        <v>23</v>
      </c>
      <c r="L2818" s="2" t="s">
        <v>24</v>
      </c>
      <c r="M2818" s="2" t="s">
        <v>25</v>
      </c>
      <c r="N2818" s="5">
        <v>71020155</v>
      </c>
      <c r="O2818" s="5">
        <v>20071</v>
      </c>
      <c r="P2818" s="2" t="s">
        <v>487</v>
      </c>
      <c r="Q2818" s="2" t="s">
        <v>7724</v>
      </c>
    </row>
    <row r="2819" ht="17.25" spans="1:17">
      <c r="A2819" t="str">
        <f t="shared" ref="A2819:A2882" si="44">TEXT(D2819,"yyyy-mm-dd")</f>
        <v>1986-06-05</v>
      </c>
      <c r="B2819" s="2" t="s">
        <v>7725</v>
      </c>
      <c r="C2819" s="2" t="s">
        <v>18</v>
      </c>
      <c r="D2819" s="3">
        <v>31568</v>
      </c>
      <c r="E2819" s="7" t="s">
        <v>19</v>
      </c>
      <c r="F2819" s="2" t="s">
        <v>20</v>
      </c>
      <c r="G2819" s="2" t="s">
        <v>7726</v>
      </c>
      <c r="H2819" s="5">
        <v>98</v>
      </c>
      <c r="I2819" s="2" t="s">
        <v>22</v>
      </c>
      <c r="J2819" s="2">
        <v>86201</v>
      </c>
      <c r="K2819" s="2" t="s">
        <v>23</v>
      </c>
      <c r="L2819" s="2" t="s">
        <v>24</v>
      </c>
      <c r="M2819" s="2" t="s">
        <v>25</v>
      </c>
      <c r="N2819" s="5">
        <v>71020124</v>
      </c>
      <c r="O2819" s="5">
        <v>20071</v>
      </c>
      <c r="P2819" s="2" t="s">
        <v>487</v>
      </c>
      <c r="Q2819" s="2" t="s">
        <v>7727</v>
      </c>
    </row>
    <row r="2820" ht="17.25" spans="1:17">
      <c r="A2820" t="str">
        <f t="shared" si="44"/>
        <v>1989-10-26</v>
      </c>
      <c r="B2820" s="2" t="s">
        <v>7728</v>
      </c>
      <c r="C2820" s="2" t="s">
        <v>18</v>
      </c>
      <c r="D2820" s="3">
        <v>32807</v>
      </c>
      <c r="E2820" s="7" t="s">
        <v>19</v>
      </c>
      <c r="F2820" s="2" t="s">
        <v>20</v>
      </c>
      <c r="G2820" s="2" t="s">
        <v>7729</v>
      </c>
      <c r="H2820" s="5">
        <v>98</v>
      </c>
      <c r="I2820" s="2" t="s">
        <v>22</v>
      </c>
      <c r="J2820" s="2">
        <v>86201</v>
      </c>
      <c r="K2820" s="2" t="s">
        <v>23</v>
      </c>
      <c r="L2820" s="2" t="s">
        <v>24</v>
      </c>
      <c r="M2820" s="2" t="s">
        <v>25</v>
      </c>
      <c r="N2820" s="5">
        <v>71020152</v>
      </c>
      <c r="O2820" s="5">
        <v>20071</v>
      </c>
      <c r="P2820" s="2" t="s">
        <v>487</v>
      </c>
      <c r="Q2820" s="2" t="s">
        <v>7730</v>
      </c>
    </row>
    <row r="2821" ht="17.25" spans="1:17">
      <c r="A2821" t="str">
        <f t="shared" si="44"/>
        <v>1989-01-18</v>
      </c>
      <c r="B2821" s="2" t="s">
        <v>1815</v>
      </c>
      <c r="C2821" s="2" t="s">
        <v>18</v>
      </c>
      <c r="D2821" s="3">
        <v>32526</v>
      </c>
      <c r="E2821" s="7" t="s">
        <v>19</v>
      </c>
      <c r="F2821" s="2" t="s">
        <v>20</v>
      </c>
      <c r="G2821" s="2" t="s">
        <v>7731</v>
      </c>
      <c r="H2821" s="5">
        <v>98</v>
      </c>
      <c r="I2821" s="2" t="s">
        <v>22</v>
      </c>
      <c r="J2821" s="2">
        <v>86201</v>
      </c>
      <c r="K2821" s="2" t="s">
        <v>23</v>
      </c>
      <c r="L2821" s="2" t="s">
        <v>24</v>
      </c>
      <c r="M2821" s="2" t="s">
        <v>25</v>
      </c>
      <c r="N2821" s="5">
        <v>71020104</v>
      </c>
      <c r="O2821" s="5">
        <v>20071</v>
      </c>
      <c r="P2821" s="2" t="s">
        <v>487</v>
      </c>
      <c r="Q2821" s="2" t="s">
        <v>7732</v>
      </c>
    </row>
    <row r="2822" ht="17.25" spans="1:17">
      <c r="A2822" t="str">
        <f t="shared" si="44"/>
        <v>1988-12-31</v>
      </c>
      <c r="B2822" s="2" t="s">
        <v>7733</v>
      </c>
      <c r="C2822" s="2" t="s">
        <v>29</v>
      </c>
      <c r="D2822" s="3">
        <v>32508</v>
      </c>
      <c r="E2822" s="7" t="s">
        <v>19</v>
      </c>
      <c r="F2822" s="2" t="s">
        <v>20</v>
      </c>
      <c r="G2822" s="2" t="s">
        <v>7734</v>
      </c>
      <c r="H2822" s="5">
        <v>98</v>
      </c>
      <c r="I2822" s="2" t="s">
        <v>22</v>
      </c>
      <c r="J2822" s="2">
        <v>86201</v>
      </c>
      <c r="K2822" s="2" t="s">
        <v>23</v>
      </c>
      <c r="L2822" s="2" t="s">
        <v>24</v>
      </c>
      <c r="M2822" s="2" t="s">
        <v>25</v>
      </c>
      <c r="N2822" s="5">
        <v>71020314</v>
      </c>
      <c r="O2822" s="5">
        <v>20071</v>
      </c>
      <c r="P2822" s="2" t="s">
        <v>487</v>
      </c>
      <c r="Q2822" s="2" t="s">
        <v>7735</v>
      </c>
    </row>
    <row r="2823" ht="17.25" spans="1:17">
      <c r="A2823" t="str">
        <f t="shared" si="44"/>
        <v>1986-08-28</v>
      </c>
      <c r="B2823" s="2" t="s">
        <v>7736</v>
      </c>
      <c r="C2823" s="2" t="s">
        <v>18</v>
      </c>
      <c r="D2823" s="3">
        <v>31652</v>
      </c>
      <c r="E2823" s="7" t="s">
        <v>19</v>
      </c>
      <c r="F2823" s="2" t="s">
        <v>20</v>
      </c>
      <c r="G2823" s="2" t="s">
        <v>7737</v>
      </c>
      <c r="H2823" s="5">
        <v>98</v>
      </c>
      <c r="I2823" s="2" t="s">
        <v>22</v>
      </c>
      <c r="J2823" s="2">
        <v>86201</v>
      </c>
      <c r="K2823" s="2" t="s">
        <v>23</v>
      </c>
      <c r="L2823" s="2" t="s">
        <v>24</v>
      </c>
      <c r="M2823" s="2" t="s">
        <v>25</v>
      </c>
      <c r="N2823" s="5">
        <v>71020214</v>
      </c>
      <c r="O2823" s="5">
        <v>20071</v>
      </c>
      <c r="P2823" s="2" t="s">
        <v>487</v>
      </c>
      <c r="Q2823" s="2" t="s">
        <v>7738</v>
      </c>
    </row>
    <row r="2824" ht="17.25" spans="1:17">
      <c r="A2824" t="str">
        <f t="shared" si="44"/>
        <v>1983-03-07</v>
      </c>
      <c r="B2824" s="2" t="s">
        <v>3697</v>
      </c>
      <c r="C2824" s="2" t="s">
        <v>18</v>
      </c>
      <c r="D2824" s="3">
        <v>30382</v>
      </c>
      <c r="E2824" s="7" t="s">
        <v>19</v>
      </c>
      <c r="F2824" s="2" t="s">
        <v>20</v>
      </c>
      <c r="G2824" s="2" t="s">
        <v>7739</v>
      </c>
      <c r="H2824" s="5">
        <v>98</v>
      </c>
      <c r="I2824" s="2" t="s">
        <v>22</v>
      </c>
      <c r="J2824" s="2">
        <v>86201</v>
      </c>
      <c r="K2824" s="2" t="s">
        <v>23</v>
      </c>
      <c r="L2824" s="2" t="s">
        <v>24</v>
      </c>
      <c r="M2824" s="2" t="s">
        <v>25</v>
      </c>
      <c r="N2824" s="5">
        <v>71020162</v>
      </c>
      <c r="O2824" s="5">
        <v>20071</v>
      </c>
      <c r="P2824" s="2" t="s">
        <v>487</v>
      </c>
      <c r="Q2824" s="2" t="s">
        <v>7740</v>
      </c>
    </row>
    <row r="2825" ht="17.25" spans="1:17">
      <c r="A2825" t="str">
        <f t="shared" si="44"/>
        <v>1973-12-31</v>
      </c>
      <c r="B2825" s="2" t="s">
        <v>3092</v>
      </c>
      <c r="C2825" s="2" t="s">
        <v>29</v>
      </c>
      <c r="D2825" s="3">
        <v>27029</v>
      </c>
      <c r="E2825" s="7" t="s">
        <v>19</v>
      </c>
      <c r="F2825" s="2" t="s">
        <v>20</v>
      </c>
      <c r="G2825" s="2" t="s">
        <v>7741</v>
      </c>
      <c r="H2825" s="5">
        <v>98</v>
      </c>
      <c r="I2825" s="2" t="s">
        <v>22</v>
      </c>
      <c r="J2825" s="2">
        <v>86201</v>
      </c>
      <c r="K2825" s="2" t="s">
        <v>23</v>
      </c>
      <c r="L2825" s="2" t="s">
        <v>24</v>
      </c>
      <c r="M2825" s="2" t="s">
        <v>25</v>
      </c>
      <c r="N2825" s="5">
        <v>71020321</v>
      </c>
      <c r="O2825" s="5">
        <v>20071</v>
      </c>
      <c r="P2825" s="2" t="s">
        <v>487</v>
      </c>
      <c r="Q2825" s="2" t="s">
        <v>7742</v>
      </c>
    </row>
    <row r="2826" ht="17.25" spans="1:17">
      <c r="A2826" t="str">
        <f t="shared" si="44"/>
        <v>1987-12-31</v>
      </c>
      <c r="B2826" s="2" t="s">
        <v>7743</v>
      </c>
      <c r="C2826" s="2" t="s">
        <v>29</v>
      </c>
      <c r="D2826" s="3">
        <v>32142</v>
      </c>
      <c r="E2826" s="7" t="s">
        <v>19</v>
      </c>
      <c r="F2826" s="2" t="s">
        <v>20</v>
      </c>
      <c r="G2826" s="2" t="s">
        <v>7744</v>
      </c>
      <c r="H2826" s="5">
        <v>98</v>
      </c>
      <c r="I2826" s="2" t="s">
        <v>22</v>
      </c>
      <c r="J2826" s="2">
        <v>86201</v>
      </c>
      <c r="K2826" s="2" t="s">
        <v>23</v>
      </c>
      <c r="L2826" s="2" t="s">
        <v>24</v>
      </c>
      <c r="M2826" s="2" t="s">
        <v>25</v>
      </c>
      <c r="N2826" s="5">
        <v>71020305</v>
      </c>
      <c r="O2826" s="5">
        <v>20071</v>
      </c>
      <c r="P2826" s="2" t="s">
        <v>487</v>
      </c>
      <c r="Q2826" s="2" t="s">
        <v>7745</v>
      </c>
    </row>
    <row r="2827" ht="17.25" spans="1:17">
      <c r="A2827" t="str">
        <f t="shared" si="44"/>
        <v>1987-12-09</v>
      </c>
      <c r="B2827" s="2" t="s">
        <v>7746</v>
      </c>
      <c r="C2827" s="2" t="s">
        <v>29</v>
      </c>
      <c r="D2827" s="3">
        <v>32120</v>
      </c>
      <c r="E2827" s="7" t="s">
        <v>19</v>
      </c>
      <c r="F2827" s="2" t="s">
        <v>20</v>
      </c>
      <c r="G2827" s="2" t="s">
        <v>7747</v>
      </c>
      <c r="H2827" s="5">
        <v>98</v>
      </c>
      <c r="I2827" s="2" t="s">
        <v>22</v>
      </c>
      <c r="J2827" s="2">
        <v>86201</v>
      </c>
      <c r="K2827" s="2" t="s">
        <v>23</v>
      </c>
      <c r="L2827" s="2" t="s">
        <v>24</v>
      </c>
      <c r="M2827" s="2" t="s">
        <v>25</v>
      </c>
      <c r="N2827" s="5">
        <v>71020362</v>
      </c>
      <c r="O2827" s="5">
        <v>20071</v>
      </c>
      <c r="P2827" s="2" t="s">
        <v>487</v>
      </c>
      <c r="Q2827" s="2" t="s">
        <v>7748</v>
      </c>
    </row>
    <row r="2828" ht="17.25" spans="1:17">
      <c r="A2828" t="str">
        <f t="shared" si="44"/>
        <v>1988-05-29</v>
      </c>
      <c r="B2828" s="2" t="s">
        <v>7749</v>
      </c>
      <c r="C2828" s="2" t="s">
        <v>29</v>
      </c>
      <c r="D2828" s="3">
        <v>32292</v>
      </c>
      <c r="E2828" s="7" t="s">
        <v>19</v>
      </c>
      <c r="F2828" s="2" t="s">
        <v>20</v>
      </c>
      <c r="G2828" s="2" t="s">
        <v>7750</v>
      </c>
      <c r="H2828" s="5">
        <v>98</v>
      </c>
      <c r="I2828" s="2" t="s">
        <v>22</v>
      </c>
      <c r="J2828" s="2">
        <v>86201</v>
      </c>
      <c r="K2828" s="2" t="s">
        <v>23</v>
      </c>
      <c r="L2828" s="2" t="s">
        <v>24</v>
      </c>
      <c r="M2828" s="2" t="s">
        <v>25</v>
      </c>
      <c r="N2828" s="5">
        <v>71020128</v>
      </c>
      <c r="O2828" s="5">
        <v>20071</v>
      </c>
      <c r="P2828" s="2" t="s">
        <v>487</v>
      </c>
      <c r="Q2828" s="2" t="s">
        <v>7751</v>
      </c>
    </row>
    <row r="2829" ht="17.25" spans="1:17">
      <c r="A2829" t="str">
        <f t="shared" si="44"/>
        <v>1988-04-26</v>
      </c>
      <c r="B2829" s="2" t="s">
        <v>7752</v>
      </c>
      <c r="C2829" s="2" t="s">
        <v>18</v>
      </c>
      <c r="D2829" s="3">
        <v>32259</v>
      </c>
      <c r="E2829" s="7" t="s">
        <v>19</v>
      </c>
      <c r="F2829" s="2" t="s">
        <v>20</v>
      </c>
      <c r="G2829" s="2" t="s">
        <v>7753</v>
      </c>
      <c r="H2829" s="5">
        <v>98</v>
      </c>
      <c r="I2829" s="2" t="s">
        <v>22</v>
      </c>
      <c r="J2829" s="2">
        <v>86201</v>
      </c>
      <c r="K2829" s="2" t="s">
        <v>23</v>
      </c>
      <c r="L2829" s="2" t="s">
        <v>24</v>
      </c>
      <c r="M2829" s="2" t="s">
        <v>25</v>
      </c>
      <c r="N2829" s="5">
        <v>71020026</v>
      </c>
      <c r="O2829" s="5">
        <v>20071</v>
      </c>
      <c r="P2829" s="2" t="s">
        <v>487</v>
      </c>
      <c r="Q2829" s="2" t="s">
        <v>7754</v>
      </c>
    </row>
    <row r="2830" ht="17.25" spans="1:17">
      <c r="A2830" t="str">
        <f t="shared" si="44"/>
        <v>1997-09-13</v>
      </c>
      <c r="B2830" s="2" t="s">
        <v>1249</v>
      </c>
      <c r="C2830" s="2" t="s">
        <v>29</v>
      </c>
      <c r="D2830" s="3">
        <v>35686</v>
      </c>
      <c r="E2830" s="7" t="s">
        <v>19</v>
      </c>
      <c r="F2830" s="2" t="s">
        <v>20</v>
      </c>
      <c r="G2830" s="2" t="s">
        <v>7755</v>
      </c>
      <c r="H2830" s="5">
        <v>1</v>
      </c>
      <c r="I2830" s="2" t="s">
        <v>133</v>
      </c>
      <c r="J2830" s="2">
        <v>86201</v>
      </c>
      <c r="K2830" s="2" t="s">
        <v>23</v>
      </c>
      <c r="L2830" s="2" t="s">
        <v>24</v>
      </c>
      <c r="M2830" s="2" t="s">
        <v>134</v>
      </c>
      <c r="N2830" s="5">
        <v>151020060</v>
      </c>
      <c r="O2830" s="5">
        <v>20151</v>
      </c>
      <c r="P2830" s="2" t="s">
        <v>146</v>
      </c>
      <c r="Q2830" s="2" t="s">
        <v>7756</v>
      </c>
    </row>
    <row r="2831" ht="17.25" spans="1:17">
      <c r="A2831" t="str">
        <f t="shared" si="44"/>
        <v>1994-07-10</v>
      </c>
      <c r="B2831" s="2" t="s">
        <v>3737</v>
      </c>
      <c r="C2831" s="2" t="s">
        <v>18</v>
      </c>
      <c r="D2831" s="3">
        <v>34525</v>
      </c>
      <c r="E2831" s="7" t="s">
        <v>19</v>
      </c>
      <c r="F2831" s="2" t="s">
        <v>20</v>
      </c>
      <c r="G2831" s="2" t="s">
        <v>7757</v>
      </c>
      <c r="H2831" s="5">
        <v>1</v>
      </c>
      <c r="I2831" s="2" t="s">
        <v>133</v>
      </c>
      <c r="J2831" s="2">
        <v>86201</v>
      </c>
      <c r="K2831" s="2" t="s">
        <v>23</v>
      </c>
      <c r="L2831" s="2" t="s">
        <v>24</v>
      </c>
      <c r="M2831" s="2" t="s">
        <v>134</v>
      </c>
      <c r="N2831" s="5">
        <v>151020039</v>
      </c>
      <c r="O2831" s="5">
        <v>20151</v>
      </c>
      <c r="P2831" s="2" t="s">
        <v>146</v>
      </c>
      <c r="Q2831" s="2" t="s">
        <v>7758</v>
      </c>
    </row>
    <row r="2832" ht="17.25" spans="1:17">
      <c r="A2832" t="str">
        <f t="shared" si="44"/>
        <v>1988-04-17</v>
      </c>
      <c r="B2832" s="2" t="s">
        <v>7759</v>
      </c>
      <c r="C2832" s="2" t="s">
        <v>18</v>
      </c>
      <c r="D2832" s="3">
        <v>32250</v>
      </c>
      <c r="E2832" s="7" t="s">
        <v>19</v>
      </c>
      <c r="F2832" s="2" t="s">
        <v>20</v>
      </c>
      <c r="G2832" s="2" t="s">
        <v>7760</v>
      </c>
      <c r="H2832" s="5">
        <v>98</v>
      </c>
      <c r="I2832" s="2" t="s">
        <v>22</v>
      </c>
      <c r="J2832" s="2">
        <v>86201</v>
      </c>
      <c r="K2832" s="2" t="s">
        <v>23</v>
      </c>
      <c r="L2832" s="2" t="s">
        <v>24</v>
      </c>
      <c r="M2832" s="2" t="s">
        <v>25</v>
      </c>
      <c r="N2832" s="5">
        <v>91020209</v>
      </c>
      <c r="O2832" s="5">
        <v>20091</v>
      </c>
      <c r="P2832" s="2" t="s">
        <v>567</v>
      </c>
      <c r="Q2832" s="2" t="s">
        <v>7761</v>
      </c>
    </row>
    <row r="2833" ht="17.25" spans="1:17">
      <c r="A2833" t="str">
        <f t="shared" si="44"/>
        <v>1991-06-23</v>
      </c>
      <c r="B2833" s="2" t="s">
        <v>399</v>
      </c>
      <c r="C2833" s="2" t="s">
        <v>29</v>
      </c>
      <c r="D2833" s="3">
        <v>33412</v>
      </c>
      <c r="E2833" s="7" t="s">
        <v>19</v>
      </c>
      <c r="F2833" s="2" t="s">
        <v>20</v>
      </c>
      <c r="G2833" s="2" t="s">
        <v>7762</v>
      </c>
      <c r="H2833" s="5">
        <v>98</v>
      </c>
      <c r="I2833" s="2" t="s">
        <v>22</v>
      </c>
      <c r="J2833" s="2">
        <v>86201</v>
      </c>
      <c r="K2833" s="2" t="s">
        <v>23</v>
      </c>
      <c r="L2833" s="2" t="s">
        <v>24</v>
      </c>
      <c r="M2833" s="2" t="s">
        <v>25</v>
      </c>
      <c r="N2833" s="5">
        <v>91020025</v>
      </c>
      <c r="O2833" s="5">
        <v>20091</v>
      </c>
      <c r="P2833" s="2" t="s">
        <v>567</v>
      </c>
      <c r="Q2833" s="2" t="s">
        <v>7763</v>
      </c>
    </row>
    <row r="2834" ht="17.25" spans="1:17">
      <c r="A2834" t="str">
        <f t="shared" si="44"/>
        <v>1995-10-25</v>
      </c>
      <c r="B2834" s="2" t="s">
        <v>2174</v>
      </c>
      <c r="C2834" s="2" t="s">
        <v>18</v>
      </c>
      <c r="D2834" s="3">
        <v>34997</v>
      </c>
      <c r="E2834" s="7" t="s">
        <v>19</v>
      </c>
      <c r="F2834" s="2" t="s">
        <v>20</v>
      </c>
      <c r="G2834" s="2" t="s">
        <v>7764</v>
      </c>
      <c r="H2834" s="5">
        <v>1</v>
      </c>
      <c r="I2834" s="2" t="s">
        <v>133</v>
      </c>
      <c r="J2834" s="2">
        <v>86201</v>
      </c>
      <c r="K2834" s="2" t="s">
        <v>23</v>
      </c>
      <c r="L2834" s="2" t="s">
        <v>24</v>
      </c>
      <c r="M2834" s="2" t="s">
        <v>134</v>
      </c>
      <c r="N2834" s="5">
        <v>161020046</v>
      </c>
      <c r="O2834" s="5">
        <v>20161</v>
      </c>
      <c r="P2834" s="2" t="s">
        <v>205</v>
      </c>
      <c r="Q2834" s="2" t="s">
        <v>7765</v>
      </c>
    </row>
    <row r="2835" ht="17.25" spans="1:17">
      <c r="A2835" t="str">
        <f t="shared" si="44"/>
        <v>1985-09-26</v>
      </c>
      <c r="B2835" s="2" t="s">
        <v>3710</v>
      </c>
      <c r="C2835" s="2" t="s">
        <v>29</v>
      </c>
      <c r="D2835" s="3">
        <v>31316</v>
      </c>
      <c r="E2835" s="7" t="s">
        <v>19</v>
      </c>
      <c r="F2835" s="2" t="s">
        <v>20</v>
      </c>
      <c r="G2835" s="2" t="s">
        <v>7766</v>
      </c>
      <c r="H2835" s="5">
        <v>98</v>
      </c>
      <c r="I2835" s="2" t="s">
        <v>22</v>
      </c>
      <c r="J2835" s="2">
        <v>86201</v>
      </c>
      <c r="K2835" s="2" t="s">
        <v>23</v>
      </c>
      <c r="L2835" s="2" t="s">
        <v>24</v>
      </c>
      <c r="M2835" s="2" t="s">
        <v>25</v>
      </c>
      <c r="N2835" s="5">
        <v>81020275</v>
      </c>
      <c r="O2835" s="5">
        <v>20081</v>
      </c>
      <c r="P2835" s="2" t="s">
        <v>631</v>
      </c>
      <c r="Q2835" s="2" t="s">
        <v>7767</v>
      </c>
    </row>
    <row r="2836" ht="17.25" spans="1:17">
      <c r="A2836" t="str">
        <f t="shared" si="44"/>
        <v>1988-01-27</v>
      </c>
      <c r="B2836" s="2" t="s">
        <v>3197</v>
      </c>
      <c r="C2836" s="2" t="s">
        <v>18</v>
      </c>
      <c r="D2836" s="3">
        <v>32169</v>
      </c>
      <c r="E2836" s="7" t="s">
        <v>19</v>
      </c>
      <c r="F2836" s="2" t="s">
        <v>20</v>
      </c>
      <c r="G2836" s="2" t="s">
        <v>7768</v>
      </c>
      <c r="H2836" s="5">
        <v>98</v>
      </c>
      <c r="I2836" s="2" t="s">
        <v>22</v>
      </c>
      <c r="J2836" s="2">
        <v>86201</v>
      </c>
      <c r="K2836" s="2" t="s">
        <v>23</v>
      </c>
      <c r="L2836" s="2" t="s">
        <v>24</v>
      </c>
      <c r="M2836" s="2" t="s">
        <v>25</v>
      </c>
      <c r="N2836" s="5">
        <v>91020006</v>
      </c>
      <c r="O2836" s="5">
        <v>20091</v>
      </c>
      <c r="P2836" s="2" t="s">
        <v>567</v>
      </c>
      <c r="Q2836" s="2" t="s">
        <v>7769</v>
      </c>
    </row>
    <row r="2837" ht="17.25" spans="1:17">
      <c r="A2837" t="str">
        <f t="shared" si="44"/>
        <v>1988-07-05</v>
      </c>
      <c r="B2837" s="2" t="s">
        <v>7770</v>
      </c>
      <c r="C2837" s="2" t="s">
        <v>29</v>
      </c>
      <c r="D2837" s="3">
        <v>32329</v>
      </c>
      <c r="E2837" s="7" t="s">
        <v>19</v>
      </c>
      <c r="F2837" s="2" t="s">
        <v>20</v>
      </c>
      <c r="G2837" s="2" t="s">
        <v>7771</v>
      </c>
      <c r="H2837" s="5">
        <v>98</v>
      </c>
      <c r="I2837" s="2" t="s">
        <v>22</v>
      </c>
      <c r="J2837" s="2">
        <v>86201</v>
      </c>
      <c r="K2837" s="2" t="s">
        <v>23</v>
      </c>
      <c r="L2837" s="2" t="s">
        <v>24</v>
      </c>
      <c r="M2837" s="2" t="s">
        <v>25</v>
      </c>
      <c r="N2837" s="5">
        <v>81020245</v>
      </c>
      <c r="O2837" s="5">
        <v>20081</v>
      </c>
      <c r="P2837" s="2" t="s">
        <v>631</v>
      </c>
      <c r="Q2837" s="2" t="s">
        <v>7772</v>
      </c>
    </row>
    <row r="2838" ht="17.25" spans="1:17">
      <c r="A2838" t="str">
        <f t="shared" si="44"/>
        <v>1990-05-01</v>
      </c>
      <c r="B2838" s="2" t="s">
        <v>216</v>
      </c>
      <c r="C2838" s="2" t="s">
        <v>29</v>
      </c>
      <c r="D2838" s="3">
        <v>32994</v>
      </c>
      <c r="E2838" s="7" t="s">
        <v>19</v>
      </c>
      <c r="F2838" s="2" t="s">
        <v>20</v>
      </c>
      <c r="G2838" s="2" t="s">
        <v>7773</v>
      </c>
      <c r="H2838" s="5">
        <v>98</v>
      </c>
      <c r="I2838" s="2" t="s">
        <v>22</v>
      </c>
      <c r="J2838" s="2">
        <v>86201</v>
      </c>
      <c r="K2838" s="2" t="s">
        <v>23</v>
      </c>
      <c r="L2838" s="2" t="s">
        <v>24</v>
      </c>
      <c r="M2838" s="2" t="s">
        <v>25</v>
      </c>
      <c r="N2838" s="5">
        <v>81020247</v>
      </c>
      <c r="O2838" s="5">
        <v>20081</v>
      </c>
      <c r="P2838" s="2" t="s">
        <v>631</v>
      </c>
      <c r="Q2838" s="2" t="s">
        <v>7774</v>
      </c>
    </row>
    <row r="2839" ht="17.25" spans="1:17">
      <c r="A2839" t="str">
        <f t="shared" si="44"/>
        <v>1991-12-31</v>
      </c>
      <c r="B2839" s="2" t="s">
        <v>7775</v>
      </c>
      <c r="C2839" s="2" t="s">
        <v>18</v>
      </c>
      <c r="D2839" s="3">
        <v>33603</v>
      </c>
      <c r="E2839" s="7" t="s">
        <v>19</v>
      </c>
      <c r="F2839" s="2" t="s">
        <v>20</v>
      </c>
      <c r="G2839" s="2" t="s">
        <v>7776</v>
      </c>
      <c r="H2839" s="5">
        <v>98</v>
      </c>
      <c r="I2839" s="2" t="s">
        <v>22</v>
      </c>
      <c r="J2839" s="2">
        <v>86201</v>
      </c>
      <c r="K2839" s="2" t="s">
        <v>23</v>
      </c>
      <c r="L2839" s="2" t="s">
        <v>24</v>
      </c>
      <c r="M2839" s="2" t="s">
        <v>25</v>
      </c>
      <c r="N2839" s="5">
        <v>81020421</v>
      </c>
      <c r="O2839" s="5">
        <v>20081</v>
      </c>
      <c r="P2839" s="2" t="s">
        <v>631</v>
      </c>
      <c r="Q2839" s="2" t="s">
        <v>7777</v>
      </c>
    </row>
    <row r="2840" ht="17.25" spans="1:17">
      <c r="A2840" t="str">
        <f t="shared" si="44"/>
        <v>1988-04-03</v>
      </c>
      <c r="B2840" s="2" t="s">
        <v>7778</v>
      </c>
      <c r="C2840" s="2" t="s">
        <v>29</v>
      </c>
      <c r="D2840" s="3">
        <v>32236</v>
      </c>
      <c r="E2840" s="7" t="s">
        <v>19</v>
      </c>
      <c r="F2840" s="2" t="s">
        <v>20</v>
      </c>
      <c r="G2840" s="2" t="s">
        <v>7779</v>
      </c>
      <c r="H2840" s="5">
        <v>98</v>
      </c>
      <c r="I2840" s="2" t="s">
        <v>22</v>
      </c>
      <c r="J2840" s="2">
        <v>86201</v>
      </c>
      <c r="K2840" s="2" t="s">
        <v>23</v>
      </c>
      <c r="L2840" s="2" t="s">
        <v>24</v>
      </c>
      <c r="M2840" s="2" t="s">
        <v>25</v>
      </c>
      <c r="N2840" s="5">
        <v>71020195</v>
      </c>
      <c r="O2840" s="5">
        <v>20071</v>
      </c>
      <c r="P2840" s="2" t="s">
        <v>487</v>
      </c>
      <c r="Q2840" s="2" t="s">
        <v>7780</v>
      </c>
    </row>
    <row r="2841" ht="17.25" spans="1:17">
      <c r="A2841" t="str">
        <f t="shared" si="44"/>
        <v>1986-04-10</v>
      </c>
      <c r="B2841" s="2" t="s">
        <v>5326</v>
      </c>
      <c r="C2841" s="2" t="s">
        <v>29</v>
      </c>
      <c r="D2841" s="3">
        <v>31512</v>
      </c>
      <c r="E2841" s="7" t="s">
        <v>19</v>
      </c>
      <c r="F2841" s="2" t="s">
        <v>20</v>
      </c>
      <c r="G2841" s="2" t="s">
        <v>7781</v>
      </c>
      <c r="H2841" s="5">
        <v>98</v>
      </c>
      <c r="I2841" s="2" t="s">
        <v>22</v>
      </c>
      <c r="J2841" s="2">
        <v>86201</v>
      </c>
      <c r="K2841" s="2" t="s">
        <v>23</v>
      </c>
      <c r="L2841" s="2" t="s">
        <v>24</v>
      </c>
      <c r="M2841" s="2" t="s">
        <v>25</v>
      </c>
      <c r="N2841" s="5">
        <v>81020182</v>
      </c>
      <c r="O2841" s="5">
        <v>20081</v>
      </c>
      <c r="P2841" s="2" t="s">
        <v>631</v>
      </c>
      <c r="Q2841" s="2" t="s">
        <v>7782</v>
      </c>
    </row>
    <row r="2842" ht="17.25" spans="1:17">
      <c r="A2842" t="str">
        <f t="shared" si="44"/>
        <v>1990-02-25</v>
      </c>
      <c r="B2842" s="2" t="s">
        <v>7783</v>
      </c>
      <c r="C2842" s="2" t="s">
        <v>29</v>
      </c>
      <c r="D2842" s="3">
        <v>32929</v>
      </c>
      <c r="E2842" s="7" t="s">
        <v>19</v>
      </c>
      <c r="F2842" s="2" t="s">
        <v>20</v>
      </c>
      <c r="G2842" s="2" t="s">
        <v>7784</v>
      </c>
      <c r="H2842" s="5">
        <v>98</v>
      </c>
      <c r="I2842" s="2" t="s">
        <v>22</v>
      </c>
      <c r="J2842" s="2">
        <v>86201</v>
      </c>
      <c r="K2842" s="2" t="s">
        <v>23</v>
      </c>
      <c r="L2842" s="2" t="s">
        <v>24</v>
      </c>
      <c r="M2842" s="2" t="s">
        <v>25</v>
      </c>
      <c r="N2842" s="5">
        <v>81020165</v>
      </c>
      <c r="O2842" s="5">
        <v>20081</v>
      </c>
      <c r="P2842" s="2" t="s">
        <v>631</v>
      </c>
      <c r="Q2842" s="2" t="s">
        <v>7785</v>
      </c>
    </row>
    <row r="2843" ht="17.25" spans="1:17">
      <c r="A2843" t="str">
        <f t="shared" si="44"/>
        <v>1990-04-18</v>
      </c>
      <c r="B2843" s="2" t="s">
        <v>3176</v>
      </c>
      <c r="C2843" s="2" t="s">
        <v>29</v>
      </c>
      <c r="D2843" s="3">
        <v>32981</v>
      </c>
      <c r="E2843" s="7" t="s">
        <v>19</v>
      </c>
      <c r="F2843" s="2" t="s">
        <v>20</v>
      </c>
      <c r="G2843" s="2" t="s">
        <v>7786</v>
      </c>
      <c r="H2843" s="5">
        <v>98</v>
      </c>
      <c r="I2843" s="2" t="s">
        <v>22</v>
      </c>
      <c r="J2843" s="2">
        <v>86201</v>
      </c>
      <c r="K2843" s="2" t="s">
        <v>23</v>
      </c>
      <c r="L2843" s="2" t="s">
        <v>24</v>
      </c>
      <c r="M2843" s="2" t="s">
        <v>25</v>
      </c>
      <c r="N2843" s="5">
        <v>81020099</v>
      </c>
      <c r="O2843" s="5">
        <v>20081</v>
      </c>
      <c r="P2843" s="2" t="s">
        <v>631</v>
      </c>
      <c r="Q2843" s="2" t="s">
        <v>7787</v>
      </c>
    </row>
    <row r="2844" ht="17.25" spans="1:17">
      <c r="A2844" t="str">
        <f t="shared" si="44"/>
        <v>1991-01-01</v>
      </c>
      <c r="B2844" s="2" t="s">
        <v>1999</v>
      </c>
      <c r="C2844" s="2" t="s">
        <v>18</v>
      </c>
      <c r="D2844" s="3">
        <v>33239</v>
      </c>
      <c r="E2844" s="7" t="s">
        <v>19</v>
      </c>
      <c r="F2844" s="2" t="s">
        <v>20</v>
      </c>
      <c r="G2844" s="2" t="s">
        <v>7788</v>
      </c>
      <c r="H2844" s="5">
        <v>98</v>
      </c>
      <c r="I2844" s="2" t="s">
        <v>22</v>
      </c>
      <c r="J2844" s="2">
        <v>86201</v>
      </c>
      <c r="K2844" s="2" t="s">
        <v>23</v>
      </c>
      <c r="L2844" s="2" t="s">
        <v>24</v>
      </c>
      <c r="M2844" s="2" t="s">
        <v>25</v>
      </c>
      <c r="N2844" s="5">
        <v>111020287</v>
      </c>
      <c r="O2844" s="5">
        <v>20111</v>
      </c>
      <c r="P2844" s="2" t="s">
        <v>605</v>
      </c>
      <c r="Q2844" s="2" t="s">
        <v>7789</v>
      </c>
    </row>
    <row r="2845" ht="17.25" spans="1:17">
      <c r="A2845" t="str">
        <f t="shared" si="44"/>
        <v>1995-07-19</v>
      </c>
      <c r="B2845" s="2" t="s">
        <v>7790</v>
      </c>
      <c r="C2845" s="2" t="s">
        <v>18</v>
      </c>
      <c r="D2845" s="3">
        <v>34899</v>
      </c>
      <c r="E2845" s="7" t="s">
        <v>19</v>
      </c>
      <c r="F2845" s="2" t="s">
        <v>20</v>
      </c>
      <c r="G2845" s="2" t="s">
        <v>7791</v>
      </c>
      <c r="H2845" s="5">
        <v>98</v>
      </c>
      <c r="I2845" s="2" t="s">
        <v>22</v>
      </c>
      <c r="J2845" s="2">
        <v>86201</v>
      </c>
      <c r="K2845" s="2" t="s">
        <v>23</v>
      </c>
      <c r="L2845" s="2" t="s">
        <v>24</v>
      </c>
      <c r="M2845" s="2" t="s">
        <v>25</v>
      </c>
      <c r="N2845" s="5">
        <v>121020081</v>
      </c>
      <c r="O2845" s="5">
        <v>20121</v>
      </c>
      <c r="P2845" s="2" t="s">
        <v>142</v>
      </c>
      <c r="Q2845" s="2" t="s">
        <v>7792</v>
      </c>
    </row>
    <row r="2846" ht="17.25" spans="1:17">
      <c r="A2846" t="str">
        <f t="shared" si="44"/>
        <v>1990-03-25</v>
      </c>
      <c r="B2846" s="2" t="s">
        <v>120</v>
      </c>
      <c r="C2846" s="2" t="s">
        <v>29</v>
      </c>
      <c r="D2846" s="3">
        <v>32957</v>
      </c>
      <c r="E2846" s="7" t="s">
        <v>19</v>
      </c>
      <c r="F2846" s="2" t="s">
        <v>20</v>
      </c>
      <c r="G2846" s="2" t="s">
        <v>7793</v>
      </c>
      <c r="H2846" s="5">
        <v>98</v>
      </c>
      <c r="I2846" s="2" t="s">
        <v>22</v>
      </c>
      <c r="J2846" s="2">
        <v>86201</v>
      </c>
      <c r="K2846" s="2" t="s">
        <v>23</v>
      </c>
      <c r="L2846" s="2" t="s">
        <v>24</v>
      </c>
      <c r="M2846" s="2" t="s">
        <v>25</v>
      </c>
      <c r="N2846" s="5">
        <v>81020329</v>
      </c>
      <c r="O2846" s="5">
        <v>20081</v>
      </c>
      <c r="P2846" s="2" t="s">
        <v>631</v>
      </c>
      <c r="Q2846" s="2" t="s">
        <v>7794</v>
      </c>
    </row>
    <row r="2847" ht="17.25" spans="1:17">
      <c r="A2847" t="str">
        <f t="shared" si="44"/>
        <v>1992-03-21</v>
      </c>
      <c r="B2847" s="2" t="s">
        <v>7795</v>
      </c>
      <c r="C2847" s="2" t="s">
        <v>29</v>
      </c>
      <c r="D2847" s="3">
        <v>33684</v>
      </c>
      <c r="E2847" s="7" t="s">
        <v>19</v>
      </c>
      <c r="F2847" s="2" t="s">
        <v>20</v>
      </c>
      <c r="G2847" s="2" t="s">
        <v>7796</v>
      </c>
      <c r="H2847" s="5">
        <v>98</v>
      </c>
      <c r="I2847" s="2" t="s">
        <v>22</v>
      </c>
      <c r="J2847" s="2">
        <v>86201</v>
      </c>
      <c r="K2847" s="2" t="s">
        <v>23</v>
      </c>
      <c r="L2847" s="2" t="s">
        <v>24</v>
      </c>
      <c r="M2847" s="2" t="s">
        <v>25</v>
      </c>
      <c r="N2847" s="5">
        <v>121020265</v>
      </c>
      <c r="O2847" s="5">
        <v>20121</v>
      </c>
      <c r="P2847" s="2" t="s">
        <v>142</v>
      </c>
      <c r="Q2847" s="2" t="s">
        <v>7797</v>
      </c>
    </row>
    <row r="2848" ht="17.25" spans="1:17">
      <c r="A2848" t="str">
        <f t="shared" si="44"/>
        <v>1967-12-31</v>
      </c>
      <c r="B2848" s="2" t="s">
        <v>7798</v>
      </c>
      <c r="C2848" s="2" t="s">
        <v>29</v>
      </c>
      <c r="D2848" s="3">
        <v>24837</v>
      </c>
      <c r="E2848" s="7" t="s">
        <v>19</v>
      </c>
      <c r="F2848" s="2" t="s">
        <v>20</v>
      </c>
      <c r="G2848" s="2" t="s">
        <v>7799</v>
      </c>
      <c r="H2848" s="5">
        <v>98</v>
      </c>
      <c r="I2848" s="2" t="s">
        <v>22</v>
      </c>
      <c r="J2848" s="2">
        <v>86201</v>
      </c>
      <c r="K2848" s="2" t="s">
        <v>23</v>
      </c>
      <c r="L2848" s="2" t="s">
        <v>24</v>
      </c>
      <c r="M2848" s="2" t="s">
        <v>25</v>
      </c>
      <c r="N2848" s="5">
        <v>81020302</v>
      </c>
      <c r="O2848" s="5">
        <v>20081</v>
      </c>
      <c r="P2848" s="2" t="s">
        <v>631</v>
      </c>
      <c r="Q2848" s="2" t="s">
        <v>7800</v>
      </c>
    </row>
    <row r="2849" ht="17.25" spans="1:17">
      <c r="A2849" t="str">
        <f t="shared" si="44"/>
        <v>1990-03-12</v>
      </c>
      <c r="B2849" s="2" t="s">
        <v>3092</v>
      </c>
      <c r="C2849" s="2" t="s">
        <v>29</v>
      </c>
      <c r="D2849" s="3">
        <v>32944</v>
      </c>
      <c r="E2849" s="7" t="s">
        <v>19</v>
      </c>
      <c r="F2849" s="2" t="s">
        <v>20</v>
      </c>
      <c r="G2849" s="2" t="s">
        <v>7801</v>
      </c>
      <c r="H2849" s="5">
        <v>98</v>
      </c>
      <c r="I2849" s="2" t="s">
        <v>22</v>
      </c>
      <c r="J2849" s="2">
        <v>86201</v>
      </c>
      <c r="K2849" s="2" t="s">
        <v>23</v>
      </c>
      <c r="L2849" s="2" t="s">
        <v>24</v>
      </c>
      <c r="M2849" s="2" t="s">
        <v>25</v>
      </c>
      <c r="N2849" s="5">
        <v>91020190</v>
      </c>
      <c r="O2849" s="5">
        <v>20091</v>
      </c>
      <c r="P2849" s="2" t="s">
        <v>567</v>
      </c>
      <c r="Q2849" s="2" t="s">
        <v>7802</v>
      </c>
    </row>
    <row r="2850" ht="17.25" spans="1:17">
      <c r="A2850" t="str">
        <f t="shared" si="44"/>
        <v>1990-12-31</v>
      </c>
      <c r="B2850" s="2" t="s">
        <v>7803</v>
      </c>
      <c r="C2850" s="2" t="s">
        <v>29</v>
      </c>
      <c r="D2850" s="3">
        <v>33238</v>
      </c>
      <c r="E2850" s="7" t="s">
        <v>19</v>
      </c>
      <c r="F2850" s="2" t="s">
        <v>20</v>
      </c>
      <c r="G2850" s="2" t="s">
        <v>7804</v>
      </c>
      <c r="H2850" s="5">
        <v>98</v>
      </c>
      <c r="I2850" s="2" t="s">
        <v>22</v>
      </c>
      <c r="J2850" s="2">
        <v>86201</v>
      </c>
      <c r="K2850" s="2" t="s">
        <v>23</v>
      </c>
      <c r="L2850" s="2" t="s">
        <v>24</v>
      </c>
      <c r="M2850" s="2" t="s">
        <v>25</v>
      </c>
      <c r="N2850" s="5">
        <v>81020395</v>
      </c>
      <c r="O2850" s="5">
        <v>20081</v>
      </c>
      <c r="P2850" s="2" t="s">
        <v>631</v>
      </c>
      <c r="Q2850" s="2" t="s">
        <v>7805</v>
      </c>
    </row>
    <row r="2851" ht="17.25" spans="1:17">
      <c r="A2851" t="str">
        <f t="shared" si="44"/>
        <v>1990-10-13</v>
      </c>
      <c r="B2851" s="2" t="s">
        <v>213</v>
      </c>
      <c r="C2851" s="2" t="s">
        <v>29</v>
      </c>
      <c r="D2851" s="3">
        <v>33159</v>
      </c>
      <c r="E2851" s="7" t="s">
        <v>19</v>
      </c>
      <c r="F2851" s="2" t="s">
        <v>20</v>
      </c>
      <c r="G2851" s="2" t="s">
        <v>7806</v>
      </c>
      <c r="H2851" s="5">
        <v>98</v>
      </c>
      <c r="I2851" s="2" t="s">
        <v>22</v>
      </c>
      <c r="J2851" s="2">
        <v>86201</v>
      </c>
      <c r="K2851" s="2" t="s">
        <v>23</v>
      </c>
      <c r="L2851" s="2" t="s">
        <v>24</v>
      </c>
      <c r="M2851" s="2" t="s">
        <v>25</v>
      </c>
      <c r="N2851" s="5">
        <v>81020376</v>
      </c>
      <c r="O2851" s="5">
        <v>20081</v>
      </c>
      <c r="P2851" s="2" t="s">
        <v>631</v>
      </c>
      <c r="Q2851" s="2" t="s">
        <v>7807</v>
      </c>
    </row>
    <row r="2852" ht="17.25" spans="1:17">
      <c r="A2852" t="str">
        <f t="shared" si="44"/>
        <v>1979-02-05</v>
      </c>
      <c r="B2852" s="2" t="s">
        <v>994</v>
      </c>
      <c r="C2852" s="2" t="s">
        <v>18</v>
      </c>
      <c r="D2852" s="3">
        <v>28891</v>
      </c>
      <c r="E2852" s="7" t="s">
        <v>19</v>
      </c>
      <c r="F2852" s="2" t="s">
        <v>20</v>
      </c>
      <c r="G2852" s="2" t="s">
        <v>7808</v>
      </c>
      <c r="H2852" s="5">
        <v>98</v>
      </c>
      <c r="I2852" s="2" t="s">
        <v>22</v>
      </c>
      <c r="J2852" s="2">
        <v>86201</v>
      </c>
      <c r="K2852" s="2" t="s">
        <v>23</v>
      </c>
      <c r="L2852" s="2" t="s">
        <v>24</v>
      </c>
      <c r="M2852" s="2" t="s">
        <v>25</v>
      </c>
      <c r="N2852" s="5">
        <v>81020110</v>
      </c>
      <c r="O2852" s="5">
        <v>20081</v>
      </c>
      <c r="P2852" s="2" t="s">
        <v>631</v>
      </c>
      <c r="Q2852" s="2" t="s">
        <v>7809</v>
      </c>
    </row>
    <row r="2853" ht="17.25" spans="1:17">
      <c r="A2853" t="str">
        <f t="shared" si="44"/>
        <v>1988-12-13</v>
      </c>
      <c r="B2853" s="2" t="s">
        <v>2038</v>
      </c>
      <c r="C2853" s="2" t="s">
        <v>29</v>
      </c>
      <c r="D2853" s="3">
        <v>32490</v>
      </c>
      <c r="E2853" s="7" t="s">
        <v>19</v>
      </c>
      <c r="F2853" s="2" t="s">
        <v>20</v>
      </c>
      <c r="G2853" s="2" t="s">
        <v>7810</v>
      </c>
      <c r="H2853" s="5">
        <v>98</v>
      </c>
      <c r="I2853" s="2" t="s">
        <v>22</v>
      </c>
      <c r="J2853" s="2">
        <v>86201</v>
      </c>
      <c r="K2853" s="2" t="s">
        <v>23</v>
      </c>
      <c r="L2853" s="2" t="s">
        <v>24</v>
      </c>
      <c r="M2853" s="2" t="s">
        <v>25</v>
      </c>
      <c r="N2853" s="5">
        <v>81020411</v>
      </c>
      <c r="O2853" s="5">
        <v>20081</v>
      </c>
      <c r="P2853" s="2" t="s">
        <v>631</v>
      </c>
      <c r="Q2853" s="2" t="s">
        <v>7811</v>
      </c>
    </row>
    <row r="2854" ht="17.25" spans="1:17">
      <c r="A2854" t="str">
        <f t="shared" si="44"/>
        <v>1989-12-21</v>
      </c>
      <c r="B2854" s="2" t="s">
        <v>7812</v>
      </c>
      <c r="C2854" s="2" t="s">
        <v>29</v>
      </c>
      <c r="D2854" s="3">
        <v>32863</v>
      </c>
      <c r="E2854" s="7" t="s">
        <v>19</v>
      </c>
      <c r="F2854" s="2" t="s">
        <v>20</v>
      </c>
      <c r="G2854" s="2" t="s">
        <v>7813</v>
      </c>
      <c r="H2854" s="5">
        <v>98</v>
      </c>
      <c r="I2854" s="2" t="s">
        <v>22</v>
      </c>
      <c r="J2854" s="2">
        <v>86201</v>
      </c>
      <c r="K2854" s="2" t="s">
        <v>23</v>
      </c>
      <c r="L2854" s="2" t="s">
        <v>24</v>
      </c>
      <c r="M2854" s="2" t="s">
        <v>25</v>
      </c>
      <c r="N2854" s="5">
        <v>81020372</v>
      </c>
      <c r="O2854" s="5">
        <v>20081</v>
      </c>
      <c r="P2854" s="2" t="s">
        <v>631</v>
      </c>
      <c r="Q2854" s="2" t="s">
        <v>7814</v>
      </c>
    </row>
    <row r="2855" ht="17.25" spans="1:17">
      <c r="A2855" t="str">
        <f t="shared" si="44"/>
        <v>1990-12-31</v>
      </c>
      <c r="B2855" s="2" t="s">
        <v>936</v>
      </c>
      <c r="C2855" s="2" t="s">
        <v>18</v>
      </c>
      <c r="D2855" s="3">
        <v>33238</v>
      </c>
      <c r="E2855" s="7" t="s">
        <v>19</v>
      </c>
      <c r="F2855" s="2" t="s">
        <v>20</v>
      </c>
      <c r="G2855" s="2" t="s">
        <v>7815</v>
      </c>
      <c r="H2855" s="5">
        <v>98</v>
      </c>
      <c r="I2855" s="2" t="s">
        <v>22</v>
      </c>
      <c r="J2855" s="2">
        <v>86201</v>
      </c>
      <c r="K2855" s="2" t="s">
        <v>23</v>
      </c>
      <c r="L2855" s="2" t="s">
        <v>24</v>
      </c>
      <c r="M2855" s="2" t="s">
        <v>25</v>
      </c>
      <c r="N2855" s="5">
        <v>81020340</v>
      </c>
      <c r="O2855" s="5">
        <v>20081</v>
      </c>
      <c r="P2855" s="2" t="s">
        <v>631</v>
      </c>
      <c r="Q2855" s="2" t="s">
        <v>7816</v>
      </c>
    </row>
    <row r="2856" ht="17.25" spans="1:17">
      <c r="A2856" t="str">
        <f t="shared" si="44"/>
        <v>1987-12-12</v>
      </c>
      <c r="B2856" s="2" t="s">
        <v>7817</v>
      </c>
      <c r="C2856" s="2" t="s">
        <v>18</v>
      </c>
      <c r="D2856" s="3">
        <v>32123</v>
      </c>
      <c r="E2856" s="7" t="s">
        <v>19</v>
      </c>
      <c r="F2856" s="2" t="s">
        <v>20</v>
      </c>
      <c r="G2856" s="2" t="s">
        <v>7818</v>
      </c>
      <c r="H2856" s="5">
        <v>98</v>
      </c>
      <c r="I2856" s="2" t="s">
        <v>22</v>
      </c>
      <c r="J2856" s="2">
        <v>86201</v>
      </c>
      <c r="K2856" s="2" t="s">
        <v>23</v>
      </c>
      <c r="L2856" s="2" t="s">
        <v>24</v>
      </c>
      <c r="M2856" s="2" t="s">
        <v>25</v>
      </c>
      <c r="N2856" s="5">
        <v>81020004</v>
      </c>
      <c r="O2856" s="5">
        <v>20081</v>
      </c>
      <c r="P2856" s="2" t="s">
        <v>631</v>
      </c>
      <c r="Q2856" s="2" t="s">
        <v>7819</v>
      </c>
    </row>
    <row r="2857" ht="17.25" spans="1:17">
      <c r="A2857" t="str">
        <f t="shared" si="44"/>
        <v>1983-04-24</v>
      </c>
      <c r="B2857" s="2" t="s">
        <v>7820</v>
      </c>
      <c r="C2857" s="2" t="s">
        <v>18</v>
      </c>
      <c r="D2857" s="3">
        <v>30430</v>
      </c>
      <c r="E2857" s="7" t="s">
        <v>19</v>
      </c>
      <c r="F2857" s="2" t="s">
        <v>20</v>
      </c>
      <c r="G2857" s="2" t="s">
        <v>7821</v>
      </c>
      <c r="H2857" s="5">
        <v>98</v>
      </c>
      <c r="I2857" s="2" t="s">
        <v>22</v>
      </c>
      <c r="J2857" s="2">
        <v>86201</v>
      </c>
      <c r="K2857" s="2" t="s">
        <v>23</v>
      </c>
      <c r="L2857" s="2" t="s">
        <v>24</v>
      </c>
      <c r="M2857" s="2" t="s">
        <v>25</v>
      </c>
      <c r="N2857" s="5">
        <v>81020334</v>
      </c>
      <c r="O2857" s="5">
        <v>20081</v>
      </c>
      <c r="P2857" s="2" t="s">
        <v>631</v>
      </c>
      <c r="Q2857" s="2" t="s">
        <v>7822</v>
      </c>
    </row>
    <row r="2858" ht="17.25" spans="1:17">
      <c r="A2858" t="str">
        <f t="shared" si="44"/>
        <v>1988-08-17</v>
      </c>
      <c r="B2858" s="2" t="s">
        <v>7066</v>
      </c>
      <c r="C2858" s="2" t="s">
        <v>18</v>
      </c>
      <c r="D2858" s="3">
        <v>32372</v>
      </c>
      <c r="E2858" s="7" t="s">
        <v>19</v>
      </c>
      <c r="F2858" s="2" t="s">
        <v>20</v>
      </c>
      <c r="G2858" s="2" t="s">
        <v>7823</v>
      </c>
      <c r="H2858" s="5">
        <v>98</v>
      </c>
      <c r="I2858" s="2" t="s">
        <v>22</v>
      </c>
      <c r="J2858" s="2">
        <v>86201</v>
      </c>
      <c r="K2858" s="2" t="s">
        <v>23</v>
      </c>
      <c r="L2858" s="2" t="s">
        <v>24</v>
      </c>
      <c r="M2858" s="2" t="s">
        <v>25</v>
      </c>
      <c r="N2858" s="5">
        <v>91020257</v>
      </c>
      <c r="O2858" s="5">
        <v>20091</v>
      </c>
      <c r="P2858" s="2" t="s">
        <v>567</v>
      </c>
      <c r="Q2858" s="2" t="s">
        <v>7824</v>
      </c>
    </row>
    <row r="2859" ht="17.25" spans="1:17">
      <c r="A2859" t="str">
        <f t="shared" si="44"/>
        <v>1991-12-31</v>
      </c>
      <c r="B2859" s="2" t="s">
        <v>301</v>
      </c>
      <c r="C2859" s="2" t="s">
        <v>29</v>
      </c>
      <c r="D2859" s="3">
        <v>33603</v>
      </c>
      <c r="E2859" s="7" t="s">
        <v>19</v>
      </c>
      <c r="F2859" s="2" t="s">
        <v>20</v>
      </c>
      <c r="G2859" s="2" t="s">
        <v>7825</v>
      </c>
      <c r="H2859" s="5">
        <v>98</v>
      </c>
      <c r="I2859" s="2" t="s">
        <v>22</v>
      </c>
      <c r="J2859" s="2">
        <v>86201</v>
      </c>
      <c r="K2859" s="2" t="s">
        <v>23</v>
      </c>
      <c r="L2859" s="2" t="s">
        <v>24</v>
      </c>
      <c r="M2859" s="2" t="s">
        <v>25</v>
      </c>
      <c r="N2859" s="5">
        <v>81020415</v>
      </c>
      <c r="O2859" s="5">
        <v>20081</v>
      </c>
      <c r="P2859" s="2" t="s">
        <v>631</v>
      </c>
      <c r="Q2859" s="2" t="s">
        <v>7826</v>
      </c>
    </row>
    <row r="2860" ht="17.25" spans="1:17">
      <c r="A2860" t="str">
        <f t="shared" si="44"/>
        <v>1991-07-27</v>
      </c>
      <c r="B2860" s="2" t="s">
        <v>7827</v>
      </c>
      <c r="C2860" s="2" t="s">
        <v>18</v>
      </c>
      <c r="D2860" s="3">
        <v>33446</v>
      </c>
      <c r="E2860" s="7" t="s">
        <v>19</v>
      </c>
      <c r="F2860" s="2" t="s">
        <v>20</v>
      </c>
      <c r="G2860" s="2" t="s">
        <v>7828</v>
      </c>
      <c r="H2860" s="5">
        <v>98</v>
      </c>
      <c r="I2860" s="2" t="s">
        <v>22</v>
      </c>
      <c r="J2860" s="2">
        <v>86201</v>
      </c>
      <c r="K2860" s="2" t="s">
        <v>23</v>
      </c>
      <c r="L2860" s="2" t="s">
        <v>24</v>
      </c>
      <c r="M2860" s="2" t="s">
        <v>25</v>
      </c>
      <c r="N2860" s="5">
        <v>91020069</v>
      </c>
      <c r="O2860" s="5">
        <v>20091</v>
      </c>
      <c r="P2860" s="2" t="s">
        <v>567</v>
      </c>
      <c r="Q2860" s="2" t="s">
        <v>7829</v>
      </c>
    </row>
    <row r="2861" ht="17.25" spans="1:17">
      <c r="A2861" t="str">
        <f t="shared" si="44"/>
        <v>1989-10-22</v>
      </c>
      <c r="B2861" s="2" t="s">
        <v>4829</v>
      </c>
      <c r="C2861" s="2" t="s">
        <v>18</v>
      </c>
      <c r="D2861" s="3">
        <v>32803</v>
      </c>
      <c r="E2861" s="7" t="s">
        <v>19</v>
      </c>
      <c r="F2861" s="2" t="s">
        <v>20</v>
      </c>
      <c r="G2861" s="2" t="s">
        <v>7830</v>
      </c>
      <c r="H2861" s="5">
        <v>98</v>
      </c>
      <c r="I2861" s="2" t="s">
        <v>22</v>
      </c>
      <c r="J2861" s="2">
        <v>86201</v>
      </c>
      <c r="K2861" s="2" t="s">
        <v>23</v>
      </c>
      <c r="L2861" s="2" t="s">
        <v>24</v>
      </c>
      <c r="M2861" s="2" t="s">
        <v>25</v>
      </c>
      <c r="N2861" s="5">
        <v>81020317</v>
      </c>
      <c r="O2861" s="5">
        <v>20081</v>
      </c>
      <c r="P2861" s="2" t="s">
        <v>631</v>
      </c>
      <c r="Q2861" s="2" t="s">
        <v>7831</v>
      </c>
    </row>
    <row r="2862" ht="17.25" spans="1:17">
      <c r="A2862" t="str">
        <f t="shared" si="44"/>
        <v>1988-02-15</v>
      </c>
      <c r="B2862" s="2" t="s">
        <v>7832</v>
      </c>
      <c r="C2862" s="2" t="s">
        <v>29</v>
      </c>
      <c r="D2862" s="3">
        <v>32188</v>
      </c>
      <c r="E2862" s="7" t="s">
        <v>19</v>
      </c>
      <c r="F2862" s="2" t="s">
        <v>20</v>
      </c>
      <c r="G2862" s="2" t="s">
        <v>7833</v>
      </c>
      <c r="H2862" s="5">
        <v>98</v>
      </c>
      <c r="I2862" s="2" t="s">
        <v>22</v>
      </c>
      <c r="J2862" s="2">
        <v>86201</v>
      </c>
      <c r="K2862" s="2" t="s">
        <v>23</v>
      </c>
      <c r="L2862" s="2" t="s">
        <v>24</v>
      </c>
      <c r="M2862" s="2" t="s">
        <v>25</v>
      </c>
      <c r="N2862" s="5">
        <v>81020161</v>
      </c>
      <c r="O2862" s="5">
        <v>20081</v>
      </c>
      <c r="P2862" s="2" t="s">
        <v>631</v>
      </c>
      <c r="Q2862" s="2" t="s">
        <v>7834</v>
      </c>
    </row>
    <row r="2863" ht="17.25" spans="1:17">
      <c r="A2863" t="str">
        <f t="shared" si="44"/>
        <v>1984-01-03</v>
      </c>
      <c r="B2863" s="2" t="s">
        <v>7525</v>
      </c>
      <c r="C2863" s="2" t="s">
        <v>29</v>
      </c>
      <c r="D2863" s="3">
        <v>30684</v>
      </c>
      <c r="E2863" s="7" t="s">
        <v>19</v>
      </c>
      <c r="F2863" s="2" t="s">
        <v>20</v>
      </c>
      <c r="G2863" s="2" t="s">
        <v>7835</v>
      </c>
      <c r="H2863" s="5">
        <v>98</v>
      </c>
      <c r="I2863" s="2" t="s">
        <v>22</v>
      </c>
      <c r="J2863" s="2">
        <v>86201</v>
      </c>
      <c r="K2863" s="2" t="s">
        <v>23</v>
      </c>
      <c r="L2863" s="2" t="s">
        <v>24</v>
      </c>
      <c r="M2863" s="2" t="s">
        <v>25</v>
      </c>
      <c r="N2863" s="5">
        <v>81020203</v>
      </c>
      <c r="O2863" s="5">
        <v>20081</v>
      </c>
      <c r="P2863" s="2" t="s">
        <v>631</v>
      </c>
      <c r="Q2863" s="2" t="s">
        <v>7836</v>
      </c>
    </row>
    <row r="2864" ht="17.25" spans="1:17">
      <c r="A2864" t="str">
        <f t="shared" si="44"/>
        <v>1989-04-29</v>
      </c>
      <c r="B2864" s="2" t="s">
        <v>7837</v>
      </c>
      <c r="C2864" s="2" t="s">
        <v>29</v>
      </c>
      <c r="D2864" s="3">
        <v>32627</v>
      </c>
      <c r="E2864" s="7" t="s">
        <v>19</v>
      </c>
      <c r="F2864" s="2" t="s">
        <v>20</v>
      </c>
      <c r="G2864" s="2" t="s">
        <v>7838</v>
      </c>
      <c r="H2864" s="5">
        <v>98</v>
      </c>
      <c r="I2864" s="2" t="s">
        <v>22</v>
      </c>
      <c r="J2864" s="2">
        <v>86201</v>
      </c>
      <c r="K2864" s="2" t="s">
        <v>23</v>
      </c>
      <c r="L2864" s="2" t="s">
        <v>24</v>
      </c>
      <c r="M2864" s="2" t="s">
        <v>25</v>
      </c>
      <c r="N2864" s="5">
        <v>91020026</v>
      </c>
      <c r="O2864" s="5">
        <v>20091</v>
      </c>
      <c r="P2864" s="2" t="s">
        <v>567</v>
      </c>
      <c r="Q2864" s="2" t="s">
        <v>7839</v>
      </c>
    </row>
    <row r="2865" ht="17.25" spans="1:17">
      <c r="A2865" t="str">
        <f t="shared" si="44"/>
        <v>1986-08-15</v>
      </c>
      <c r="B2865" s="2" t="s">
        <v>4619</v>
      </c>
      <c r="C2865" s="2" t="s">
        <v>18</v>
      </c>
      <c r="D2865" s="3">
        <v>31639</v>
      </c>
      <c r="E2865" s="7" t="s">
        <v>19</v>
      </c>
      <c r="F2865" s="2" t="s">
        <v>20</v>
      </c>
      <c r="G2865" s="2" t="s">
        <v>7840</v>
      </c>
      <c r="H2865" s="5">
        <v>98</v>
      </c>
      <c r="I2865" s="2" t="s">
        <v>22</v>
      </c>
      <c r="J2865" s="2">
        <v>86201</v>
      </c>
      <c r="K2865" s="2" t="s">
        <v>23</v>
      </c>
      <c r="L2865" s="2" t="s">
        <v>24</v>
      </c>
      <c r="M2865" s="2" t="s">
        <v>25</v>
      </c>
      <c r="N2865" s="5">
        <v>81020114</v>
      </c>
      <c r="O2865" s="5">
        <v>20081</v>
      </c>
      <c r="P2865" s="2" t="s">
        <v>631</v>
      </c>
      <c r="Q2865" s="2" t="s">
        <v>7841</v>
      </c>
    </row>
    <row r="2866" ht="17.25" spans="1:17">
      <c r="A2866" t="str">
        <f t="shared" si="44"/>
        <v>1990-04-28</v>
      </c>
      <c r="B2866" s="2" t="s">
        <v>5794</v>
      </c>
      <c r="C2866" s="2" t="s">
        <v>29</v>
      </c>
      <c r="D2866" s="3">
        <v>32991</v>
      </c>
      <c r="E2866" s="7" t="s">
        <v>19</v>
      </c>
      <c r="F2866" s="2" t="s">
        <v>20</v>
      </c>
      <c r="G2866" s="2" t="s">
        <v>7842</v>
      </c>
      <c r="H2866" s="5">
        <v>98</v>
      </c>
      <c r="I2866" s="2" t="s">
        <v>22</v>
      </c>
      <c r="J2866" s="2">
        <v>86201</v>
      </c>
      <c r="K2866" s="2" t="s">
        <v>23</v>
      </c>
      <c r="L2866" s="2" t="s">
        <v>24</v>
      </c>
      <c r="M2866" s="2" t="s">
        <v>25</v>
      </c>
      <c r="N2866" s="5">
        <v>81020239</v>
      </c>
      <c r="O2866" s="5">
        <v>20081</v>
      </c>
      <c r="P2866" s="2" t="s">
        <v>631</v>
      </c>
      <c r="Q2866" s="2" t="s">
        <v>7843</v>
      </c>
    </row>
    <row r="2867" ht="17.25" spans="1:17">
      <c r="A2867" t="str">
        <f t="shared" si="44"/>
        <v>1990-04-23</v>
      </c>
      <c r="B2867" s="2" t="s">
        <v>1421</v>
      </c>
      <c r="C2867" s="2" t="s">
        <v>29</v>
      </c>
      <c r="D2867" s="3">
        <v>32986</v>
      </c>
      <c r="E2867" s="7" t="s">
        <v>19</v>
      </c>
      <c r="F2867" s="2" t="s">
        <v>20</v>
      </c>
      <c r="G2867" s="2" t="s">
        <v>7844</v>
      </c>
      <c r="H2867" s="5">
        <v>98</v>
      </c>
      <c r="I2867" s="2" t="s">
        <v>22</v>
      </c>
      <c r="J2867" s="2">
        <v>86201</v>
      </c>
      <c r="K2867" s="2" t="s">
        <v>23</v>
      </c>
      <c r="L2867" s="2" t="s">
        <v>24</v>
      </c>
      <c r="M2867" s="2" t="s">
        <v>25</v>
      </c>
      <c r="N2867" s="5">
        <v>101020343</v>
      </c>
      <c r="O2867" s="5">
        <v>20101</v>
      </c>
      <c r="P2867" s="2" t="s">
        <v>234</v>
      </c>
      <c r="Q2867" s="2" t="s">
        <v>7845</v>
      </c>
    </row>
    <row r="2868" ht="17.25" spans="1:17">
      <c r="A2868" t="str">
        <f t="shared" si="44"/>
        <v>1986-12-28</v>
      </c>
      <c r="B2868" s="2" t="s">
        <v>7846</v>
      </c>
      <c r="C2868" s="2" t="s">
        <v>18</v>
      </c>
      <c r="D2868" s="3">
        <v>31774</v>
      </c>
      <c r="E2868" s="7" t="s">
        <v>19</v>
      </c>
      <c r="F2868" s="2" t="s">
        <v>20</v>
      </c>
      <c r="G2868" s="2" t="s">
        <v>7847</v>
      </c>
      <c r="H2868" s="5">
        <v>98</v>
      </c>
      <c r="I2868" s="2" t="s">
        <v>22</v>
      </c>
      <c r="J2868" s="2">
        <v>86201</v>
      </c>
      <c r="K2868" s="2" t="s">
        <v>23</v>
      </c>
      <c r="L2868" s="2" t="s">
        <v>24</v>
      </c>
      <c r="M2868" s="2" t="s">
        <v>25</v>
      </c>
      <c r="N2868" s="5">
        <v>101020016</v>
      </c>
      <c r="O2868" s="5">
        <v>20101</v>
      </c>
      <c r="P2868" s="2" t="s">
        <v>234</v>
      </c>
      <c r="Q2868" s="2" t="s">
        <v>7848</v>
      </c>
    </row>
    <row r="2869" ht="17.25" spans="1:17">
      <c r="A2869" t="str">
        <f t="shared" si="44"/>
        <v>1991-12-31</v>
      </c>
      <c r="B2869" s="2" t="s">
        <v>856</v>
      </c>
      <c r="C2869" s="2" t="s">
        <v>29</v>
      </c>
      <c r="D2869" s="3">
        <v>33603</v>
      </c>
      <c r="E2869" s="7" t="s">
        <v>19</v>
      </c>
      <c r="F2869" s="2" t="s">
        <v>20</v>
      </c>
      <c r="G2869" s="2" t="s">
        <v>7849</v>
      </c>
      <c r="H2869" s="5">
        <v>98</v>
      </c>
      <c r="I2869" s="2" t="s">
        <v>22</v>
      </c>
      <c r="J2869" s="2">
        <v>86201</v>
      </c>
      <c r="K2869" s="2" t="s">
        <v>23</v>
      </c>
      <c r="L2869" s="2" t="s">
        <v>24</v>
      </c>
      <c r="M2869" s="2" t="s">
        <v>25</v>
      </c>
      <c r="N2869" s="5">
        <v>81020413</v>
      </c>
      <c r="O2869" s="5">
        <v>20081</v>
      </c>
      <c r="P2869" s="2" t="s">
        <v>631</v>
      </c>
      <c r="Q2869" s="2" t="s">
        <v>7850</v>
      </c>
    </row>
    <row r="2870" ht="17.25" spans="1:17">
      <c r="A2870" t="str">
        <f t="shared" si="44"/>
        <v>1988-07-16</v>
      </c>
      <c r="B2870" s="2" t="s">
        <v>1477</v>
      </c>
      <c r="C2870" s="2" t="s">
        <v>18</v>
      </c>
      <c r="D2870" s="3">
        <v>32340</v>
      </c>
      <c r="E2870" s="7" t="s">
        <v>19</v>
      </c>
      <c r="F2870" s="2" t="s">
        <v>20</v>
      </c>
      <c r="G2870" s="2" t="s">
        <v>7851</v>
      </c>
      <c r="H2870" s="5">
        <v>98</v>
      </c>
      <c r="I2870" s="2" t="s">
        <v>22</v>
      </c>
      <c r="J2870" s="2">
        <v>86201</v>
      </c>
      <c r="K2870" s="2" t="s">
        <v>23</v>
      </c>
      <c r="L2870" s="2" t="s">
        <v>24</v>
      </c>
      <c r="M2870" s="2" t="s">
        <v>25</v>
      </c>
      <c r="N2870" s="5">
        <v>81020048</v>
      </c>
      <c r="O2870" s="5">
        <v>20081</v>
      </c>
      <c r="P2870" s="2" t="s">
        <v>631</v>
      </c>
      <c r="Q2870" s="2" t="s">
        <v>7852</v>
      </c>
    </row>
    <row r="2871" ht="17.25" spans="1:17">
      <c r="A2871" t="str">
        <f t="shared" si="44"/>
        <v>1989-12-11</v>
      </c>
      <c r="B2871" s="2" t="s">
        <v>7853</v>
      </c>
      <c r="C2871" s="2" t="s">
        <v>29</v>
      </c>
      <c r="D2871" s="3">
        <v>32853</v>
      </c>
      <c r="E2871" s="7" t="s">
        <v>19</v>
      </c>
      <c r="F2871" s="2" t="s">
        <v>20</v>
      </c>
      <c r="G2871" s="2" t="s">
        <v>7854</v>
      </c>
      <c r="H2871" s="5">
        <v>98</v>
      </c>
      <c r="I2871" s="2" t="s">
        <v>22</v>
      </c>
      <c r="J2871" s="2">
        <v>86201</v>
      </c>
      <c r="K2871" s="2" t="s">
        <v>23</v>
      </c>
      <c r="L2871" s="2" t="s">
        <v>24</v>
      </c>
      <c r="M2871" s="2" t="s">
        <v>25</v>
      </c>
      <c r="N2871" s="5">
        <v>81020237</v>
      </c>
      <c r="O2871" s="5">
        <v>20081</v>
      </c>
      <c r="P2871" s="2" t="s">
        <v>631</v>
      </c>
      <c r="Q2871" s="2" t="s">
        <v>7855</v>
      </c>
    </row>
    <row r="2872" ht="17.25" spans="1:17">
      <c r="A2872" t="str">
        <f t="shared" si="44"/>
        <v>1989-11-25</v>
      </c>
      <c r="B2872" s="2" t="s">
        <v>7856</v>
      </c>
      <c r="C2872" s="2" t="s">
        <v>18</v>
      </c>
      <c r="D2872" s="3">
        <v>32837</v>
      </c>
      <c r="E2872" s="7" t="s">
        <v>19</v>
      </c>
      <c r="F2872" s="2" t="s">
        <v>20</v>
      </c>
      <c r="G2872" s="2" t="s">
        <v>7857</v>
      </c>
      <c r="H2872" s="5">
        <v>98</v>
      </c>
      <c r="I2872" s="2" t="s">
        <v>22</v>
      </c>
      <c r="J2872" s="2">
        <v>86201</v>
      </c>
      <c r="K2872" s="2" t="s">
        <v>23</v>
      </c>
      <c r="L2872" s="2" t="s">
        <v>24</v>
      </c>
      <c r="M2872" s="2" t="s">
        <v>25</v>
      </c>
      <c r="N2872" s="5">
        <v>101020002</v>
      </c>
      <c r="O2872" s="5">
        <v>20101</v>
      </c>
      <c r="P2872" s="2" t="s">
        <v>234</v>
      </c>
      <c r="Q2872" s="2" t="s">
        <v>7858</v>
      </c>
    </row>
    <row r="2873" ht="17.25" spans="1:17">
      <c r="A2873" t="str">
        <f t="shared" si="44"/>
        <v>1991-11-05</v>
      </c>
      <c r="B2873" s="2" t="s">
        <v>7859</v>
      </c>
      <c r="C2873" s="2" t="s">
        <v>18</v>
      </c>
      <c r="D2873" s="3">
        <v>33547</v>
      </c>
      <c r="E2873" s="7" t="s">
        <v>19</v>
      </c>
      <c r="F2873" s="2" t="s">
        <v>20</v>
      </c>
      <c r="G2873" s="2" t="s">
        <v>7860</v>
      </c>
      <c r="H2873" s="5">
        <v>98</v>
      </c>
      <c r="I2873" s="2" t="s">
        <v>22</v>
      </c>
      <c r="J2873" s="2">
        <v>86201</v>
      </c>
      <c r="K2873" s="2" t="s">
        <v>23</v>
      </c>
      <c r="L2873" s="2" t="s">
        <v>24</v>
      </c>
      <c r="M2873" s="2" t="s">
        <v>25</v>
      </c>
      <c r="N2873" s="5">
        <v>101020399</v>
      </c>
      <c r="O2873" s="5">
        <v>20101</v>
      </c>
      <c r="P2873" s="2" t="s">
        <v>234</v>
      </c>
      <c r="Q2873" s="2" t="s">
        <v>7861</v>
      </c>
    </row>
    <row r="2874" ht="17.25" spans="1:17">
      <c r="A2874" t="str">
        <f t="shared" si="44"/>
        <v>1992-07-08</v>
      </c>
      <c r="B2874" s="2" t="s">
        <v>7862</v>
      </c>
      <c r="C2874" s="2" t="s">
        <v>18</v>
      </c>
      <c r="D2874" s="3">
        <v>33793</v>
      </c>
      <c r="E2874" s="7" t="s">
        <v>19</v>
      </c>
      <c r="F2874" s="2" t="s">
        <v>20</v>
      </c>
      <c r="G2874" s="2" t="s">
        <v>7863</v>
      </c>
      <c r="H2874" s="5">
        <v>98</v>
      </c>
      <c r="I2874" s="2" t="s">
        <v>22</v>
      </c>
      <c r="J2874" s="2">
        <v>86201</v>
      </c>
      <c r="K2874" s="2" t="s">
        <v>23</v>
      </c>
      <c r="L2874" s="2" t="s">
        <v>24</v>
      </c>
      <c r="M2874" s="2" t="s">
        <v>25</v>
      </c>
      <c r="N2874" s="5">
        <v>111020012</v>
      </c>
      <c r="O2874" s="5">
        <v>20111</v>
      </c>
      <c r="P2874" s="2" t="s">
        <v>605</v>
      </c>
      <c r="Q2874" s="2" t="s">
        <v>7864</v>
      </c>
    </row>
    <row r="2875" ht="17.25" spans="1:17">
      <c r="A2875" t="str">
        <f t="shared" si="44"/>
        <v>1991-02-26</v>
      </c>
      <c r="B2875" s="2" t="s">
        <v>7865</v>
      </c>
      <c r="C2875" s="2" t="s">
        <v>29</v>
      </c>
      <c r="D2875" s="3">
        <v>33295</v>
      </c>
      <c r="E2875" s="7" t="s">
        <v>19</v>
      </c>
      <c r="F2875" s="2" t="s">
        <v>20</v>
      </c>
      <c r="G2875" s="2" t="s">
        <v>7866</v>
      </c>
      <c r="H2875" s="5">
        <v>98</v>
      </c>
      <c r="I2875" s="2" t="s">
        <v>22</v>
      </c>
      <c r="J2875" s="2">
        <v>86201</v>
      </c>
      <c r="K2875" s="2" t="s">
        <v>23</v>
      </c>
      <c r="L2875" s="2" t="s">
        <v>24</v>
      </c>
      <c r="M2875" s="2" t="s">
        <v>25</v>
      </c>
      <c r="N2875" s="5">
        <v>91020256</v>
      </c>
      <c r="O2875" s="5">
        <v>20091</v>
      </c>
      <c r="P2875" s="2" t="s">
        <v>567</v>
      </c>
      <c r="Q2875" s="2" t="s">
        <v>7867</v>
      </c>
    </row>
    <row r="2876" ht="17.25" spans="1:17">
      <c r="A2876" t="str">
        <f t="shared" si="44"/>
        <v>1989-10-22</v>
      </c>
      <c r="B2876" s="2" t="s">
        <v>381</v>
      </c>
      <c r="C2876" s="2" t="s">
        <v>29</v>
      </c>
      <c r="D2876" s="3">
        <v>32803</v>
      </c>
      <c r="E2876" s="7" t="s">
        <v>19</v>
      </c>
      <c r="F2876" s="2" t="s">
        <v>20</v>
      </c>
      <c r="G2876" s="2" t="s">
        <v>7868</v>
      </c>
      <c r="H2876" s="5">
        <v>98</v>
      </c>
      <c r="I2876" s="2" t="s">
        <v>22</v>
      </c>
      <c r="J2876" s="2">
        <v>86201</v>
      </c>
      <c r="K2876" s="2" t="s">
        <v>23</v>
      </c>
      <c r="L2876" s="2" t="s">
        <v>24</v>
      </c>
      <c r="M2876" s="2" t="s">
        <v>25</v>
      </c>
      <c r="N2876" s="5">
        <v>81020250</v>
      </c>
      <c r="O2876" s="5">
        <v>20081</v>
      </c>
      <c r="P2876" s="2" t="s">
        <v>631</v>
      </c>
      <c r="Q2876" s="2" t="s">
        <v>7869</v>
      </c>
    </row>
    <row r="2877" ht="17.25" spans="1:17">
      <c r="A2877" t="str">
        <f t="shared" si="44"/>
        <v>1986-05-08</v>
      </c>
      <c r="B2877" s="2" t="s">
        <v>7870</v>
      </c>
      <c r="C2877" s="2" t="s">
        <v>18</v>
      </c>
      <c r="D2877" s="3">
        <v>31540</v>
      </c>
      <c r="E2877" s="7" t="s">
        <v>19</v>
      </c>
      <c r="F2877" s="2" t="s">
        <v>20</v>
      </c>
      <c r="G2877" s="2" t="s">
        <v>7871</v>
      </c>
      <c r="H2877" s="5">
        <v>98</v>
      </c>
      <c r="I2877" s="2" t="s">
        <v>22</v>
      </c>
      <c r="J2877" s="2">
        <v>86201</v>
      </c>
      <c r="K2877" s="2" t="s">
        <v>23</v>
      </c>
      <c r="L2877" s="2" t="s">
        <v>24</v>
      </c>
      <c r="M2877" s="2" t="s">
        <v>25</v>
      </c>
      <c r="N2877" s="5">
        <v>81020187</v>
      </c>
      <c r="O2877" s="5">
        <v>20081</v>
      </c>
      <c r="P2877" s="2" t="s">
        <v>631</v>
      </c>
      <c r="Q2877" s="2" t="s">
        <v>7872</v>
      </c>
    </row>
    <row r="2878" ht="17.25" spans="1:17">
      <c r="A2878" t="str">
        <f t="shared" si="44"/>
        <v>1989-04-05</v>
      </c>
      <c r="B2878" s="2" t="s">
        <v>7873</v>
      </c>
      <c r="C2878" s="2" t="s">
        <v>29</v>
      </c>
      <c r="D2878" s="3">
        <v>32603</v>
      </c>
      <c r="E2878" s="7" t="s">
        <v>19</v>
      </c>
      <c r="F2878" s="2" t="s">
        <v>20</v>
      </c>
      <c r="G2878" s="2" t="s">
        <v>7874</v>
      </c>
      <c r="H2878" s="5">
        <v>98</v>
      </c>
      <c r="I2878" s="2" t="s">
        <v>22</v>
      </c>
      <c r="J2878" s="2">
        <v>86201</v>
      </c>
      <c r="K2878" s="2" t="s">
        <v>23</v>
      </c>
      <c r="L2878" s="2" t="s">
        <v>24</v>
      </c>
      <c r="M2878" s="2" t="s">
        <v>25</v>
      </c>
      <c r="N2878" s="5">
        <v>81020357</v>
      </c>
      <c r="O2878" s="5">
        <v>20081</v>
      </c>
      <c r="P2878" s="2" t="s">
        <v>631</v>
      </c>
      <c r="Q2878" s="2" t="s">
        <v>7875</v>
      </c>
    </row>
    <row r="2879" ht="17.25" spans="1:17">
      <c r="A2879" t="str">
        <f t="shared" si="44"/>
        <v>1988-02-28</v>
      </c>
      <c r="B2879" s="2" t="s">
        <v>7876</v>
      </c>
      <c r="C2879" s="2" t="s">
        <v>18</v>
      </c>
      <c r="D2879" s="3">
        <v>32201</v>
      </c>
      <c r="E2879" s="7" t="s">
        <v>19</v>
      </c>
      <c r="F2879" s="2" t="s">
        <v>20</v>
      </c>
      <c r="G2879" s="2" t="s">
        <v>7877</v>
      </c>
      <c r="H2879" s="5">
        <v>98</v>
      </c>
      <c r="I2879" s="2" t="s">
        <v>22</v>
      </c>
      <c r="J2879" s="2">
        <v>86201</v>
      </c>
      <c r="K2879" s="2" t="s">
        <v>23</v>
      </c>
      <c r="L2879" s="2" t="s">
        <v>24</v>
      </c>
      <c r="M2879" s="2" t="s">
        <v>25</v>
      </c>
      <c r="N2879" s="5">
        <v>81020163</v>
      </c>
      <c r="O2879" s="5">
        <v>20081</v>
      </c>
      <c r="P2879" s="2" t="s">
        <v>631</v>
      </c>
      <c r="Q2879" s="2" t="s">
        <v>7878</v>
      </c>
    </row>
    <row r="2880" ht="17.25" spans="1:17">
      <c r="A2880" t="str">
        <f t="shared" si="44"/>
        <v>1990-05-14</v>
      </c>
      <c r="B2880" s="2" t="s">
        <v>7879</v>
      </c>
      <c r="C2880" s="2" t="s">
        <v>18</v>
      </c>
      <c r="D2880" s="3">
        <v>33007</v>
      </c>
      <c r="E2880" s="7" t="s">
        <v>19</v>
      </c>
      <c r="F2880" s="2" t="s">
        <v>20</v>
      </c>
      <c r="G2880" s="2" t="s">
        <v>7880</v>
      </c>
      <c r="H2880" s="5">
        <v>98</v>
      </c>
      <c r="I2880" s="2" t="s">
        <v>22</v>
      </c>
      <c r="J2880" s="2">
        <v>86201</v>
      </c>
      <c r="K2880" s="2" t="s">
        <v>23</v>
      </c>
      <c r="L2880" s="2" t="s">
        <v>24</v>
      </c>
      <c r="M2880" s="2" t="s">
        <v>25</v>
      </c>
      <c r="N2880" s="5">
        <v>91020167</v>
      </c>
      <c r="O2880" s="5">
        <v>20091</v>
      </c>
      <c r="P2880" s="2" t="s">
        <v>567</v>
      </c>
      <c r="Q2880" s="2" t="s">
        <v>7881</v>
      </c>
    </row>
    <row r="2881" ht="17.25" spans="1:17">
      <c r="A2881" t="str">
        <f t="shared" si="44"/>
        <v>1990-08-02</v>
      </c>
      <c r="B2881" s="2" t="s">
        <v>7882</v>
      </c>
      <c r="C2881" s="2" t="s">
        <v>29</v>
      </c>
      <c r="D2881" s="3">
        <v>33087</v>
      </c>
      <c r="E2881" s="7" t="s">
        <v>19</v>
      </c>
      <c r="F2881" s="2" t="s">
        <v>20</v>
      </c>
      <c r="G2881" s="2" t="s">
        <v>7883</v>
      </c>
      <c r="H2881" s="5">
        <v>98</v>
      </c>
      <c r="I2881" s="2" t="s">
        <v>22</v>
      </c>
      <c r="J2881" s="2">
        <v>86201</v>
      </c>
      <c r="K2881" s="2" t="s">
        <v>23</v>
      </c>
      <c r="L2881" s="2" t="s">
        <v>24</v>
      </c>
      <c r="M2881" s="2" t="s">
        <v>25</v>
      </c>
      <c r="N2881" s="5">
        <v>81020339</v>
      </c>
      <c r="O2881" s="5">
        <v>20081</v>
      </c>
      <c r="P2881" s="2" t="s">
        <v>631</v>
      </c>
      <c r="Q2881" s="2" t="s">
        <v>7884</v>
      </c>
    </row>
    <row r="2882" ht="17.25" spans="1:17">
      <c r="A2882" t="str">
        <f t="shared" si="44"/>
        <v>1985-03-07</v>
      </c>
      <c r="B2882" s="2" t="s">
        <v>216</v>
      </c>
      <c r="C2882" s="2" t="s">
        <v>29</v>
      </c>
      <c r="D2882" s="3">
        <v>31113</v>
      </c>
      <c r="E2882" s="7" t="s">
        <v>19</v>
      </c>
      <c r="F2882" s="2" t="s">
        <v>20</v>
      </c>
      <c r="G2882" s="2" t="s">
        <v>7885</v>
      </c>
      <c r="H2882" s="5">
        <v>98</v>
      </c>
      <c r="I2882" s="2" t="s">
        <v>22</v>
      </c>
      <c r="J2882" s="2">
        <v>86201</v>
      </c>
      <c r="K2882" s="2" t="s">
        <v>23</v>
      </c>
      <c r="L2882" s="2" t="s">
        <v>24</v>
      </c>
      <c r="M2882" s="2" t="s">
        <v>25</v>
      </c>
      <c r="N2882" s="5">
        <v>81020246</v>
      </c>
      <c r="O2882" s="5">
        <v>20081</v>
      </c>
      <c r="P2882" s="2" t="s">
        <v>631</v>
      </c>
      <c r="Q2882" s="2" t="s">
        <v>7886</v>
      </c>
    </row>
    <row r="2883" ht="17.25" spans="1:17">
      <c r="A2883" t="str">
        <f t="shared" ref="A2883:A2946" si="45">TEXT(D2883,"yyyy-mm-dd")</f>
        <v>1985-03-02</v>
      </c>
      <c r="B2883" s="2" t="s">
        <v>4501</v>
      </c>
      <c r="C2883" s="2" t="s">
        <v>29</v>
      </c>
      <c r="D2883" s="3">
        <v>31108</v>
      </c>
      <c r="E2883" s="7" t="s">
        <v>19</v>
      </c>
      <c r="F2883" s="2" t="s">
        <v>20</v>
      </c>
      <c r="G2883" s="2" t="s">
        <v>7887</v>
      </c>
      <c r="H2883" s="5">
        <v>98</v>
      </c>
      <c r="I2883" s="2" t="s">
        <v>22</v>
      </c>
      <c r="J2883" s="2">
        <v>86201</v>
      </c>
      <c r="K2883" s="2" t="s">
        <v>23</v>
      </c>
      <c r="L2883" s="2" t="s">
        <v>24</v>
      </c>
      <c r="M2883" s="2" t="s">
        <v>25</v>
      </c>
      <c r="N2883" s="5">
        <v>81020338</v>
      </c>
      <c r="O2883" s="5">
        <v>20081</v>
      </c>
      <c r="P2883" s="2" t="s">
        <v>631</v>
      </c>
      <c r="Q2883" s="2" t="s">
        <v>7888</v>
      </c>
    </row>
    <row r="2884" ht="17.25" spans="1:17">
      <c r="A2884" t="str">
        <f t="shared" si="45"/>
        <v>1990-07-20</v>
      </c>
      <c r="B2884" s="2" t="s">
        <v>7889</v>
      </c>
      <c r="C2884" s="2" t="s">
        <v>29</v>
      </c>
      <c r="D2884" s="3">
        <v>33074</v>
      </c>
      <c r="E2884" s="7" t="s">
        <v>19</v>
      </c>
      <c r="F2884" s="2" t="s">
        <v>20</v>
      </c>
      <c r="G2884" s="2" t="s">
        <v>7890</v>
      </c>
      <c r="H2884" s="5">
        <v>98</v>
      </c>
      <c r="I2884" s="2" t="s">
        <v>22</v>
      </c>
      <c r="J2884" s="2">
        <v>86201</v>
      </c>
      <c r="K2884" s="2" t="s">
        <v>23</v>
      </c>
      <c r="L2884" s="2" t="s">
        <v>24</v>
      </c>
      <c r="M2884" s="2" t="s">
        <v>25</v>
      </c>
      <c r="N2884" s="5">
        <v>91020274</v>
      </c>
      <c r="O2884" s="5">
        <v>20091</v>
      </c>
      <c r="P2884" s="2" t="s">
        <v>567</v>
      </c>
      <c r="Q2884" s="2" t="s">
        <v>7891</v>
      </c>
    </row>
    <row r="2885" ht="17.25" spans="1:17">
      <c r="A2885" t="str">
        <f t="shared" si="45"/>
        <v>1995-05-04</v>
      </c>
      <c r="B2885" s="2" t="s">
        <v>1867</v>
      </c>
      <c r="C2885" s="2" t="s">
        <v>18</v>
      </c>
      <c r="D2885" s="3">
        <v>34823</v>
      </c>
      <c r="E2885" s="7" t="s">
        <v>19</v>
      </c>
      <c r="F2885" s="2" t="s">
        <v>20</v>
      </c>
      <c r="G2885" s="2" t="s">
        <v>7892</v>
      </c>
      <c r="H2885" s="5">
        <v>98</v>
      </c>
      <c r="I2885" s="2" t="s">
        <v>22</v>
      </c>
      <c r="J2885" s="2">
        <v>86201</v>
      </c>
      <c r="K2885" s="2" t="s">
        <v>23</v>
      </c>
      <c r="L2885" s="2" t="s">
        <v>24</v>
      </c>
      <c r="M2885" s="2" t="s">
        <v>25</v>
      </c>
      <c r="N2885" s="5">
        <v>131020001</v>
      </c>
      <c r="O2885" s="5">
        <v>20131</v>
      </c>
      <c r="P2885" s="2" t="s">
        <v>6151</v>
      </c>
      <c r="Q2885" s="2" t="s">
        <v>7893</v>
      </c>
    </row>
    <row r="2886" ht="17.25" spans="1:17">
      <c r="A2886" t="str">
        <f t="shared" si="45"/>
        <v>1988-02-24</v>
      </c>
      <c r="B2886" s="2" t="s">
        <v>7894</v>
      </c>
      <c r="C2886" s="2" t="s">
        <v>18</v>
      </c>
      <c r="D2886" s="3">
        <v>32197</v>
      </c>
      <c r="E2886" s="7" t="s">
        <v>19</v>
      </c>
      <c r="F2886" s="2" t="s">
        <v>20</v>
      </c>
      <c r="G2886" s="2" t="s">
        <v>7895</v>
      </c>
      <c r="H2886" s="5">
        <v>98</v>
      </c>
      <c r="I2886" s="2" t="s">
        <v>22</v>
      </c>
      <c r="J2886" s="2">
        <v>86201</v>
      </c>
      <c r="K2886" s="2" t="s">
        <v>23</v>
      </c>
      <c r="L2886" s="2" t="s">
        <v>24</v>
      </c>
      <c r="M2886" s="2" t="s">
        <v>25</v>
      </c>
      <c r="N2886" s="5">
        <v>81020160</v>
      </c>
      <c r="O2886" s="5">
        <v>20081</v>
      </c>
      <c r="P2886" s="2" t="s">
        <v>631</v>
      </c>
      <c r="Q2886" s="2" t="s">
        <v>7896</v>
      </c>
    </row>
    <row r="2887" ht="17.25" spans="1:17">
      <c r="A2887" t="str">
        <f t="shared" si="45"/>
        <v>1990-12-11</v>
      </c>
      <c r="B2887" s="2" t="s">
        <v>4368</v>
      </c>
      <c r="C2887" s="2" t="s">
        <v>29</v>
      </c>
      <c r="D2887" s="3">
        <v>33218</v>
      </c>
      <c r="E2887" s="7" t="s">
        <v>19</v>
      </c>
      <c r="F2887" s="2" t="s">
        <v>20</v>
      </c>
      <c r="G2887" s="2" t="s">
        <v>7897</v>
      </c>
      <c r="H2887" s="5">
        <v>98</v>
      </c>
      <c r="I2887" s="2" t="s">
        <v>22</v>
      </c>
      <c r="J2887" s="2">
        <v>86201</v>
      </c>
      <c r="K2887" s="2" t="s">
        <v>23</v>
      </c>
      <c r="L2887" s="2" t="s">
        <v>24</v>
      </c>
      <c r="M2887" s="2" t="s">
        <v>25</v>
      </c>
      <c r="N2887" s="5">
        <v>91020208</v>
      </c>
      <c r="O2887" s="5">
        <v>20091</v>
      </c>
      <c r="P2887" s="2" t="s">
        <v>567</v>
      </c>
      <c r="Q2887" s="2" t="s">
        <v>7898</v>
      </c>
    </row>
    <row r="2888" ht="17.25" spans="1:17">
      <c r="A2888" t="str">
        <f t="shared" si="45"/>
        <v>1994-08-04</v>
      </c>
      <c r="B2888" s="2" t="s">
        <v>1845</v>
      </c>
      <c r="C2888" s="2" t="s">
        <v>18</v>
      </c>
      <c r="D2888" s="3">
        <v>34550</v>
      </c>
      <c r="E2888" s="7" t="s">
        <v>19</v>
      </c>
      <c r="F2888" s="2" t="s">
        <v>20</v>
      </c>
      <c r="G2888" s="2" t="s">
        <v>7899</v>
      </c>
      <c r="H2888" s="5">
        <v>98</v>
      </c>
      <c r="I2888" s="2" t="s">
        <v>22</v>
      </c>
      <c r="J2888" s="2">
        <v>86201</v>
      </c>
      <c r="K2888" s="2" t="s">
        <v>23</v>
      </c>
      <c r="L2888" s="2" t="s">
        <v>24</v>
      </c>
      <c r="M2888" s="2" t="s">
        <v>25</v>
      </c>
      <c r="N2888" s="5">
        <v>121020226</v>
      </c>
      <c r="O2888" s="5">
        <v>20121</v>
      </c>
      <c r="P2888" s="2" t="s">
        <v>142</v>
      </c>
      <c r="Q2888" s="2" t="s">
        <v>7900</v>
      </c>
    </row>
    <row r="2889" ht="17.25" spans="1:17">
      <c r="A2889" t="str">
        <f t="shared" si="45"/>
        <v>1989-07-06</v>
      </c>
      <c r="B2889" s="2" t="s">
        <v>692</v>
      </c>
      <c r="C2889" s="2" t="s">
        <v>18</v>
      </c>
      <c r="D2889" s="3">
        <v>32695</v>
      </c>
      <c r="E2889" s="7" t="s">
        <v>19</v>
      </c>
      <c r="F2889" s="2" t="s">
        <v>20</v>
      </c>
      <c r="G2889" s="2" t="s">
        <v>7901</v>
      </c>
      <c r="H2889" s="5">
        <v>98</v>
      </c>
      <c r="I2889" s="2" t="s">
        <v>22</v>
      </c>
      <c r="J2889" s="2">
        <v>86201</v>
      </c>
      <c r="K2889" s="2" t="s">
        <v>23</v>
      </c>
      <c r="L2889" s="2" t="s">
        <v>24</v>
      </c>
      <c r="M2889" s="2" t="s">
        <v>25</v>
      </c>
      <c r="N2889" s="5">
        <v>81020093</v>
      </c>
      <c r="O2889" s="5">
        <v>20081</v>
      </c>
      <c r="P2889" s="2" t="s">
        <v>631</v>
      </c>
      <c r="Q2889" s="2" t="s">
        <v>7902</v>
      </c>
    </row>
    <row r="2890" ht="17.25" spans="1:17">
      <c r="A2890" t="str">
        <f t="shared" si="45"/>
        <v>1988-07-21</v>
      </c>
      <c r="B2890" s="2" t="s">
        <v>505</v>
      </c>
      <c r="C2890" s="2" t="s">
        <v>29</v>
      </c>
      <c r="D2890" s="3">
        <v>32345</v>
      </c>
      <c r="E2890" s="7" t="s">
        <v>19</v>
      </c>
      <c r="F2890" s="2" t="s">
        <v>20</v>
      </c>
      <c r="G2890" s="2" t="s">
        <v>7903</v>
      </c>
      <c r="H2890" s="5">
        <v>98</v>
      </c>
      <c r="I2890" s="2" t="s">
        <v>22</v>
      </c>
      <c r="J2890" s="2">
        <v>86201</v>
      </c>
      <c r="K2890" s="2" t="s">
        <v>23</v>
      </c>
      <c r="L2890" s="2" t="s">
        <v>24</v>
      </c>
      <c r="M2890" s="2" t="s">
        <v>25</v>
      </c>
      <c r="N2890" s="5">
        <v>81020253</v>
      </c>
      <c r="O2890" s="5">
        <v>20081</v>
      </c>
      <c r="P2890" s="2" t="s">
        <v>631</v>
      </c>
      <c r="Q2890" s="2" t="s">
        <v>7904</v>
      </c>
    </row>
    <row r="2891" ht="17.25" spans="1:17">
      <c r="A2891" t="str">
        <f t="shared" si="45"/>
        <v>1990-05-07</v>
      </c>
      <c r="B2891" s="2" t="s">
        <v>7905</v>
      </c>
      <c r="C2891" s="2" t="s">
        <v>29</v>
      </c>
      <c r="D2891" s="3">
        <v>33000</v>
      </c>
      <c r="E2891" s="7" t="s">
        <v>19</v>
      </c>
      <c r="F2891" s="2" t="s">
        <v>20</v>
      </c>
      <c r="G2891" s="2" t="s">
        <v>7906</v>
      </c>
      <c r="H2891" s="5">
        <v>98</v>
      </c>
      <c r="I2891" s="2" t="s">
        <v>22</v>
      </c>
      <c r="J2891" s="2">
        <v>86201</v>
      </c>
      <c r="K2891" s="2" t="s">
        <v>23</v>
      </c>
      <c r="L2891" s="2" t="s">
        <v>24</v>
      </c>
      <c r="M2891" s="2" t="s">
        <v>25</v>
      </c>
      <c r="N2891" s="5">
        <v>81020175</v>
      </c>
      <c r="O2891" s="5">
        <v>20081</v>
      </c>
      <c r="P2891" s="2" t="s">
        <v>631</v>
      </c>
      <c r="Q2891" s="2" t="s">
        <v>7907</v>
      </c>
    </row>
    <row r="2892" ht="17.25" spans="1:17">
      <c r="A2892" t="str">
        <f t="shared" si="45"/>
        <v>1991-11-30</v>
      </c>
      <c r="B2892" s="2" t="s">
        <v>7908</v>
      </c>
      <c r="C2892" s="2" t="s">
        <v>29</v>
      </c>
      <c r="D2892" s="3">
        <v>33572</v>
      </c>
      <c r="E2892" s="7" t="s">
        <v>19</v>
      </c>
      <c r="F2892" s="2" t="s">
        <v>20</v>
      </c>
      <c r="G2892" s="2" t="s">
        <v>7909</v>
      </c>
      <c r="H2892" s="5">
        <v>98</v>
      </c>
      <c r="I2892" s="2" t="s">
        <v>22</v>
      </c>
      <c r="J2892" s="2">
        <v>86201</v>
      </c>
      <c r="K2892" s="2" t="s">
        <v>23</v>
      </c>
      <c r="L2892" s="2" t="s">
        <v>24</v>
      </c>
      <c r="M2892" s="2" t="s">
        <v>25</v>
      </c>
      <c r="N2892" s="5">
        <v>81020176</v>
      </c>
      <c r="O2892" s="5">
        <v>20081</v>
      </c>
      <c r="P2892" s="2" t="s">
        <v>631</v>
      </c>
      <c r="Q2892" s="2" t="s">
        <v>7910</v>
      </c>
    </row>
    <row r="2893" ht="17.25" spans="1:17">
      <c r="A2893" t="str">
        <f t="shared" si="45"/>
        <v>1987-04-04</v>
      </c>
      <c r="B2893" s="2" t="s">
        <v>7911</v>
      </c>
      <c r="C2893" s="2" t="s">
        <v>29</v>
      </c>
      <c r="D2893" s="3">
        <v>31871</v>
      </c>
      <c r="E2893" s="7" t="s">
        <v>19</v>
      </c>
      <c r="F2893" s="2" t="s">
        <v>20</v>
      </c>
      <c r="G2893" s="2" t="s">
        <v>7912</v>
      </c>
      <c r="H2893" s="5">
        <v>98</v>
      </c>
      <c r="I2893" s="2" t="s">
        <v>22</v>
      </c>
      <c r="J2893" s="2">
        <v>86201</v>
      </c>
      <c r="K2893" s="2" t="s">
        <v>23</v>
      </c>
      <c r="L2893" s="2" t="s">
        <v>24</v>
      </c>
      <c r="M2893" s="2" t="s">
        <v>25</v>
      </c>
      <c r="N2893" s="5">
        <v>91020007</v>
      </c>
      <c r="O2893" s="5">
        <v>20091</v>
      </c>
      <c r="P2893" s="2" t="s">
        <v>567</v>
      </c>
      <c r="Q2893" s="2" t="s">
        <v>7913</v>
      </c>
    </row>
    <row r="2894" ht="17.25" spans="1:17">
      <c r="A2894" t="str">
        <f t="shared" si="45"/>
        <v>1990-06-05</v>
      </c>
      <c r="B2894" s="2" t="s">
        <v>7914</v>
      </c>
      <c r="C2894" s="2" t="s">
        <v>29</v>
      </c>
      <c r="D2894" s="3">
        <v>33029</v>
      </c>
      <c r="E2894" s="7" t="s">
        <v>19</v>
      </c>
      <c r="F2894" s="2" t="s">
        <v>20</v>
      </c>
      <c r="G2894" s="2" t="s">
        <v>7915</v>
      </c>
      <c r="H2894" s="5">
        <v>98</v>
      </c>
      <c r="I2894" s="2" t="s">
        <v>22</v>
      </c>
      <c r="J2894" s="2">
        <v>86201</v>
      </c>
      <c r="K2894" s="2" t="s">
        <v>23</v>
      </c>
      <c r="L2894" s="2" t="s">
        <v>24</v>
      </c>
      <c r="M2894" s="2" t="s">
        <v>25</v>
      </c>
      <c r="N2894" s="5">
        <v>81020085</v>
      </c>
      <c r="O2894" s="5">
        <v>20081</v>
      </c>
      <c r="P2894" s="2" t="s">
        <v>631</v>
      </c>
      <c r="Q2894" s="2" t="s">
        <v>7916</v>
      </c>
    </row>
    <row r="2895" ht="17.25" spans="1:17">
      <c r="A2895" t="str">
        <f t="shared" si="45"/>
        <v>1988-05-06</v>
      </c>
      <c r="B2895" s="2" t="s">
        <v>7917</v>
      </c>
      <c r="C2895" s="2" t="s">
        <v>29</v>
      </c>
      <c r="D2895" s="3">
        <v>32269</v>
      </c>
      <c r="E2895" s="7" t="s">
        <v>19</v>
      </c>
      <c r="F2895" s="2" t="s">
        <v>20</v>
      </c>
      <c r="G2895" s="2" t="s">
        <v>7918</v>
      </c>
      <c r="H2895" s="5">
        <v>98</v>
      </c>
      <c r="I2895" s="2" t="s">
        <v>22</v>
      </c>
      <c r="J2895" s="2">
        <v>86201</v>
      </c>
      <c r="K2895" s="2" t="s">
        <v>23</v>
      </c>
      <c r="L2895" s="2" t="s">
        <v>24</v>
      </c>
      <c r="M2895" s="2" t="s">
        <v>25</v>
      </c>
      <c r="N2895" s="5">
        <v>81020061</v>
      </c>
      <c r="O2895" s="5">
        <v>20081</v>
      </c>
      <c r="P2895" s="2" t="s">
        <v>631</v>
      </c>
      <c r="Q2895" s="2" t="s">
        <v>7919</v>
      </c>
    </row>
    <row r="2896" ht="17.25" spans="1:17">
      <c r="A2896" t="str">
        <f t="shared" si="45"/>
        <v>1986-03-24</v>
      </c>
      <c r="B2896" s="2" t="s">
        <v>7920</v>
      </c>
      <c r="C2896" s="2" t="s">
        <v>18</v>
      </c>
      <c r="D2896" s="3">
        <v>31495</v>
      </c>
      <c r="E2896" s="7" t="s">
        <v>19</v>
      </c>
      <c r="F2896" s="2" t="s">
        <v>20</v>
      </c>
      <c r="G2896" s="2" t="s">
        <v>7921</v>
      </c>
      <c r="H2896" s="5">
        <v>98</v>
      </c>
      <c r="I2896" s="2" t="s">
        <v>22</v>
      </c>
      <c r="J2896" s="2">
        <v>86201</v>
      </c>
      <c r="K2896" s="2" t="s">
        <v>23</v>
      </c>
      <c r="L2896" s="2" t="s">
        <v>24</v>
      </c>
      <c r="M2896" s="2" t="s">
        <v>25</v>
      </c>
      <c r="N2896" s="5">
        <v>81020192</v>
      </c>
      <c r="O2896" s="5">
        <v>20081</v>
      </c>
      <c r="P2896" s="2" t="s">
        <v>631</v>
      </c>
      <c r="Q2896" s="2" t="s">
        <v>7922</v>
      </c>
    </row>
    <row r="2897" ht="17.25" spans="1:17">
      <c r="A2897" t="str">
        <f t="shared" si="45"/>
        <v>1990-04-09</v>
      </c>
      <c r="B2897" s="2" t="s">
        <v>7923</v>
      </c>
      <c r="C2897" s="2" t="s">
        <v>18</v>
      </c>
      <c r="D2897" s="3">
        <v>32972</v>
      </c>
      <c r="E2897" s="7" t="s">
        <v>19</v>
      </c>
      <c r="F2897" s="2" t="s">
        <v>20</v>
      </c>
      <c r="G2897" s="2" t="s">
        <v>7924</v>
      </c>
      <c r="H2897" s="5">
        <v>98</v>
      </c>
      <c r="I2897" s="2" t="s">
        <v>22</v>
      </c>
      <c r="J2897" s="2">
        <v>86201</v>
      </c>
      <c r="K2897" s="2" t="s">
        <v>23</v>
      </c>
      <c r="L2897" s="2" t="s">
        <v>24</v>
      </c>
      <c r="M2897" s="2" t="s">
        <v>25</v>
      </c>
      <c r="N2897" s="5">
        <v>91020271</v>
      </c>
      <c r="O2897" s="5">
        <v>20091</v>
      </c>
      <c r="P2897" s="2" t="s">
        <v>567</v>
      </c>
      <c r="Q2897" s="2" t="s">
        <v>7925</v>
      </c>
    </row>
    <row r="2898" ht="17.25" spans="1:17">
      <c r="A2898" t="str">
        <f t="shared" si="45"/>
        <v>1991-05-07</v>
      </c>
      <c r="B2898" s="2" t="s">
        <v>2171</v>
      </c>
      <c r="C2898" s="2" t="s">
        <v>29</v>
      </c>
      <c r="D2898" s="3">
        <v>33365</v>
      </c>
      <c r="E2898" s="7" t="s">
        <v>19</v>
      </c>
      <c r="F2898" s="2" t="s">
        <v>20</v>
      </c>
      <c r="G2898" s="2" t="s">
        <v>7926</v>
      </c>
      <c r="H2898" s="5">
        <v>98</v>
      </c>
      <c r="I2898" s="2" t="s">
        <v>22</v>
      </c>
      <c r="J2898" s="2">
        <v>86201</v>
      </c>
      <c r="K2898" s="2" t="s">
        <v>23</v>
      </c>
      <c r="L2898" s="2" t="s">
        <v>24</v>
      </c>
      <c r="M2898" s="2" t="s">
        <v>25</v>
      </c>
      <c r="N2898" s="5">
        <v>91020238</v>
      </c>
      <c r="O2898" s="5">
        <v>20091</v>
      </c>
      <c r="P2898" s="2" t="s">
        <v>567</v>
      </c>
      <c r="Q2898" s="2" t="s">
        <v>7927</v>
      </c>
    </row>
    <row r="2899" ht="17.25" spans="1:17">
      <c r="A2899" t="str">
        <f t="shared" si="45"/>
        <v>1985-12-08</v>
      </c>
      <c r="B2899" s="2" t="s">
        <v>7928</v>
      </c>
      <c r="C2899" s="2" t="s">
        <v>18</v>
      </c>
      <c r="D2899" s="3">
        <v>31389</v>
      </c>
      <c r="E2899" s="7" t="s">
        <v>19</v>
      </c>
      <c r="F2899" s="2" t="s">
        <v>20</v>
      </c>
      <c r="G2899" s="2" t="s">
        <v>7929</v>
      </c>
      <c r="H2899" s="5">
        <v>98</v>
      </c>
      <c r="I2899" s="2" t="s">
        <v>22</v>
      </c>
      <c r="J2899" s="2">
        <v>86201</v>
      </c>
      <c r="K2899" s="2" t="s">
        <v>23</v>
      </c>
      <c r="L2899" s="2" t="s">
        <v>24</v>
      </c>
      <c r="M2899" s="2" t="s">
        <v>25</v>
      </c>
      <c r="N2899" s="5">
        <v>91020137</v>
      </c>
      <c r="O2899" s="5">
        <v>20091</v>
      </c>
      <c r="P2899" s="2" t="s">
        <v>567</v>
      </c>
      <c r="Q2899" s="2" t="s">
        <v>7930</v>
      </c>
    </row>
    <row r="2900" ht="17.25" spans="1:17">
      <c r="A2900" t="str">
        <f t="shared" si="45"/>
        <v>1994-11-14</v>
      </c>
      <c r="B2900" s="2" t="s">
        <v>7931</v>
      </c>
      <c r="C2900" s="2" t="s">
        <v>18</v>
      </c>
      <c r="D2900" s="3">
        <v>34652</v>
      </c>
      <c r="E2900" s="7" t="s">
        <v>19</v>
      </c>
      <c r="F2900" s="2" t="s">
        <v>20</v>
      </c>
      <c r="G2900" s="2" t="s">
        <v>7932</v>
      </c>
      <c r="H2900" s="5">
        <v>98</v>
      </c>
      <c r="I2900" s="2" t="s">
        <v>22</v>
      </c>
      <c r="J2900" s="2">
        <v>86201</v>
      </c>
      <c r="K2900" s="2" t="s">
        <v>23</v>
      </c>
      <c r="L2900" s="2" t="s">
        <v>24</v>
      </c>
      <c r="M2900" s="2" t="s">
        <v>25</v>
      </c>
      <c r="N2900" s="5">
        <v>121020170</v>
      </c>
      <c r="O2900" s="5">
        <v>20121</v>
      </c>
      <c r="P2900" s="2" t="s">
        <v>142</v>
      </c>
      <c r="Q2900" s="2" t="s">
        <v>7933</v>
      </c>
    </row>
    <row r="2901" ht="17.25" spans="1:17">
      <c r="A2901" t="str">
        <f t="shared" si="45"/>
        <v>1988-06-05</v>
      </c>
      <c r="B2901" s="2" t="s">
        <v>3516</v>
      </c>
      <c r="C2901" s="2" t="s">
        <v>18</v>
      </c>
      <c r="D2901" s="3">
        <v>32299</v>
      </c>
      <c r="E2901" s="7" t="s">
        <v>19</v>
      </c>
      <c r="F2901" s="2" t="s">
        <v>20</v>
      </c>
      <c r="G2901" s="2" t="s">
        <v>7934</v>
      </c>
      <c r="H2901" s="5">
        <v>98</v>
      </c>
      <c r="I2901" s="2" t="s">
        <v>22</v>
      </c>
      <c r="J2901" s="2">
        <v>86201</v>
      </c>
      <c r="K2901" s="2" t="s">
        <v>23</v>
      </c>
      <c r="L2901" s="2" t="s">
        <v>24</v>
      </c>
      <c r="M2901" s="2" t="s">
        <v>25</v>
      </c>
      <c r="N2901" s="5">
        <v>71020139</v>
      </c>
      <c r="O2901" s="5">
        <v>20071</v>
      </c>
      <c r="P2901" s="2" t="s">
        <v>487</v>
      </c>
      <c r="Q2901" s="2" t="s">
        <v>7935</v>
      </c>
    </row>
    <row r="2902" ht="17.25" spans="1:17">
      <c r="A2902" t="str">
        <f t="shared" si="45"/>
        <v>1989-02-08</v>
      </c>
      <c r="B2902" s="2" t="s">
        <v>3697</v>
      </c>
      <c r="C2902" s="2" t="s">
        <v>18</v>
      </c>
      <c r="D2902" s="3">
        <v>32547</v>
      </c>
      <c r="E2902" s="7" t="s">
        <v>19</v>
      </c>
      <c r="F2902" s="2" t="s">
        <v>20</v>
      </c>
      <c r="G2902" s="2" t="s">
        <v>7936</v>
      </c>
      <c r="H2902" s="5">
        <v>98</v>
      </c>
      <c r="I2902" s="2" t="s">
        <v>22</v>
      </c>
      <c r="J2902" s="2">
        <v>86201</v>
      </c>
      <c r="K2902" s="2" t="s">
        <v>23</v>
      </c>
      <c r="L2902" s="2" t="s">
        <v>24</v>
      </c>
      <c r="M2902" s="2" t="s">
        <v>25</v>
      </c>
      <c r="N2902" s="5">
        <v>81020369</v>
      </c>
      <c r="O2902" s="5">
        <v>20081</v>
      </c>
      <c r="P2902" s="2" t="s">
        <v>631</v>
      </c>
      <c r="Q2902" s="2" t="s">
        <v>7937</v>
      </c>
    </row>
    <row r="2903" ht="17.25" spans="1:17">
      <c r="A2903" t="str">
        <f t="shared" si="45"/>
        <v>1991-01-23</v>
      </c>
      <c r="B2903" s="2" t="s">
        <v>1372</v>
      </c>
      <c r="C2903" s="2" t="s">
        <v>29</v>
      </c>
      <c r="D2903" s="3">
        <v>33261</v>
      </c>
      <c r="E2903" s="7" t="s">
        <v>19</v>
      </c>
      <c r="F2903" s="2" t="s">
        <v>20</v>
      </c>
      <c r="G2903" s="2" t="s">
        <v>7938</v>
      </c>
      <c r="H2903" s="5">
        <v>98</v>
      </c>
      <c r="I2903" s="2" t="s">
        <v>22</v>
      </c>
      <c r="J2903" s="2">
        <v>86201</v>
      </c>
      <c r="K2903" s="2" t="s">
        <v>23</v>
      </c>
      <c r="L2903" s="2" t="s">
        <v>24</v>
      </c>
      <c r="M2903" s="2" t="s">
        <v>25</v>
      </c>
      <c r="N2903" s="5">
        <v>81020244</v>
      </c>
      <c r="O2903" s="5">
        <v>20081</v>
      </c>
      <c r="P2903" s="2" t="s">
        <v>631</v>
      </c>
      <c r="Q2903" s="2" t="s">
        <v>7939</v>
      </c>
    </row>
    <row r="2904" ht="17.25" spans="1:17">
      <c r="A2904" t="str">
        <f t="shared" si="45"/>
        <v>1990-07-24</v>
      </c>
      <c r="B2904" s="2" t="s">
        <v>7940</v>
      </c>
      <c r="C2904" s="2" t="s">
        <v>18</v>
      </c>
      <c r="D2904" s="3">
        <v>33078</v>
      </c>
      <c r="E2904" s="7" t="s">
        <v>19</v>
      </c>
      <c r="F2904" s="2" t="s">
        <v>20</v>
      </c>
      <c r="G2904" s="2" t="s">
        <v>7941</v>
      </c>
      <c r="H2904" s="5">
        <v>98</v>
      </c>
      <c r="I2904" s="2" t="s">
        <v>22</v>
      </c>
      <c r="J2904" s="2">
        <v>86201</v>
      </c>
      <c r="K2904" s="2" t="s">
        <v>23</v>
      </c>
      <c r="L2904" s="2" t="s">
        <v>24</v>
      </c>
      <c r="M2904" s="2" t="s">
        <v>25</v>
      </c>
      <c r="N2904" s="5">
        <v>91020212</v>
      </c>
      <c r="O2904" s="5">
        <v>20091</v>
      </c>
      <c r="P2904" s="2" t="s">
        <v>567</v>
      </c>
      <c r="Q2904" s="2" t="s">
        <v>7942</v>
      </c>
    </row>
    <row r="2905" ht="17.25" spans="1:17">
      <c r="A2905" t="str">
        <f t="shared" si="45"/>
        <v>1985-02-02</v>
      </c>
      <c r="B2905" s="2" t="s">
        <v>7943</v>
      </c>
      <c r="C2905" s="2" t="s">
        <v>18</v>
      </c>
      <c r="D2905" s="3">
        <v>31080</v>
      </c>
      <c r="E2905" s="7" t="s">
        <v>19</v>
      </c>
      <c r="F2905" s="2" t="s">
        <v>20</v>
      </c>
      <c r="G2905" s="2" t="s">
        <v>7944</v>
      </c>
      <c r="H2905" s="5">
        <v>98</v>
      </c>
      <c r="I2905" s="2" t="s">
        <v>22</v>
      </c>
      <c r="J2905" s="2">
        <v>86201</v>
      </c>
      <c r="K2905" s="2" t="s">
        <v>23</v>
      </c>
      <c r="L2905" s="2" t="s">
        <v>24</v>
      </c>
      <c r="M2905" s="2" t="s">
        <v>25</v>
      </c>
      <c r="N2905" s="5">
        <v>81020343</v>
      </c>
      <c r="O2905" s="5">
        <v>20081</v>
      </c>
      <c r="P2905" s="2" t="s">
        <v>631</v>
      </c>
      <c r="Q2905" s="2" t="s">
        <v>7945</v>
      </c>
    </row>
    <row r="2906" ht="17.25" spans="1:17">
      <c r="A2906" t="str">
        <f t="shared" si="45"/>
        <v>1986-06-17</v>
      </c>
      <c r="B2906" s="2" t="s">
        <v>3680</v>
      </c>
      <c r="C2906" s="2" t="s">
        <v>18</v>
      </c>
      <c r="D2906" s="3">
        <v>31580</v>
      </c>
      <c r="E2906" s="7" t="s">
        <v>19</v>
      </c>
      <c r="F2906" s="2" t="s">
        <v>20</v>
      </c>
      <c r="G2906" s="2" t="s">
        <v>7946</v>
      </c>
      <c r="H2906" s="5">
        <v>98</v>
      </c>
      <c r="I2906" s="2" t="s">
        <v>22</v>
      </c>
      <c r="J2906" s="2">
        <v>86201</v>
      </c>
      <c r="K2906" s="2" t="s">
        <v>23</v>
      </c>
      <c r="L2906" s="2" t="s">
        <v>24</v>
      </c>
      <c r="M2906" s="2" t="s">
        <v>25</v>
      </c>
      <c r="N2906" s="5">
        <v>91020159</v>
      </c>
      <c r="O2906" s="5">
        <v>20091</v>
      </c>
      <c r="P2906" s="2" t="s">
        <v>567</v>
      </c>
      <c r="Q2906" s="2" t="s">
        <v>7947</v>
      </c>
    </row>
    <row r="2907" ht="17.25" spans="1:17">
      <c r="A2907" t="str">
        <f t="shared" si="45"/>
        <v>1985-01-18</v>
      </c>
      <c r="B2907" s="2" t="s">
        <v>7948</v>
      </c>
      <c r="C2907" s="2" t="s">
        <v>18</v>
      </c>
      <c r="D2907" s="3">
        <v>31065</v>
      </c>
      <c r="E2907" s="7" t="s">
        <v>19</v>
      </c>
      <c r="F2907" s="2" t="s">
        <v>20</v>
      </c>
      <c r="G2907" s="2" t="s">
        <v>7949</v>
      </c>
      <c r="H2907" s="5">
        <v>98</v>
      </c>
      <c r="I2907" s="2" t="s">
        <v>22</v>
      </c>
      <c r="J2907" s="2">
        <v>86201</v>
      </c>
      <c r="K2907" s="2" t="s">
        <v>23</v>
      </c>
      <c r="L2907" s="2" t="s">
        <v>24</v>
      </c>
      <c r="M2907" s="2" t="s">
        <v>25</v>
      </c>
      <c r="N2907" s="5">
        <v>91020078</v>
      </c>
      <c r="O2907" s="5">
        <v>20091</v>
      </c>
      <c r="P2907" s="2" t="s">
        <v>567</v>
      </c>
      <c r="Q2907" s="2" t="s">
        <v>7950</v>
      </c>
    </row>
    <row r="2908" ht="17.25" spans="1:17">
      <c r="A2908" t="str">
        <f t="shared" si="45"/>
        <v>1985-07-13</v>
      </c>
      <c r="B2908" s="2" t="s">
        <v>7951</v>
      </c>
      <c r="C2908" s="2" t="s">
        <v>29</v>
      </c>
      <c r="D2908" s="3">
        <v>31241</v>
      </c>
      <c r="E2908" s="7" t="s">
        <v>19</v>
      </c>
      <c r="F2908" s="2" t="s">
        <v>20</v>
      </c>
      <c r="G2908" s="2" t="s">
        <v>7952</v>
      </c>
      <c r="H2908" s="5">
        <v>98</v>
      </c>
      <c r="I2908" s="2" t="s">
        <v>22</v>
      </c>
      <c r="J2908" s="2">
        <v>86201</v>
      </c>
      <c r="K2908" s="2" t="s">
        <v>23</v>
      </c>
      <c r="L2908" s="2" t="s">
        <v>24</v>
      </c>
      <c r="M2908" s="2" t="s">
        <v>25</v>
      </c>
      <c r="N2908" s="5">
        <v>81020272</v>
      </c>
      <c r="O2908" s="5">
        <v>20081</v>
      </c>
      <c r="P2908" s="2" t="s">
        <v>631</v>
      </c>
      <c r="Q2908" s="2" t="s">
        <v>7953</v>
      </c>
    </row>
    <row r="2909" ht="17.25" spans="1:17">
      <c r="A2909" t="str">
        <f t="shared" si="45"/>
        <v>1989-11-23</v>
      </c>
      <c r="B2909" s="2" t="s">
        <v>913</v>
      </c>
      <c r="C2909" s="2" t="s">
        <v>18</v>
      </c>
      <c r="D2909" s="3">
        <v>32835</v>
      </c>
      <c r="E2909" s="7" t="s">
        <v>19</v>
      </c>
      <c r="F2909" s="2" t="s">
        <v>20</v>
      </c>
      <c r="G2909" s="2" t="s">
        <v>7954</v>
      </c>
      <c r="H2909" s="5">
        <v>98</v>
      </c>
      <c r="I2909" s="2" t="s">
        <v>22</v>
      </c>
      <c r="J2909" s="2">
        <v>86201</v>
      </c>
      <c r="K2909" s="2" t="s">
        <v>23</v>
      </c>
      <c r="L2909" s="2" t="s">
        <v>24</v>
      </c>
      <c r="M2909" s="2" t="s">
        <v>25</v>
      </c>
      <c r="N2909" s="5">
        <v>81020092</v>
      </c>
      <c r="O2909" s="5">
        <v>20081</v>
      </c>
      <c r="P2909" s="2" t="s">
        <v>631</v>
      </c>
      <c r="Q2909" s="2" t="s">
        <v>7955</v>
      </c>
    </row>
    <row r="2910" ht="17.25" spans="1:17">
      <c r="A2910" t="str">
        <f t="shared" si="45"/>
        <v>1988-10-23</v>
      </c>
      <c r="B2910" s="2" t="s">
        <v>1991</v>
      </c>
      <c r="C2910" s="2" t="s">
        <v>18</v>
      </c>
      <c r="D2910" s="3">
        <v>32439</v>
      </c>
      <c r="E2910" s="7" t="s">
        <v>19</v>
      </c>
      <c r="F2910" s="2" t="s">
        <v>20</v>
      </c>
      <c r="G2910" s="2" t="s">
        <v>7956</v>
      </c>
      <c r="H2910" s="5">
        <v>98</v>
      </c>
      <c r="I2910" s="2" t="s">
        <v>22</v>
      </c>
      <c r="J2910" s="2">
        <v>86201</v>
      </c>
      <c r="K2910" s="2" t="s">
        <v>23</v>
      </c>
      <c r="L2910" s="2" t="s">
        <v>24</v>
      </c>
      <c r="M2910" s="2" t="s">
        <v>25</v>
      </c>
      <c r="N2910" s="5">
        <v>81020134</v>
      </c>
      <c r="O2910" s="5">
        <v>20081</v>
      </c>
      <c r="P2910" s="2" t="s">
        <v>631</v>
      </c>
      <c r="Q2910" s="2" t="s">
        <v>7957</v>
      </c>
    </row>
    <row r="2911" ht="17.25" spans="1:17">
      <c r="A2911" t="str">
        <f t="shared" si="45"/>
        <v>1989-09-15</v>
      </c>
      <c r="B2911" s="2" t="s">
        <v>7958</v>
      </c>
      <c r="C2911" s="2" t="s">
        <v>29</v>
      </c>
      <c r="D2911" s="3">
        <v>32766</v>
      </c>
      <c r="E2911" s="7" t="s">
        <v>19</v>
      </c>
      <c r="F2911" s="2" t="s">
        <v>20</v>
      </c>
      <c r="G2911" s="2" t="s">
        <v>7959</v>
      </c>
      <c r="H2911" s="5">
        <v>98</v>
      </c>
      <c r="I2911" s="2" t="s">
        <v>22</v>
      </c>
      <c r="J2911" s="2">
        <v>86201</v>
      </c>
      <c r="K2911" s="2" t="s">
        <v>23</v>
      </c>
      <c r="L2911" s="2" t="s">
        <v>24</v>
      </c>
      <c r="M2911" s="2" t="s">
        <v>25</v>
      </c>
      <c r="N2911" s="5">
        <v>81020166</v>
      </c>
      <c r="O2911" s="5">
        <v>20081</v>
      </c>
      <c r="P2911" s="2" t="s">
        <v>631</v>
      </c>
      <c r="Q2911" s="2" t="s">
        <v>7960</v>
      </c>
    </row>
    <row r="2912" ht="17.25" spans="1:17">
      <c r="A2912" t="str">
        <f t="shared" si="45"/>
        <v>1989-09-09</v>
      </c>
      <c r="B2912" s="2" t="s">
        <v>7961</v>
      </c>
      <c r="C2912" s="2" t="s">
        <v>29</v>
      </c>
      <c r="D2912" s="3">
        <v>32760</v>
      </c>
      <c r="E2912" s="7" t="s">
        <v>19</v>
      </c>
      <c r="F2912" s="2" t="s">
        <v>20</v>
      </c>
      <c r="G2912" s="2" t="s">
        <v>7962</v>
      </c>
      <c r="H2912" s="5">
        <v>98</v>
      </c>
      <c r="I2912" s="2" t="s">
        <v>22</v>
      </c>
      <c r="J2912" s="2">
        <v>86201</v>
      </c>
      <c r="K2912" s="2" t="s">
        <v>23</v>
      </c>
      <c r="L2912" s="2" t="s">
        <v>24</v>
      </c>
      <c r="M2912" s="2" t="s">
        <v>25</v>
      </c>
      <c r="N2912" s="5">
        <v>81020381</v>
      </c>
      <c r="O2912" s="5">
        <v>20081</v>
      </c>
      <c r="P2912" s="2" t="s">
        <v>631</v>
      </c>
      <c r="Q2912" s="2" t="s">
        <v>7963</v>
      </c>
    </row>
    <row r="2913" ht="17.25" spans="1:17">
      <c r="A2913" t="str">
        <f t="shared" si="45"/>
        <v>1992-12-26</v>
      </c>
      <c r="B2913" s="2" t="s">
        <v>7964</v>
      </c>
      <c r="C2913" s="2" t="s">
        <v>29</v>
      </c>
      <c r="D2913" s="3">
        <v>33964</v>
      </c>
      <c r="E2913" s="7" t="s">
        <v>19</v>
      </c>
      <c r="F2913" s="2" t="s">
        <v>20</v>
      </c>
      <c r="G2913" s="2" t="s">
        <v>7965</v>
      </c>
      <c r="H2913" s="5">
        <v>98</v>
      </c>
      <c r="I2913" s="2" t="s">
        <v>22</v>
      </c>
      <c r="J2913" s="2">
        <v>86201</v>
      </c>
      <c r="K2913" s="2" t="s">
        <v>23</v>
      </c>
      <c r="L2913" s="2" t="s">
        <v>24</v>
      </c>
      <c r="M2913" s="2" t="s">
        <v>25</v>
      </c>
      <c r="N2913" s="5">
        <v>121020085</v>
      </c>
      <c r="O2913" s="5">
        <v>20121</v>
      </c>
      <c r="P2913" s="2" t="s">
        <v>142</v>
      </c>
      <c r="Q2913" s="2" t="s">
        <v>7966</v>
      </c>
    </row>
    <row r="2914" ht="17.25" spans="1:17">
      <c r="A2914" t="str">
        <f t="shared" si="45"/>
        <v>1961-04-16</v>
      </c>
      <c r="B2914" s="2" t="s">
        <v>2262</v>
      </c>
      <c r="C2914" s="2" t="s">
        <v>29</v>
      </c>
      <c r="D2914" s="3">
        <v>22387</v>
      </c>
      <c r="E2914" s="7" t="s">
        <v>19</v>
      </c>
      <c r="F2914" s="2" t="s">
        <v>20</v>
      </c>
      <c r="G2914" s="2" t="s">
        <v>7967</v>
      </c>
      <c r="H2914" s="5">
        <v>98</v>
      </c>
      <c r="I2914" s="2" t="s">
        <v>22</v>
      </c>
      <c r="J2914" s="2">
        <v>86201</v>
      </c>
      <c r="K2914" s="2" t="s">
        <v>23</v>
      </c>
      <c r="L2914" s="2" t="s">
        <v>24</v>
      </c>
      <c r="M2914" s="2" t="s">
        <v>25</v>
      </c>
      <c r="N2914" s="5">
        <v>101020511</v>
      </c>
      <c r="O2914" s="5">
        <v>20101</v>
      </c>
      <c r="P2914" s="2" t="s">
        <v>234</v>
      </c>
      <c r="Q2914" s="2" t="s">
        <v>7968</v>
      </c>
    </row>
    <row r="2915" ht="17.25" spans="1:17">
      <c r="A2915" t="str">
        <f t="shared" si="45"/>
        <v>1989-02-13</v>
      </c>
      <c r="B2915" s="2" t="s">
        <v>7969</v>
      </c>
      <c r="C2915" s="2" t="s">
        <v>18</v>
      </c>
      <c r="D2915" s="3">
        <v>32552</v>
      </c>
      <c r="E2915" s="7" t="s">
        <v>19</v>
      </c>
      <c r="F2915" s="2" t="s">
        <v>20</v>
      </c>
      <c r="G2915" s="2" t="s">
        <v>7970</v>
      </c>
      <c r="H2915" s="5">
        <v>98</v>
      </c>
      <c r="I2915" s="2" t="s">
        <v>22</v>
      </c>
      <c r="J2915" s="2">
        <v>86201</v>
      </c>
      <c r="K2915" s="2" t="s">
        <v>23</v>
      </c>
      <c r="L2915" s="2" t="s">
        <v>24</v>
      </c>
      <c r="M2915" s="2" t="s">
        <v>25</v>
      </c>
      <c r="N2915" s="5">
        <v>81020407</v>
      </c>
      <c r="O2915" s="5">
        <v>20081</v>
      </c>
      <c r="P2915" s="2" t="s">
        <v>631</v>
      </c>
      <c r="Q2915" s="2" t="s">
        <v>7971</v>
      </c>
    </row>
    <row r="2916" ht="17.25" spans="1:17">
      <c r="A2916" t="str">
        <f t="shared" si="45"/>
        <v>1989-05-14</v>
      </c>
      <c r="B2916" s="2" t="s">
        <v>7972</v>
      </c>
      <c r="C2916" s="2" t="s">
        <v>29</v>
      </c>
      <c r="D2916" s="3">
        <v>32642</v>
      </c>
      <c r="E2916" s="7" t="s">
        <v>19</v>
      </c>
      <c r="F2916" s="2" t="s">
        <v>20</v>
      </c>
      <c r="G2916" s="2" t="s">
        <v>7973</v>
      </c>
      <c r="H2916" s="5">
        <v>98</v>
      </c>
      <c r="I2916" s="2" t="s">
        <v>22</v>
      </c>
      <c r="J2916" s="2">
        <v>86201</v>
      </c>
      <c r="K2916" s="2" t="s">
        <v>23</v>
      </c>
      <c r="L2916" s="2" t="s">
        <v>24</v>
      </c>
      <c r="M2916" s="2" t="s">
        <v>25</v>
      </c>
      <c r="N2916" s="5">
        <v>81020223</v>
      </c>
      <c r="O2916" s="5">
        <v>20081</v>
      </c>
      <c r="P2916" s="2" t="s">
        <v>631</v>
      </c>
      <c r="Q2916" s="2" t="s">
        <v>7974</v>
      </c>
    </row>
    <row r="2917" ht="17.25" spans="1:17">
      <c r="A2917" t="str">
        <f t="shared" si="45"/>
        <v>1988-09-20</v>
      </c>
      <c r="B2917" s="2" t="s">
        <v>1372</v>
      </c>
      <c r="C2917" s="2" t="s">
        <v>29</v>
      </c>
      <c r="D2917" s="3">
        <v>32406</v>
      </c>
      <c r="E2917" s="7" t="s">
        <v>19</v>
      </c>
      <c r="F2917" s="2" t="s">
        <v>20</v>
      </c>
      <c r="G2917" s="2" t="s">
        <v>7975</v>
      </c>
      <c r="H2917" s="5">
        <v>98</v>
      </c>
      <c r="I2917" s="2" t="s">
        <v>22</v>
      </c>
      <c r="J2917" s="2">
        <v>86201</v>
      </c>
      <c r="K2917" s="2" t="s">
        <v>23</v>
      </c>
      <c r="L2917" s="2" t="s">
        <v>24</v>
      </c>
      <c r="M2917" s="2" t="s">
        <v>25</v>
      </c>
      <c r="N2917" s="5">
        <v>91020296</v>
      </c>
      <c r="O2917" s="5">
        <v>20091</v>
      </c>
      <c r="P2917" s="2" t="s">
        <v>567</v>
      </c>
      <c r="Q2917" s="2" t="s">
        <v>7976</v>
      </c>
    </row>
    <row r="2918" ht="17.25" spans="1:17">
      <c r="A2918" t="str">
        <f t="shared" si="45"/>
        <v>1991-12-02</v>
      </c>
      <c r="B2918" s="2" t="s">
        <v>7977</v>
      </c>
      <c r="C2918" s="2" t="s">
        <v>18</v>
      </c>
      <c r="D2918" s="3">
        <v>33574</v>
      </c>
      <c r="E2918" s="7" t="s">
        <v>19</v>
      </c>
      <c r="F2918" s="2" t="s">
        <v>20</v>
      </c>
      <c r="G2918" s="2" t="s">
        <v>7978</v>
      </c>
      <c r="H2918" s="5">
        <v>98</v>
      </c>
      <c r="I2918" s="2" t="s">
        <v>22</v>
      </c>
      <c r="J2918" s="2">
        <v>86201</v>
      </c>
      <c r="K2918" s="2" t="s">
        <v>23</v>
      </c>
      <c r="L2918" s="2" t="s">
        <v>24</v>
      </c>
      <c r="M2918" s="2" t="s">
        <v>25</v>
      </c>
      <c r="N2918" s="5">
        <v>101020498</v>
      </c>
      <c r="O2918" s="5">
        <v>20101</v>
      </c>
      <c r="P2918" s="2" t="s">
        <v>234</v>
      </c>
      <c r="Q2918" s="2" t="s">
        <v>7979</v>
      </c>
    </row>
    <row r="2919" ht="17.25" spans="1:17">
      <c r="A2919" t="str">
        <f t="shared" si="45"/>
        <v>1990-11-30</v>
      </c>
      <c r="B2919" s="2" t="s">
        <v>614</v>
      </c>
      <c r="C2919" s="2" t="s">
        <v>18</v>
      </c>
      <c r="D2919" s="3">
        <v>33207</v>
      </c>
      <c r="E2919" s="7" t="s">
        <v>19</v>
      </c>
      <c r="F2919" s="2" t="s">
        <v>20</v>
      </c>
      <c r="G2919" s="2" t="s">
        <v>7980</v>
      </c>
      <c r="H2919" s="5">
        <v>98</v>
      </c>
      <c r="I2919" s="2" t="s">
        <v>22</v>
      </c>
      <c r="J2919" s="2">
        <v>86201</v>
      </c>
      <c r="K2919" s="2" t="s">
        <v>23</v>
      </c>
      <c r="L2919" s="2" t="s">
        <v>24</v>
      </c>
      <c r="M2919" s="2" t="s">
        <v>25</v>
      </c>
      <c r="N2919" s="5">
        <v>91020260</v>
      </c>
      <c r="O2919" s="5">
        <v>20091</v>
      </c>
      <c r="P2919" s="2" t="s">
        <v>567</v>
      </c>
      <c r="Q2919" s="2" t="s">
        <v>7981</v>
      </c>
    </row>
    <row r="2920" ht="17.25" spans="1:17">
      <c r="A2920" t="str">
        <f t="shared" si="45"/>
        <v>1991-04-05</v>
      </c>
      <c r="B2920" s="2" t="s">
        <v>2110</v>
      </c>
      <c r="C2920" s="2" t="s">
        <v>29</v>
      </c>
      <c r="D2920" s="3">
        <v>33333</v>
      </c>
      <c r="E2920" s="7" t="s">
        <v>19</v>
      </c>
      <c r="F2920" s="2" t="s">
        <v>20</v>
      </c>
      <c r="G2920" s="2" t="s">
        <v>7982</v>
      </c>
      <c r="H2920" s="5">
        <v>98</v>
      </c>
      <c r="I2920" s="2" t="s">
        <v>22</v>
      </c>
      <c r="J2920" s="2">
        <v>86201</v>
      </c>
      <c r="K2920" s="2" t="s">
        <v>23</v>
      </c>
      <c r="L2920" s="2" t="s">
        <v>24</v>
      </c>
      <c r="M2920" s="2" t="s">
        <v>25</v>
      </c>
      <c r="N2920" s="5">
        <v>91020187</v>
      </c>
      <c r="O2920" s="5">
        <v>20091</v>
      </c>
      <c r="P2920" s="2" t="s">
        <v>567</v>
      </c>
      <c r="Q2920" s="2" t="s">
        <v>7983</v>
      </c>
    </row>
    <row r="2921" ht="17.25" spans="1:17">
      <c r="A2921" t="str">
        <f t="shared" si="45"/>
        <v>1985-07-25</v>
      </c>
      <c r="B2921" s="2" t="s">
        <v>5051</v>
      </c>
      <c r="C2921" s="2" t="s">
        <v>29</v>
      </c>
      <c r="D2921" s="3">
        <v>31253</v>
      </c>
      <c r="E2921" s="7" t="s">
        <v>19</v>
      </c>
      <c r="F2921" s="2" t="s">
        <v>20</v>
      </c>
      <c r="G2921" s="2" t="s">
        <v>7984</v>
      </c>
      <c r="H2921" s="5">
        <v>98</v>
      </c>
      <c r="I2921" s="2" t="s">
        <v>22</v>
      </c>
      <c r="J2921" s="2">
        <v>86201</v>
      </c>
      <c r="K2921" s="2" t="s">
        <v>23</v>
      </c>
      <c r="L2921" s="2" t="s">
        <v>24</v>
      </c>
      <c r="M2921" s="2" t="s">
        <v>25</v>
      </c>
      <c r="N2921" s="5">
        <v>81020221</v>
      </c>
      <c r="O2921" s="5">
        <v>20081</v>
      </c>
      <c r="P2921" s="2" t="s">
        <v>631</v>
      </c>
      <c r="Q2921" s="2" t="s">
        <v>7985</v>
      </c>
    </row>
    <row r="2922" ht="17.25" spans="1:17">
      <c r="A2922" t="str">
        <f t="shared" si="45"/>
        <v>1989-04-06</v>
      </c>
      <c r="B2922" s="2" t="s">
        <v>6530</v>
      </c>
      <c r="C2922" s="2" t="s">
        <v>18</v>
      </c>
      <c r="D2922" s="3">
        <v>32604</v>
      </c>
      <c r="E2922" s="7" t="s">
        <v>19</v>
      </c>
      <c r="F2922" s="2" t="s">
        <v>20</v>
      </c>
      <c r="G2922" s="2" t="s">
        <v>7986</v>
      </c>
      <c r="H2922" s="5">
        <v>98</v>
      </c>
      <c r="I2922" s="2" t="s">
        <v>22</v>
      </c>
      <c r="J2922" s="2">
        <v>86201</v>
      </c>
      <c r="K2922" s="2" t="s">
        <v>23</v>
      </c>
      <c r="L2922" s="2" t="s">
        <v>24</v>
      </c>
      <c r="M2922" s="2" t="s">
        <v>25</v>
      </c>
      <c r="N2922" s="5">
        <v>91020139</v>
      </c>
      <c r="O2922" s="5">
        <v>20091</v>
      </c>
      <c r="P2922" s="2" t="s">
        <v>567</v>
      </c>
      <c r="Q2922" s="2" t="s">
        <v>7987</v>
      </c>
    </row>
    <row r="2923" ht="17.25" spans="1:17">
      <c r="A2923" t="str">
        <f t="shared" si="45"/>
        <v>1989-02-01</v>
      </c>
      <c r="B2923" s="2" t="s">
        <v>7988</v>
      </c>
      <c r="C2923" s="2" t="s">
        <v>18</v>
      </c>
      <c r="D2923" s="3">
        <v>32540</v>
      </c>
      <c r="E2923" s="7" t="s">
        <v>19</v>
      </c>
      <c r="F2923" s="2" t="s">
        <v>20</v>
      </c>
      <c r="G2923" s="2" t="s">
        <v>7989</v>
      </c>
      <c r="H2923" s="5">
        <v>98</v>
      </c>
      <c r="I2923" s="2" t="s">
        <v>22</v>
      </c>
      <c r="J2923" s="2">
        <v>86201</v>
      </c>
      <c r="K2923" s="2" t="s">
        <v>23</v>
      </c>
      <c r="L2923" s="2" t="s">
        <v>24</v>
      </c>
      <c r="M2923" s="2" t="s">
        <v>25</v>
      </c>
      <c r="N2923" s="5">
        <v>81020280</v>
      </c>
      <c r="O2923" s="5">
        <v>20081</v>
      </c>
      <c r="P2923" s="2" t="s">
        <v>631</v>
      </c>
      <c r="Q2923" s="2" t="s">
        <v>7990</v>
      </c>
    </row>
    <row r="2924" ht="17.25" spans="1:17">
      <c r="A2924" t="str">
        <f t="shared" si="45"/>
        <v>1986-12-31</v>
      </c>
      <c r="B2924" s="2" t="s">
        <v>2013</v>
      </c>
      <c r="C2924" s="2" t="s">
        <v>18</v>
      </c>
      <c r="D2924" s="3">
        <v>31777</v>
      </c>
      <c r="E2924" s="7" t="s">
        <v>19</v>
      </c>
      <c r="F2924" s="2" t="s">
        <v>20</v>
      </c>
      <c r="G2924" s="2" t="s">
        <v>7991</v>
      </c>
      <c r="H2924" s="5">
        <v>98</v>
      </c>
      <c r="I2924" s="2" t="s">
        <v>22</v>
      </c>
      <c r="J2924" s="2">
        <v>86201</v>
      </c>
      <c r="K2924" s="2" t="s">
        <v>23</v>
      </c>
      <c r="L2924" s="2" t="s">
        <v>24</v>
      </c>
      <c r="M2924" s="2" t="s">
        <v>25</v>
      </c>
      <c r="N2924" s="5">
        <v>91020021</v>
      </c>
      <c r="O2924" s="5">
        <v>20091</v>
      </c>
      <c r="P2924" s="2" t="s">
        <v>567</v>
      </c>
      <c r="Q2924" s="2" t="s">
        <v>7992</v>
      </c>
    </row>
    <row r="2925" ht="17.25" spans="1:17">
      <c r="A2925" t="str">
        <f t="shared" si="45"/>
        <v>1990-04-24</v>
      </c>
      <c r="B2925" s="2" t="s">
        <v>7993</v>
      </c>
      <c r="C2925" s="2" t="s">
        <v>18</v>
      </c>
      <c r="D2925" s="3">
        <v>32987</v>
      </c>
      <c r="E2925" s="7" t="s">
        <v>19</v>
      </c>
      <c r="F2925" s="2" t="s">
        <v>20</v>
      </c>
      <c r="G2925" s="2" t="s">
        <v>7994</v>
      </c>
      <c r="H2925" s="5">
        <v>98</v>
      </c>
      <c r="I2925" s="2" t="s">
        <v>22</v>
      </c>
      <c r="J2925" s="2">
        <v>86201</v>
      </c>
      <c r="K2925" s="2" t="s">
        <v>23</v>
      </c>
      <c r="L2925" s="2" t="s">
        <v>24</v>
      </c>
      <c r="M2925" s="2" t="s">
        <v>25</v>
      </c>
      <c r="N2925" s="5">
        <v>91020112</v>
      </c>
      <c r="O2925" s="5">
        <v>20091</v>
      </c>
      <c r="P2925" s="2" t="s">
        <v>567</v>
      </c>
      <c r="Q2925" s="2" t="s">
        <v>7995</v>
      </c>
    </row>
    <row r="2926" ht="17.25" spans="1:17">
      <c r="A2926" t="str">
        <f t="shared" si="45"/>
        <v>1990-09-09</v>
      </c>
      <c r="B2926" s="2" t="s">
        <v>4167</v>
      </c>
      <c r="C2926" s="2" t="s">
        <v>29</v>
      </c>
      <c r="D2926" s="3">
        <v>33125</v>
      </c>
      <c r="E2926" s="7" t="s">
        <v>19</v>
      </c>
      <c r="F2926" s="2" t="s">
        <v>20</v>
      </c>
      <c r="G2926" s="2" t="s">
        <v>7996</v>
      </c>
      <c r="H2926" s="5">
        <v>98</v>
      </c>
      <c r="I2926" s="2" t="s">
        <v>22</v>
      </c>
      <c r="J2926" s="2">
        <v>86201</v>
      </c>
      <c r="K2926" s="2" t="s">
        <v>23</v>
      </c>
      <c r="L2926" s="2" t="s">
        <v>24</v>
      </c>
      <c r="M2926" s="2" t="s">
        <v>25</v>
      </c>
      <c r="N2926" s="5">
        <v>81020314</v>
      </c>
      <c r="O2926" s="5">
        <v>20081</v>
      </c>
      <c r="P2926" s="2" t="s">
        <v>631</v>
      </c>
      <c r="Q2926" s="2" t="s">
        <v>7997</v>
      </c>
    </row>
    <row r="2927" ht="17.25" spans="1:17">
      <c r="A2927" t="str">
        <f t="shared" si="45"/>
        <v>1993-04-23</v>
      </c>
      <c r="B2927" s="2" t="s">
        <v>3176</v>
      </c>
      <c r="C2927" s="2" t="s">
        <v>29</v>
      </c>
      <c r="D2927" s="3">
        <v>34082</v>
      </c>
      <c r="E2927" s="7" t="s">
        <v>19</v>
      </c>
      <c r="F2927" s="2" t="s">
        <v>20</v>
      </c>
      <c r="G2927" s="2" t="s">
        <v>7998</v>
      </c>
      <c r="H2927" s="5">
        <v>98</v>
      </c>
      <c r="I2927" s="2" t="s">
        <v>22</v>
      </c>
      <c r="J2927" s="2">
        <v>86201</v>
      </c>
      <c r="K2927" s="2" t="s">
        <v>23</v>
      </c>
      <c r="L2927" s="2" t="s">
        <v>24</v>
      </c>
      <c r="M2927" s="2" t="s">
        <v>25</v>
      </c>
      <c r="N2927" s="5">
        <v>121020253</v>
      </c>
      <c r="O2927" s="5">
        <v>20121</v>
      </c>
      <c r="P2927" s="2" t="s">
        <v>142</v>
      </c>
      <c r="Q2927" s="2" t="s">
        <v>7999</v>
      </c>
    </row>
    <row r="2928" ht="17.25" spans="1:17">
      <c r="A2928" t="str">
        <f t="shared" si="45"/>
        <v>1987-07-30</v>
      </c>
      <c r="B2928" s="2" t="s">
        <v>8000</v>
      </c>
      <c r="C2928" s="2" t="s">
        <v>29</v>
      </c>
      <c r="D2928" s="3">
        <v>31988</v>
      </c>
      <c r="E2928" s="7" t="s">
        <v>19</v>
      </c>
      <c r="F2928" s="2" t="s">
        <v>20</v>
      </c>
      <c r="G2928" s="2" t="s">
        <v>8001</v>
      </c>
      <c r="H2928" s="5">
        <v>98</v>
      </c>
      <c r="I2928" s="2" t="s">
        <v>22</v>
      </c>
      <c r="J2928" s="2">
        <v>86201</v>
      </c>
      <c r="K2928" s="2" t="s">
        <v>23</v>
      </c>
      <c r="L2928" s="2" t="s">
        <v>24</v>
      </c>
      <c r="M2928" s="2" t="s">
        <v>25</v>
      </c>
      <c r="N2928" s="5">
        <v>101020253</v>
      </c>
      <c r="O2928" s="5">
        <v>20101</v>
      </c>
      <c r="P2928" s="2" t="s">
        <v>234</v>
      </c>
      <c r="Q2928" s="2" t="s">
        <v>8002</v>
      </c>
    </row>
    <row r="2929" ht="17.25" spans="1:17">
      <c r="A2929" t="str">
        <f t="shared" si="45"/>
        <v>1990-01-21</v>
      </c>
      <c r="B2929" s="2" t="s">
        <v>8003</v>
      </c>
      <c r="C2929" s="2" t="s">
        <v>18</v>
      </c>
      <c r="D2929" s="3">
        <v>32894</v>
      </c>
      <c r="E2929" s="7" t="s">
        <v>19</v>
      </c>
      <c r="F2929" s="2" t="s">
        <v>20</v>
      </c>
      <c r="G2929" s="2" t="s">
        <v>8004</v>
      </c>
      <c r="H2929" s="5">
        <v>98</v>
      </c>
      <c r="I2929" s="2" t="s">
        <v>22</v>
      </c>
      <c r="J2929" s="2">
        <v>86201</v>
      </c>
      <c r="K2929" s="2" t="s">
        <v>23</v>
      </c>
      <c r="L2929" s="2" t="s">
        <v>24</v>
      </c>
      <c r="M2929" s="2" t="s">
        <v>25</v>
      </c>
      <c r="N2929" s="5">
        <v>81020074</v>
      </c>
      <c r="O2929" s="5">
        <v>20081</v>
      </c>
      <c r="P2929" s="2" t="s">
        <v>631</v>
      </c>
      <c r="Q2929" s="2" t="s">
        <v>8005</v>
      </c>
    </row>
    <row r="2930" ht="17.25" spans="1:17">
      <c r="A2930" t="str">
        <f t="shared" si="45"/>
        <v>1992-12-31</v>
      </c>
      <c r="B2930" s="2" t="s">
        <v>7908</v>
      </c>
      <c r="C2930" s="2" t="s">
        <v>29</v>
      </c>
      <c r="D2930" s="3">
        <v>33969</v>
      </c>
      <c r="E2930" s="7" t="s">
        <v>19</v>
      </c>
      <c r="F2930" s="2" t="s">
        <v>20</v>
      </c>
      <c r="G2930" s="2" t="s">
        <v>8006</v>
      </c>
      <c r="H2930" s="5">
        <v>98</v>
      </c>
      <c r="I2930" s="2" t="s">
        <v>22</v>
      </c>
      <c r="J2930" s="2">
        <v>86201</v>
      </c>
      <c r="K2930" s="2" t="s">
        <v>23</v>
      </c>
      <c r="L2930" s="2" t="s">
        <v>24</v>
      </c>
      <c r="M2930" s="2" t="s">
        <v>25</v>
      </c>
      <c r="N2930" s="5">
        <v>121020258</v>
      </c>
      <c r="O2930" s="5">
        <v>20121</v>
      </c>
      <c r="P2930" s="2" t="s">
        <v>142</v>
      </c>
      <c r="Q2930" s="2" t="s">
        <v>8007</v>
      </c>
    </row>
    <row r="2931" ht="17.25" spans="1:17">
      <c r="A2931" t="str">
        <f t="shared" si="45"/>
        <v>1978-06-12</v>
      </c>
      <c r="B2931" s="2" t="s">
        <v>8008</v>
      </c>
      <c r="C2931" s="2" t="s">
        <v>29</v>
      </c>
      <c r="D2931" s="3">
        <v>28653</v>
      </c>
      <c r="E2931" s="7" t="s">
        <v>19</v>
      </c>
      <c r="F2931" s="2" t="s">
        <v>20</v>
      </c>
      <c r="G2931" s="2" t="s">
        <v>8009</v>
      </c>
      <c r="H2931" s="5">
        <v>98</v>
      </c>
      <c r="I2931" s="2" t="s">
        <v>22</v>
      </c>
      <c r="J2931" s="2">
        <v>86201</v>
      </c>
      <c r="K2931" s="2" t="s">
        <v>23</v>
      </c>
      <c r="L2931" s="2" t="s">
        <v>24</v>
      </c>
      <c r="M2931" s="2" t="s">
        <v>25</v>
      </c>
      <c r="N2931" s="5">
        <v>81020360</v>
      </c>
      <c r="O2931" s="5">
        <v>20081</v>
      </c>
      <c r="P2931" s="2" t="s">
        <v>631</v>
      </c>
      <c r="Q2931" s="2" t="s">
        <v>8010</v>
      </c>
    </row>
    <row r="2932" ht="17.25" spans="1:17">
      <c r="A2932" t="str">
        <f t="shared" si="45"/>
        <v>1990-07-03</v>
      </c>
      <c r="B2932" s="2" t="s">
        <v>856</v>
      </c>
      <c r="C2932" s="2" t="s">
        <v>29</v>
      </c>
      <c r="D2932" s="3">
        <v>33057</v>
      </c>
      <c r="E2932" s="7" t="s">
        <v>19</v>
      </c>
      <c r="F2932" s="2" t="s">
        <v>20</v>
      </c>
      <c r="G2932" s="2" t="s">
        <v>8011</v>
      </c>
      <c r="H2932" s="5">
        <v>98</v>
      </c>
      <c r="I2932" s="2" t="s">
        <v>22</v>
      </c>
      <c r="J2932" s="2">
        <v>86201</v>
      </c>
      <c r="K2932" s="2" t="s">
        <v>23</v>
      </c>
      <c r="L2932" s="2" t="s">
        <v>24</v>
      </c>
      <c r="M2932" s="2" t="s">
        <v>25</v>
      </c>
      <c r="N2932" s="5">
        <v>121020019</v>
      </c>
      <c r="O2932" s="5">
        <v>20121</v>
      </c>
      <c r="P2932" s="2" t="s">
        <v>142</v>
      </c>
      <c r="Q2932" s="2" t="s">
        <v>8012</v>
      </c>
    </row>
    <row r="2933" ht="17.25" spans="1:17">
      <c r="A2933" t="str">
        <f t="shared" si="45"/>
        <v>1990-08-17</v>
      </c>
      <c r="B2933" s="2" t="s">
        <v>8013</v>
      </c>
      <c r="C2933" s="2" t="s">
        <v>29</v>
      </c>
      <c r="D2933" s="3">
        <v>33102</v>
      </c>
      <c r="E2933" s="7" t="s">
        <v>19</v>
      </c>
      <c r="F2933" s="2" t="s">
        <v>20</v>
      </c>
      <c r="G2933" s="2" t="s">
        <v>8014</v>
      </c>
      <c r="H2933" s="5">
        <v>98</v>
      </c>
      <c r="I2933" s="2" t="s">
        <v>22</v>
      </c>
      <c r="J2933" s="2">
        <v>86201</v>
      </c>
      <c r="K2933" s="2" t="s">
        <v>23</v>
      </c>
      <c r="L2933" s="2" t="s">
        <v>24</v>
      </c>
      <c r="M2933" s="2" t="s">
        <v>25</v>
      </c>
      <c r="N2933" s="5">
        <v>81020233</v>
      </c>
      <c r="O2933" s="5">
        <v>20081</v>
      </c>
      <c r="P2933" s="2" t="s">
        <v>631</v>
      </c>
      <c r="Q2933" s="2" t="s">
        <v>8015</v>
      </c>
    </row>
    <row r="2934" ht="17.25" spans="1:17">
      <c r="A2934" t="str">
        <f t="shared" si="45"/>
        <v>1988-10-07</v>
      </c>
      <c r="B2934" s="2" t="s">
        <v>8016</v>
      </c>
      <c r="C2934" s="2" t="s">
        <v>29</v>
      </c>
      <c r="D2934" s="3">
        <v>32423</v>
      </c>
      <c r="E2934" s="7" t="s">
        <v>19</v>
      </c>
      <c r="F2934" s="2" t="s">
        <v>20</v>
      </c>
      <c r="G2934" s="2" t="s">
        <v>8017</v>
      </c>
      <c r="H2934" s="5">
        <v>98</v>
      </c>
      <c r="I2934" s="2" t="s">
        <v>22</v>
      </c>
      <c r="J2934" s="2">
        <v>86201</v>
      </c>
      <c r="K2934" s="2" t="s">
        <v>23</v>
      </c>
      <c r="L2934" s="2" t="s">
        <v>24</v>
      </c>
      <c r="M2934" s="2" t="s">
        <v>25</v>
      </c>
      <c r="N2934" s="5">
        <v>81020367</v>
      </c>
      <c r="O2934" s="5">
        <v>20081</v>
      </c>
      <c r="P2934" s="2" t="s">
        <v>631</v>
      </c>
      <c r="Q2934" s="2" t="s">
        <v>8018</v>
      </c>
    </row>
    <row r="2935" ht="17.25" spans="1:17">
      <c r="A2935" t="str">
        <f t="shared" si="45"/>
        <v>1988-07-06</v>
      </c>
      <c r="B2935" s="2" t="s">
        <v>8019</v>
      </c>
      <c r="C2935" s="2" t="s">
        <v>29</v>
      </c>
      <c r="D2935" s="3">
        <v>32330</v>
      </c>
      <c r="E2935" s="7" t="s">
        <v>19</v>
      </c>
      <c r="F2935" s="2" t="s">
        <v>20</v>
      </c>
      <c r="G2935" s="2" t="s">
        <v>8020</v>
      </c>
      <c r="H2935" s="5">
        <v>98</v>
      </c>
      <c r="I2935" s="2" t="s">
        <v>22</v>
      </c>
      <c r="J2935" s="2">
        <v>86201</v>
      </c>
      <c r="K2935" s="2" t="s">
        <v>23</v>
      </c>
      <c r="L2935" s="2" t="s">
        <v>24</v>
      </c>
      <c r="M2935" s="2" t="s">
        <v>25</v>
      </c>
      <c r="N2935" s="5">
        <v>81020121</v>
      </c>
      <c r="O2935" s="5">
        <v>20081</v>
      </c>
      <c r="P2935" s="2" t="s">
        <v>631</v>
      </c>
      <c r="Q2935" s="2" t="s">
        <v>8021</v>
      </c>
    </row>
    <row r="2936" ht="17.25" spans="1:17">
      <c r="A2936" t="str">
        <f t="shared" si="45"/>
        <v>1988-12-15</v>
      </c>
      <c r="B2936" s="2" t="s">
        <v>8022</v>
      </c>
      <c r="C2936" s="2" t="s">
        <v>18</v>
      </c>
      <c r="D2936" s="3">
        <v>32492</v>
      </c>
      <c r="E2936" s="7" t="s">
        <v>19</v>
      </c>
      <c r="F2936" s="2" t="s">
        <v>20</v>
      </c>
      <c r="G2936" s="2" t="s">
        <v>8023</v>
      </c>
      <c r="H2936" s="5">
        <v>98</v>
      </c>
      <c r="I2936" s="2" t="s">
        <v>22</v>
      </c>
      <c r="J2936" s="2">
        <v>86201</v>
      </c>
      <c r="K2936" s="2" t="s">
        <v>23</v>
      </c>
      <c r="L2936" s="2" t="s">
        <v>24</v>
      </c>
      <c r="M2936" s="2" t="s">
        <v>25</v>
      </c>
      <c r="N2936" s="5">
        <v>101020092</v>
      </c>
      <c r="O2936" s="5">
        <v>20101</v>
      </c>
      <c r="P2936" s="2" t="s">
        <v>234</v>
      </c>
      <c r="Q2936" s="2" t="s">
        <v>8024</v>
      </c>
    </row>
    <row r="2937" ht="17.25" spans="1:17">
      <c r="A2937" t="str">
        <f t="shared" si="45"/>
        <v>1992-06-06</v>
      </c>
      <c r="B2937" s="2" t="s">
        <v>8025</v>
      </c>
      <c r="C2937" s="2" t="s">
        <v>29</v>
      </c>
      <c r="D2937" s="3">
        <v>33761</v>
      </c>
      <c r="E2937" s="7" t="s">
        <v>19</v>
      </c>
      <c r="F2937" s="2" t="s">
        <v>20</v>
      </c>
      <c r="G2937" s="2" t="s">
        <v>8026</v>
      </c>
      <c r="H2937" s="5">
        <v>98</v>
      </c>
      <c r="I2937" s="2" t="s">
        <v>22</v>
      </c>
      <c r="J2937" s="2">
        <v>86201</v>
      </c>
      <c r="K2937" s="2" t="s">
        <v>23</v>
      </c>
      <c r="L2937" s="2" t="s">
        <v>24</v>
      </c>
      <c r="M2937" s="2" t="s">
        <v>25</v>
      </c>
      <c r="N2937" s="5">
        <v>81020254</v>
      </c>
      <c r="O2937" s="5">
        <v>20081</v>
      </c>
      <c r="P2937" s="2" t="s">
        <v>631</v>
      </c>
      <c r="Q2937" s="2" t="s">
        <v>8027</v>
      </c>
    </row>
    <row r="2938" ht="17.25" spans="1:17">
      <c r="A2938" t="str">
        <f t="shared" si="45"/>
        <v>1990-11-10</v>
      </c>
      <c r="B2938" s="2" t="s">
        <v>2970</v>
      </c>
      <c r="C2938" s="2" t="s">
        <v>29</v>
      </c>
      <c r="D2938" s="3">
        <v>33187</v>
      </c>
      <c r="E2938" s="7" t="s">
        <v>19</v>
      </c>
      <c r="F2938" s="2" t="s">
        <v>20</v>
      </c>
      <c r="G2938" s="2" t="s">
        <v>8028</v>
      </c>
      <c r="H2938" s="5">
        <v>98</v>
      </c>
      <c r="I2938" s="2" t="s">
        <v>22</v>
      </c>
      <c r="J2938" s="2">
        <v>86201</v>
      </c>
      <c r="K2938" s="2" t="s">
        <v>23</v>
      </c>
      <c r="L2938" s="2" t="s">
        <v>24</v>
      </c>
      <c r="M2938" s="2" t="s">
        <v>25</v>
      </c>
      <c r="N2938" s="5">
        <v>81020377</v>
      </c>
      <c r="O2938" s="5">
        <v>20081</v>
      </c>
      <c r="P2938" s="2" t="s">
        <v>631</v>
      </c>
      <c r="Q2938" s="2" t="s">
        <v>8029</v>
      </c>
    </row>
    <row r="2939" ht="17.25" spans="1:17">
      <c r="A2939" t="str">
        <f t="shared" si="45"/>
        <v>1991-03-03</v>
      </c>
      <c r="B2939" s="2" t="s">
        <v>8030</v>
      </c>
      <c r="C2939" s="2" t="s">
        <v>29</v>
      </c>
      <c r="D2939" s="3">
        <v>33300</v>
      </c>
      <c r="E2939" s="7" t="s">
        <v>19</v>
      </c>
      <c r="F2939" s="2" t="s">
        <v>20</v>
      </c>
      <c r="G2939" s="2" t="s">
        <v>8031</v>
      </c>
      <c r="H2939" s="5">
        <v>98</v>
      </c>
      <c r="I2939" s="2" t="s">
        <v>22</v>
      </c>
      <c r="J2939" s="2">
        <v>86201</v>
      </c>
      <c r="K2939" s="2" t="s">
        <v>23</v>
      </c>
      <c r="L2939" s="2" t="s">
        <v>24</v>
      </c>
      <c r="M2939" s="2" t="s">
        <v>25</v>
      </c>
      <c r="N2939" s="5">
        <v>101020302</v>
      </c>
      <c r="O2939" s="5">
        <v>20101</v>
      </c>
      <c r="P2939" s="2" t="s">
        <v>234</v>
      </c>
      <c r="Q2939" s="2" t="s">
        <v>8032</v>
      </c>
    </row>
    <row r="2940" ht="17.25" spans="1:17">
      <c r="A2940" t="str">
        <f t="shared" si="45"/>
        <v>1992-05-09</v>
      </c>
      <c r="B2940" s="2" t="s">
        <v>8033</v>
      </c>
      <c r="C2940" s="2" t="s">
        <v>18</v>
      </c>
      <c r="D2940" s="3">
        <v>33733</v>
      </c>
      <c r="E2940" s="7" t="s">
        <v>19</v>
      </c>
      <c r="F2940" s="2" t="s">
        <v>20</v>
      </c>
      <c r="G2940" s="2" t="s">
        <v>8034</v>
      </c>
      <c r="H2940" s="5">
        <v>98</v>
      </c>
      <c r="I2940" s="2" t="s">
        <v>22</v>
      </c>
      <c r="J2940" s="2">
        <v>86201</v>
      </c>
      <c r="K2940" s="2" t="s">
        <v>23</v>
      </c>
      <c r="L2940" s="2" t="s">
        <v>24</v>
      </c>
      <c r="M2940" s="2" t="s">
        <v>25</v>
      </c>
      <c r="N2940" s="5">
        <v>111020059</v>
      </c>
      <c r="O2940" s="5">
        <v>20111</v>
      </c>
      <c r="P2940" s="2" t="s">
        <v>605</v>
      </c>
      <c r="Q2940" s="2" t="s">
        <v>8035</v>
      </c>
    </row>
    <row r="2941" ht="17.25" spans="1:17">
      <c r="A2941" t="str">
        <f t="shared" si="45"/>
        <v>1985-06-16</v>
      </c>
      <c r="B2941" s="2" t="s">
        <v>8036</v>
      </c>
      <c r="C2941" s="2" t="s">
        <v>18</v>
      </c>
      <c r="D2941" s="3">
        <v>31214</v>
      </c>
      <c r="E2941" s="7" t="s">
        <v>19</v>
      </c>
      <c r="F2941" s="2" t="s">
        <v>20</v>
      </c>
      <c r="G2941" s="2" t="s">
        <v>8037</v>
      </c>
      <c r="H2941" s="5">
        <v>98</v>
      </c>
      <c r="I2941" s="2" t="s">
        <v>22</v>
      </c>
      <c r="J2941" s="2">
        <v>86201</v>
      </c>
      <c r="K2941" s="2" t="s">
        <v>23</v>
      </c>
      <c r="L2941" s="2" t="s">
        <v>24</v>
      </c>
      <c r="M2941" s="2" t="s">
        <v>25</v>
      </c>
      <c r="N2941" s="5">
        <v>81020073</v>
      </c>
      <c r="O2941" s="5">
        <v>20081</v>
      </c>
      <c r="P2941" s="2" t="s">
        <v>631</v>
      </c>
      <c r="Q2941" s="2" t="s">
        <v>8038</v>
      </c>
    </row>
    <row r="2942" ht="17.25" spans="1:17">
      <c r="A2942" t="str">
        <f t="shared" si="45"/>
        <v>1992-07-07</v>
      </c>
      <c r="B2942" s="2" t="s">
        <v>120</v>
      </c>
      <c r="C2942" s="2" t="s">
        <v>29</v>
      </c>
      <c r="D2942" s="3">
        <v>33792</v>
      </c>
      <c r="E2942" s="7" t="s">
        <v>19</v>
      </c>
      <c r="F2942" s="2" t="s">
        <v>20</v>
      </c>
      <c r="G2942" s="2" t="s">
        <v>8039</v>
      </c>
      <c r="H2942" s="5">
        <v>98</v>
      </c>
      <c r="I2942" s="2" t="s">
        <v>22</v>
      </c>
      <c r="J2942" s="2">
        <v>86201</v>
      </c>
      <c r="K2942" s="2" t="s">
        <v>23</v>
      </c>
      <c r="L2942" s="2" t="s">
        <v>24</v>
      </c>
      <c r="M2942" s="2" t="s">
        <v>25</v>
      </c>
      <c r="N2942" s="5">
        <v>91020269</v>
      </c>
      <c r="O2942" s="5">
        <v>20091</v>
      </c>
      <c r="P2942" s="2" t="s">
        <v>567</v>
      </c>
      <c r="Q2942" s="2" t="s">
        <v>8040</v>
      </c>
    </row>
    <row r="2943" ht="17.25" spans="1:17">
      <c r="A2943" t="str">
        <f t="shared" si="45"/>
        <v>1988-12-27</v>
      </c>
      <c r="B2943" s="2" t="s">
        <v>8041</v>
      </c>
      <c r="C2943" s="2" t="s">
        <v>29</v>
      </c>
      <c r="D2943" s="3">
        <v>32504</v>
      </c>
      <c r="E2943" s="7" t="s">
        <v>19</v>
      </c>
      <c r="F2943" s="2" t="s">
        <v>20</v>
      </c>
      <c r="G2943" s="2" t="s">
        <v>8042</v>
      </c>
      <c r="H2943" s="5">
        <v>98</v>
      </c>
      <c r="I2943" s="2" t="s">
        <v>22</v>
      </c>
      <c r="J2943" s="2">
        <v>86201</v>
      </c>
      <c r="K2943" s="2" t="s">
        <v>23</v>
      </c>
      <c r="L2943" s="2" t="s">
        <v>24</v>
      </c>
      <c r="M2943" s="2" t="s">
        <v>25</v>
      </c>
      <c r="N2943" s="5">
        <v>81020270</v>
      </c>
      <c r="O2943" s="5">
        <v>20081</v>
      </c>
      <c r="P2943" s="2" t="s">
        <v>631</v>
      </c>
      <c r="Q2943" s="2" t="s">
        <v>8043</v>
      </c>
    </row>
    <row r="2944" ht="17.25" spans="1:17">
      <c r="A2944" t="str">
        <f t="shared" si="45"/>
        <v>1964-06-21</v>
      </c>
      <c r="B2944" s="2" t="s">
        <v>8044</v>
      </c>
      <c r="C2944" s="2" t="s">
        <v>29</v>
      </c>
      <c r="D2944" s="3">
        <v>23549</v>
      </c>
      <c r="E2944" s="7" t="s">
        <v>19</v>
      </c>
      <c r="F2944" s="2" t="s">
        <v>20</v>
      </c>
      <c r="G2944" s="2" t="s">
        <v>8045</v>
      </c>
      <c r="H2944" s="5">
        <v>98</v>
      </c>
      <c r="I2944" s="2" t="s">
        <v>22</v>
      </c>
      <c r="J2944" s="2">
        <v>86201</v>
      </c>
      <c r="K2944" s="2" t="s">
        <v>23</v>
      </c>
      <c r="L2944" s="2" t="s">
        <v>24</v>
      </c>
      <c r="M2944" s="2" t="s">
        <v>25</v>
      </c>
      <c r="N2944" s="5">
        <v>81020423</v>
      </c>
      <c r="O2944" s="5">
        <v>20081</v>
      </c>
      <c r="P2944" s="2" t="s">
        <v>631</v>
      </c>
      <c r="Q2944" s="2" t="s">
        <v>8046</v>
      </c>
    </row>
    <row r="2945" ht="17.25" spans="1:17">
      <c r="A2945" t="str">
        <f t="shared" si="45"/>
        <v>1988-08-03</v>
      </c>
      <c r="B2945" s="2" t="s">
        <v>8047</v>
      </c>
      <c r="C2945" s="2" t="s">
        <v>18</v>
      </c>
      <c r="D2945" s="3">
        <v>32358</v>
      </c>
      <c r="E2945" s="7" t="s">
        <v>19</v>
      </c>
      <c r="F2945" s="2" t="s">
        <v>20</v>
      </c>
      <c r="G2945" s="2" t="s">
        <v>8048</v>
      </c>
      <c r="H2945" s="5">
        <v>98</v>
      </c>
      <c r="I2945" s="2" t="s">
        <v>22</v>
      </c>
      <c r="J2945" s="2">
        <v>86201</v>
      </c>
      <c r="K2945" s="2" t="s">
        <v>23</v>
      </c>
      <c r="L2945" s="2" t="s">
        <v>24</v>
      </c>
      <c r="M2945" s="2" t="s">
        <v>25</v>
      </c>
      <c r="N2945" s="5">
        <v>91020251</v>
      </c>
      <c r="O2945" s="5">
        <v>20091</v>
      </c>
      <c r="P2945" s="2" t="s">
        <v>567</v>
      </c>
      <c r="Q2945" s="2" t="s">
        <v>8049</v>
      </c>
    </row>
    <row r="2946" ht="17.25" spans="1:17">
      <c r="A2946" t="str">
        <f t="shared" si="45"/>
        <v>1989-07-07</v>
      </c>
      <c r="B2946" s="2" t="s">
        <v>8050</v>
      </c>
      <c r="C2946" s="2" t="s">
        <v>18</v>
      </c>
      <c r="D2946" s="3">
        <v>32696</v>
      </c>
      <c r="E2946" s="7" t="s">
        <v>19</v>
      </c>
      <c r="F2946" s="2" t="s">
        <v>20</v>
      </c>
      <c r="G2946" s="2" t="s">
        <v>8051</v>
      </c>
      <c r="H2946" s="5">
        <v>98</v>
      </c>
      <c r="I2946" s="2" t="s">
        <v>22</v>
      </c>
      <c r="J2946" s="2">
        <v>86201</v>
      </c>
      <c r="K2946" s="2" t="s">
        <v>23</v>
      </c>
      <c r="L2946" s="2" t="s">
        <v>24</v>
      </c>
      <c r="M2946" s="2" t="s">
        <v>25</v>
      </c>
      <c r="N2946" s="5">
        <v>91020290</v>
      </c>
      <c r="O2946" s="5">
        <v>20091</v>
      </c>
      <c r="P2946" s="2" t="s">
        <v>567</v>
      </c>
      <c r="Q2946" s="2" t="s">
        <v>8052</v>
      </c>
    </row>
    <row r="2947" ht="17.25" spans="1:17">
      <c r="A2947" t="str">
        <f t="shared" ref="A2947:A3010" si="46">TEXT(D2947,"yyyy-mm-dd")</f>
        <v>1988-01-13</v>
      </c>
      <c r="B2947" s="2" t="s">
        <v>8053</v>
      </c>
      <c r="C2947" s="2" t="s">
        <v>29</v>
      </c>
      <c r="D2947" s="3">
        <v>32155</v>
      </c>
      <c r="E2947" s="7" t="s">
        <v>19</v>
      </c>
      <c r="F2947" s="2" t="s">
        <v>20</v>
      </c>
      <c r="G2947" s="2" t="s">
        <v>8054</v>
      </c>
      <c r="H2947" s="5">
        <v>98</v>
      </c>
      <c r="I2947" s="2" t="s">
        <v>22</v>
      </c>
      <c r="J2947" s="2">
        <v>86201</v>
      </c>
      <c r="K2947" s="2" t="s">
        <v>23</v>
      </c>
      <c r="L2947" s="2" t="s">
        <v>24</v>
      </c>
      <c r="M2947" s="2" t="s">
        <v>25</v>
      </c>
      <c r="N2947" s="5">
        <v>71020117</v>
      </c>
      <c r="O2947" s="5">
        <v>20071</v>
      </c>
      <c r="P2947" s="2" t="s">
        <v>487</v>
      </c>
      <c r="Q2947" s="2" t="s">
        <v>8055</v>
      </c>
    </row>
    <row r="2948" ht="17.25" spans="1:17">
      <c r="A2948" t="str">
        <f t="shared" si="46"/>
        <v>1988-07-23</v>
      </c>
      <c r="B2948" s="2" t="s">
        <v>4328</v>
      </c>
      <c r="C2948" s="2" t="s">
        <v>18</v>
      </c>
      <c r="D2948" s="3">
        <v>32347</v>
      </c>
      <c r="E2948" s="7" t="s">
        <v>19</v>
      </c>
      <c r="F2948" s="2" t="s">
        <v>20</v>
      </c>
      <c r="G2948" s="2" t="s">
        <v>8056</v>
      </c>
      <c r="H2948" s="5">
        <v>98</v>
      </c>
      <c r="I2948" s="2" t="s">
        <v>22</v>
      </c>
      <c r="J2948" s="2">
        <v>86201</v>
      </c>
      <c r="K2948" s="2" t="s">
        <v>23</v>
      </c>
      <c r="L2948" s="2" t="s">
        <v>24</v>
      </c>
      <c r="M2948" s="2" t="s">
        <v>25</v>
      </c>
      <c r="N2948" s="5">
        <v>81020091</v>
      </c>
      <c r="O2948" s="5">
        <v>20081</v>
      </c>
      <c r="P2948" s="2" t="s">
        <v>631</v>
      </c>
      <c r="Q2948" s="2" t="s">
        <v>8057</v>
      </c>
    </row>
    <row r="2949" ht="17.25" spans="1:17">
      <c r="A2949" t="str">
        <f t="shared" si="46"/>
        <v>1984-10-10</v>
      </c>
      <c r="B2949" s="2" t="s">
        <v>2306</v>
      </c>
      <c r="C2949" s="2" t="s">
        <v>18</v>
      </c>
      <c r="D2949" s="3">
        <v>30965</v>
      </c>
      <c r="E2949" s="7" t="s">
        <v>19</v>
      </c>
      <c r="F2949" s="2" t="s">
        <v>20</v>
      </c>
      <c r="G2949" s="2" t="s">
        <v>8058</v>
      </c>
      <c r="H2949" s="5">
        <v>98</v>
      </c>
      <c r="I2949" s="2" t="s">
        <v>22</v>
      </c>
      <c r="J2949" s="2">
        <v>86201</v>
      </c>
      <c r="K2949" s="2" t="s">
        <v>23</v>
      </c>
      <c r="L2949" s="2" t="s">
        <v>24</v>
      </c>
      <c r="M2949" s="2" t="s">
        <v>25</v>
      </c>
      <c r="N2949" s="5">
        <v>81020156</v>
      </c>
      <c r="O2949" s="5">
        <v>20081</v>
      </c>
      <c r="P2949" s="2" t="s">
        <v>631</v>
      </c>
      <c r="Q2949" s="2" t="s">
        <v>8059</v>
      </c>
    </row>
    <row r="2950" ht="17.25" spans="1:17">
      <c r="A2950" t="str">
        <f t="shared" si="46"/>
        <v>1988-08-01</v>
      </c>
      <c r="B2950" s="2" t="s">
        <v>2586</v>
      </c>
      <c r="C2950" s="2" t="s">
        <v>29</v>
      </c>
      <c r="D2950" s="3">
        <v>32356</v>
      </c>
      <c r="E2950" s="7" t="s">
        <v>19</v>
      </c>
      <c r="F2950" s="2" t="s">
        <v>20</v>
      </c>
      <c r="G2950" s="2" t="s">
        <v>8060</v>
      </c>
      <c r="H2950" s="5">
        <v>98</v>
      </c>
      <c r="I2950" s="2" t="s">
        <v>22</v>
      </c>
      <c r="J2950" s="2">
        <v>86201</v>
      </c>
      <c r="K2950" s="2" t="s">
        <v>23</v>
      </c>
      <c r="L2950" s="2" t="s">
        <v>24</v>
      </c>
      <c r="M2950" s="2" t="s">
        <v>25</v>
      </c>
      <c r="N2950" s="5">
        <v>81020313</v>
      </c>
      <c r="O2950" s="5">
        <v>20081</v>
      </c>
      <c r="P2950" s="2" t="s">
        <v>631</v>
      </c>
      <c r="Q2950" s="2" t="s">
        <v>8061</v>
      </c>
    </row>
    <row r="2951" ht="17.25" spans="1:17">
      <c r="A2951" t="str">
        <f t="shared" si="46"/>
        <v>1981-03-14</v>
      </c>
      <c r="B2951" s="2" t="s">
        <v>8062</v>
      </c>
      <c r="C2951" s="2" t="s">
        <v>18</v>
      </c>
      <c r="D2951" s="3">
        <v>29659</v>
      </c>
      <c r="E2951" s="7" t="s">
        <v>19</v>
      </c>
      <c r="F2951" s="2" t="s">
        <v>20</v>
      </c>
      <c r="G2951" s="2" t="s">
        <v>8063</v>
      </c>
      <c r="H2951" s="5">
        <v>98</v>
      </c>
      <c r="I2951" s="2" t="s">
        <v>22</v>
      </c>
      <c r="J2951" s="2">
        <v>86201</v>
      </c>
      <c r="K2951" s="2" t="s">
        <v>23</v>
      </c>
      <c r="L2951" s="2" t="s">
        <v>24</v>
      </c>
      <c r="M2951" s="2" t="s">
        <v>25</v>
      </c>
      <c r="N2951" s="5">
        <v>81020102</v>
      </c>
      <c r="O2951" s="5">
        <v>20081</v>
      </c>
      <c r="P2951" s="2" t="s">
        <v>631</v>
      </c>
      <c r="Q2951" s="2" t="s">
        <v>8064</v>
      </c>
    </row>
    <row r="2952" ht="17.25" spans="1:17">
      <c r="A2952" t="str">
        <f t="shared" si="46"/>
        <v>1988-06-03</v>
      </c>
      <c r="B2952" s="2" t="s">
        <v>2312</v>
      </c>
      <c r="C2952" s="2" t="s">
        <v>29</v>
      </c>
      <c r="D2952" s="3">
        <v>32297</v>
      </c>
      <c r="E2952" s="7" t="s">
        <v>19</v>
      </c>
      <c r="F2952" s="2" t="s">
        <v>20</v>
      </c>
      <c r="G2952" s="2" t="s">
        <v>8065</v>
      </c>
      <c r="H2952" s="5">
        <v>98</v>
      </c>
      <c r="I2952" s="2" t="s">
        <v>22</v>
      </c>
      <c r="J2952" s="2">
        <v>86201</v>
      </c>
      <c r="K2952" s="2" t="s">
        <v>23</v>
      </c>
      <c r="L2952" s="2" t="s">
        <v>24</v>
      </c>
      <c r="M2952" s="2" t="s">
        <v>25</v>
      </c>
      <c r="N2952" s="5">
        <v>101020424</v>
      </c>
      <c r="O2952" s="5">
        <v>20101</v>
      </c>
      <c r="P2952" s="2" t="s">
        <v>234</v>
      </c>
      <c r="Q2952" s="2" t="s">
        <v>8066</v>
      </c>
    </row>
    <row r="2953" ht="17.25" spans="1:17">
      <c r="A2953" t="str">
        <f t="shared" si="46"/>
        <v>1990-11-12</v>
      </c>
      <c r="B2953" s="2" t="s">
        <v>1038</v>
      </c>
      <c r="C2953" s="2" t="s">
        <v>29</v>
      </c>
      <c r="D2953" s="3">
        <v>33189</v>
      </c>
      <c r="E2953" s="7" t="s">
        <v>19</v>
      </c>
      <c r="F2953" s="2" t="s">
        <v>20</v>
      </c>
      <c r="G2953" s="2" t="s">
        <v>8067</v>
      </c>
      <c r="H2953" s="5">
        <v>98</v>
      </c>
      <c r="I2953" s="2" t="s">
        <v>22</v>
      </c>
      <c r="J2953" s="2">
        <v>86201</v>
      </c>
      <c r="K2953" s="2" t="s">
        <v>23</v>
      </c>
      <c r="L2953" s="2" t="s">
        <v>24</v>
      </c>
      <c r="M2953" s="2" t="s">
        <v>25</v>
      </c>
      <c r="N2953" s="5">
        <v>91020286</v>
      </c>
      <c r="O2953" s="5">
        <v>20091</v>
      </c>
      <c r="P2953" s="2" t="s">
        <v>567</v>
      </c>
      <c r="Q2953" s="2" t="s">
        <v>8068</v>
      </c>
    </row>
    <row r="2954" ht="17.25" spans="1:17">
      <c r="A2954" t="str">
        <f t="shared" si="46"/>
        <v>1993-12-10</v>
      </c>
      <c r="B2954" s="2" t="s">
        <v>8069</v>
      </c>
      <c r="C2954" s="2" t="s">
        <v>18</v>
      </c>
      <c r="D2954" s="3">
        <v>34313</v>
      </c>
      <c r="E2954" s="7" t="s">
        <v>19</v>
      </c>
      <c r="F2954" s="2" t="s">
        <v>20</v>
      </c>
      <c r="G2954" s="2" t="s">
        <v>8070</v>
      </c>
      <c r="H2954" s="5">
        <v>98</v>
      </c>
      <c r="I2954" s="2" t="s">
        <v>22</v>
      </c>
      <c r="J2954" s="2">
        <v>86201</v>
      </c>
      <c r="K2954" s="2" t="s">
        <v>23</v>
      </c>
      <c r="L2954" s="2" t="s">
        <v>24</v>
      </c>
      <c r="M2954" s="2" t="s">
        <v>25</v>
      </c>
      <c r="N2954" s="5">
        <v>121020078</v>
      </c>
      <c r="O2954" s="5">
        <v>20121</v>
      </c>
      <c r="P2954" s="2" t="s">
        <v>142</v>
      </c>
      <c r="Q2954" s="2" t="s">
        <v>8071</v>
      </c>
    </row>
    <row r="2955" ht="17.25" spans="1:17">
      <c r="A2955" t="str">
        <f t="shared" si="46"/>
        <v>1991-12-31</v>
      </c>
      <c r="B2955" s="2" t="s">
        <v>5451</v>
      </c>
      <c r="C2955" s="2" t="s">
        <v>29</v>
      </c>
      <c r="D2955" s="3">
        <v>33603</v>
      </c>
      <c r="E2955" s="7" t="s">
        <v>19</v>
      </c>
      <c r="F2955" s="2" t="s">
        <v>20</v>
      </c>
      <c r="G2955" s="2" t="s">
        <v>8072</v>
      </c>
      <c r="H2955" s="5">
        <v>98</v>
      </c>
      <c r="I2955" s="2" t="s">
        <v>22</v>
      </c>
      <c r="J2955" s="2">
        <v>86201</v>
      </c>
      <c r="K2955" s="2" t="s">
        <v>23</v>
      </c>
      <c r="L2955" s="2" t="s">
        <v>24</v>
      </c>
      <c r="M2955" s="2" t="s">
        <v>25</v>
      </c>
      <c r="N2955" s="5">
        <v>81020414</v>
      </c>
      <c r="O2955" s="5">
        <v>20081</v>
      </c>
      <c r="P2955" s="2" t="s">
        <v>631</v>
      </c>
      <c r="Q2955" s="2" t="s">
        <v>8073</v>
      </c>
    </row>
    <row r="2956" ht="17.25" spans="1:17">
      <c r="A2956" t="str">
        <f t="shared" si="46"/>
        <v>1984-07-20</v>
      </c>
      <c r="B2956" s="2" t="s">
        <v>1465</v>
      </c>
      <c r="C2956" s="2" t="s">
        <v>29</v>
      </c>
      <c r="D2956" s="3">
        <v>30883</v>
      </c>
      <c r="E2956" s="7" t="s">
        <v>19</v>
      </c>
      <c r="F2956" s="2" t="s">
        <v>20</v>
      </c>
      <c r="G2956" s="2" t="s">
        <v>8074</v>
      </c>
      <c r="H2956" s="5">
        <v>98</v>
      </c>
      <c r="I2956" s="2" t="s">
        <v>22</v>
      </c>
      <c r="J2956" s="2">
        <v>86201</v>
      </c>
      <c r="K2956" s="2" t="s">
        <v>23</v>
      </c>
      <c r="L2956" s="2" t="s">
        <v>24</v>
      </c>
      <c r="M2956" s="2" t="s">
        <v>25</v>
      </c>
      <c r="N2956" s="5">
        <v>81020337</v>
      </c>
      <c r="O2956" s="5">
        <v>20081</v>
      </c>
      <c r="P2956" s="2" t="s">
        <v>631</v>
      </c>
      <c r="Q2956" s="2" t="s">
        <v>8075</v>
      </c>
    </row>
    <row r="2957" ht="17.25" spans="1:17">
      <c r="A2957" t="str">
        <f t="shared" si="46"/>
        <v>1989-07-25</v>
      </c>
      <c r="B2957" s="2" t="s">
        <v>8076</v>
      </c>
      <c r="C2957" s="2" t="s">
        <v>18</v>
      </c>
      <c r="D2957" s="3">
        <v>32714</v>
      </c>
      <c r="E2957" s="7" t="s">
        <v>19</v>
      </c>
      <c r="F2957" s="2" t="s">
        <v>20</v>
      </c>
      <c r="G2957" s="2" t="s">
        <v>8077</v>
      </c>
      <c r="H2957" s="5">
        <v>98</v>
      </c>
      <c r="I2957" s="2" t="s">
        <v>22</v>
      </c>
      <c r="J2957" s="2">
        <v>86201</v>
      </c>
      <c r="K2957" s="2" t="s">
        <v>23</v>
      </c>
      <c r="L2957" s="2" t="s">
        <v>24</v>
      </c>
      <c r="M2957" s="2" t="s">
        <v>25</v>
      </c>
      <c r="N2957" s="5">
        <v>81020363</v>
      </c>
      <c r="O2957" s="5">
        <v>20081</v>
      </c>
      <c r="P2957" s="2" t="s">
        <v>631</v>
      </c>
      <c r="Q2957" s="2" t="s">
        <v>8078</v>
      </c>
    </row>
    <row r="2958" ht="17.25" spans="1:17">
      <c r="A2958" t="str">
        <f t="shared" si="46"/>
        <v>1991-01-05</v>
      </c>
      <c r="B2958" s="2" t="s">
        <v>8079</v>
      </c>
      <c r="C2958" s="2" t="s">
        <v>18</v>
      </c>
      <c r="D2958" s="3">
        <v>33243</v>
      </c>
      <c r="E2958" s="7" t="s">
        <v>19</v>
      </c>
      <c r="F2958" s="2" t="s">
        <v>20</v>
      </c>
      <c r="G2958" s="2" t="s">
        <v>8080</v>
      </c>
      <c r="H2958" s="5">
        <v>98</v>
      </c>
      <c r="I2958" s="2" t="s">
        <v>22</v>
      </c>
      <c r="J2958" s="2">
        <v>86201</v>
      </c>
      <c r="K2958" s="2" t="s">
        <v>23</v>
      </c>
      <c r="L2958" s="2" t="s">
        <v>24</v>
      </c>
      <c r="M2958" s="2" t="s">
        <v>25</v>
      </c>
      <c r="N2958" s="5">
        <v>91020104</v>
      </c>
      <c r="O2958" s="5">
        <v>20091</v>
      </c>
      <c r="P2958" s="2" t="s">
        <v>567</v>
      </c>
      <c r="Q2958" s="2" t="s">
        <v>8081</v>
      </c>
    </row>
    <row r="2959" ht="17.25" spans="1:17">
      <c r="A2959" t="str">
        <f t="shared" si="46"/>
        <v>1994-02-28</v>
      </c>
      <c r="B2959" s="2" t="s">
        <v>8082</v>
      </c>
      <c r="C2959" s="2" t="s">
        <v>29</v>
      </c>
      <c r="D2959" s="3">
        <v>34393</v>
      </c>
      <c r="E2959" s="7" t="s">
        <v>19</v>
      </c>
      <c r="F2959" s="2" t="s">
        <v>20</v>
      </c>
      <c r="G2959" s="2" t="s">
        <v>8083</v>
      </c>
      <c r="H2959" s="5">
        <v>98</v>
      </c>
      <c r="I2959" s="2" t="s">
        <v>22</v>
      </c>
      <c r="J2959" s="2">
        <v>86201</v>
      </c>
      <c r="K2959" s="2" t="s">
        <v>23</v>
      </c>
      <c r="L2959" s="2" t="s">
        <v>24</v>
      </c>
      <c r="M2959" s="2" t="s">
        <v>25</v>
      </c>
      <c r="N2959" s="5">
        <v>121020205</v>
      </c>
      <c r="O2959" s="5">
        <v>20121</v>
      </c>
      <c r="P2959" s="2" t="s">
        <v>142</v>
      </c>
      <c r="Q2959" s="2" t="s">
        <v>8084</v>
      </c>
    </row>
    <row r="2960" ht="17.25" spans="1:17">
      <c r="A2960" t="str">
        <f t="shared" si="46"/>
        <v>1986-04-28</v>
      </c>
      <c r="B2960" s="2" t="s">
        <v>3236</v>
      </c>
      <c r="C2960" s="2" t="s">
        <v>18</v>
      </c>
      <c r="D2960" s="3">
        <v>31530</v>
      </c>
      <c r="E2960" s="7" t="s">
        <v>19</v>
      </c>
      <c r="F2960" s="2" t="s">
        <v>20</v>
      </c>
      <c r="G2960" s="2" t="s">
        <v>8085</v>
      </c>
      <c r="H2960" s="5">
        <v>98</v>
      </c>
      <c r="I2960" s="2" t="s">
        <v>22</v>
      </c>
      <c r="J2960" s="2">
        <v>86201</v>
      </c>
      <c r="K2960" s="2" t="s">
        <v>23</v>
      </c>
      <c r="L2960" s="2" t="s">
        <v>24</v>
      </c>
      <c r="M2960" s="2" t="s">
        <v>25</v>
      </c>
      <c r="N2960" s="5">
        <v>91020151</v>
      </c>
      <c r="O2960" s="5">
        <v>20091</v>
      </c>
      <c r="P2960" s="2" t="s">
        <v>567</v>
      </c>
      <c r="Q2960" s="2" t="s">
        <v>8086</v>
      </c>
    </row>
    <row r="2961" ht="17.25" spans="1:17">
      <c r="A2961" t="str">
        <f t="shared" si="46"/>
        <v>1990-01-01</v>
      </c>
      <c r="B2961" s="2" t="s">
        <v>8087</v>
      </c>
      <c r="C2961" s="2" t="s">
        <v>18</v>
      </c>
      <c r="D2961" s="3">
        <v>32874</v>
      </c>
      <c r="E2961" s="7" t="s">
        <v>19</v>
      </c>
      <c r="F2961" s="2" t="s">
        <v>20</v>
      </c>
      <c r="G2961" s="2" t="s">
        <v>8088</v>
      </c>
      <c r="H2961" s="5">
        <v>98</v>
      </c>
      <c r="I2961" s="2" t="s">
        <v>22</v>
      </c>
      <c r="J2961" s="2">
        <v>86201</v>
      </c>
      <c r="K2961" s="2" t="s">
        <v>23</v>
      </c>
      <c r="L2961" s="2" t="s">
        <v>24</v>
      </c>
      <c r="M2961" s="2" t="s">
        <v>25</v>
      </c>
      <c r="N2961" s="5">
        <v>81020264</v>
      </c>
      <c r="O2961" s="5">
        <v>20081</v>
      </c>
      <c r="P2961" s="2" t="s">
        <v>631</v>
      </c>
      <c r="Q2961" s="2" t="s">
        <v>8089</v>
      </c>
    </row>
    <row r="2962" ht="17.25" spans="1:17">
      <c r="A2962" t="str">
        <f t="shared" si="46"/>
        <v>1991-02-24</v>
      </c>
      <c r="B2962" s="2" t="s">
        <v>346</v>
      </c>
      <c r="C2962" s="2" t="s">
        <v>18</v>
      </c>
      <c r="D2962" s="3">
        <v>33293</v>
      </c>
      <c r="E2962" s="7" t="s">
        <v>19</v>
      </c>
      <c r="F2962" s="2" t="s">
        <v>20</v>
      </c>
      <c r="G2962" s="2" t="s">
        <v>8090</v>
      </c>
      <c r="H2962" s="5">
        <v>98</v>
      </c>
      <c r="I2962" s="2" t="s">
        <v>22</v>
      </c>
      <c r="J2962" s="2">
        <v>86201</v>
      </c>
      <c r="K2962" s="2" t="s">
        <v>23</v>
      </c>
      <c r="L2962" s="2" t="s">
        <v>24</v>
      </c>
      <c r="M2962" s="2" t="s">
        <v>25</v>
      </c>
      <c r="N2962" s="5">
        <v>91020130</v>
      </c>
      <c r="O2962" s="5">
        <v>20091</v>
      </c>
      <c r="P2962" s="2" t="s">
        <v>567</v>
      </c>
      <c r="Q2962" s="2" t="s">
        <v>8091</v>
      </c>
    </row>
    <row r="2963" ht="17.25" spans="1:17">
      <c r="A2963" t="str">
        <f t="shared" si="46"/>
        <v>1989-09-13</v>
      </c>
      <c r="B2963" s="2" t="s">
        <v>717</v>
      </c>
      <c r="C2963" s="2" t="s">
        <v>18</v>
      </c>
      <c r="D2963" s="3">
        <v>32764</v>
      </c>
      <c r="E2963" s="7" t="s">
        <v>19</v>
      </c>
      <c r="F2963" s="2" t="s">
        <v>20</v>
      </c>
      <c r="G2963" s="2" t="s">
        <v>8092</v>
      </c>
      <c r="H2963" s="5">
        <v>98</v>
      </c>
      <c r="I2963" s="2" t="s">
        <v>22</v>
      </c>
      <c r="J2963" s="2">
        <v>86201</v>
      </c>
      <c r="K2963" s="2" t="s">
        <v>23</v>
      </c>
      <c r="L2963" s="2" t="s">
        <v>24</v>
      </c>
      <c r="M2963" s="2" t="s">
        <v>25</v>
      </c>
      <c r="N2963" s="5">
        <v>91020273</v>
      </c>
      <c r="O2963" s="5">
        <v>20091</v>
      </c>
      <c r="P2963" s="2" t="s">
        <v>567</v>
      </c>
      <c r="Q2963" s="2" t="s">
        <v>8093</v>
      </c>
    </row>
    <row r="2964" ht="17.25" spans="1:17">
      <c r="A2964" t="str">
        <f t="shared" si="46"/>
        <v>1991-12-03</v>
      </c>
      <c r="B2964" s="2" t="s">
        <v>8094</v>
      </c>
      <c r="C2964" s="2" t="s">
        <v>29</v>
      </c>
      <c r="D2964" s="3">
        <v>33575</v>
      </c>
      <c r="E2964" s="7" t="s">
        <v>19</v>
      </c>
      <c r="F2964" s="2" t="s">
        <v>20</v>
      </c>
      <c r="G2964" s="2" t="s">
        <v>8095</v>
      </c>
      <c r="H2964" s="5">
        <v>98</v>
      </c>
      <c r="I2964" s="2" t="s">
        <v>22</v>
      </c>
      <c r="J2964" s="2">
        <v>86201</v>
      </c>
      <c r="K2964" s="2" t="s">
        <v>23</v>
      </c>
      <c r="L2964" s="2" t="s">
        <v>24</v>
      </c>
      <c r="M2964" s="2" t="s">
        <v>25</v>
      </c>
      <c r="N2964" s="5">
        <v>81020167</v>
      </c>
      <c r="O2964" s="5">
        <v>20081</v>
      </c>
      <c r="P2964" s="2" t="s">
        <v>631</v>
      </c>
      <c r="Q2964" s="2" t="s">
        <v>8096</v>
      </c>
    </row>
    <row r="2965" ht="17.25" spans="1:17">
      <c r="A2965" t="str">
        <f t="shared" si="46"/>
        <v>1990-09-12</v>
      </c>
      <c r="B2965" s="2" t="s">
        <v>4582</v>
      </c>
      <c r="C2965" s="2" t="s">
        <v>29</v>
      </c>
      <c r="D2965" s="3">
        <v>33128</v>
      </c>
      <c r="E2965" s="7" t="s">
        <v>19</v>
      </c>
      <c r="F2965" s="2" t="s">
        <v>20</v>
      </c>
      <c r="G2965" s="2" t="s">
        <v>8097</v>
      </c>
      <c r="H2965" s="5">
        <v>98</v>
      </c>
      <c r="I2965" s="2" t="s">
        <v>22</v>
      </c>
      <c r="J2965" s="2">
        <v>86201</v>
      </c>
      <c r="K2965" s="2" t="s">
        <v>23</v>
      </c>
      <c r="L2965" s="2" t="s">
        <v>24</v>
      </c>
      <c r="M2965" s="2" t="s">
        <v>25</v>
      </c>
      <c r="N2965" s="5">
        <v>81020241</v>
      </c>
      <c r="O2965" s="5">
        <v>20081</v>
      </c>
      <c r="P2965" s="2" t="s">
        <v>631</v>
      </c>
      <c r="Q2965" s="2" t="s">
        <v>8098</v>
      </c>
    </row>
    <row r="2966" ht="17.25" spans="1:17">
      <c r="A2966" t="str">
        <f t="shared" si="46"/>
        <v>1974-12-31</v>
      </c>
      <c r="B2966" s="2" t="s">
        <v>8099</v>
      </c>
      <c r="C2966" s="2" t="s">
        <v>29</v>
      </c>
      <c r="D2966" s="3">
        <v>27394</v>
      </c>
      <c r="E2966" s="7" t="s">
        <v>19</v>
      </c>
      <c r="F2966" s="2" t="s">
        <v>20</v>
      </c>
      <c r="G2966" s="2" t="s">
        <v>8100</v>
      </c>
      <c r="H2966" s="5">
        <v>98</v>
      </c>
      <c r="I2966" s="2" t="s">
        <v>22</v>
      </c>
      <c r="J2966" s="2">
        <v>86201</v>
      </c>
      <c r="K2966" s="2" t="s">
        <v>23</v>
      </c>
      <c r="L2966" s="2" t="s">
        <v>24</v>
      </c>
      <c r="M2966" s="2" t="s">
        <v>25</v>
      </c>
      <c r="N2966" s="5">
        <v>81020199</v>
      </c>
      <c r="O2966" s="5">
        <v>20081</v>
      </c>
      <c r="P2966" s="2" t="s">
        <v>631</v>
      </c>
      <c r="Q2966" s="2" t="s">
        <v>8101</v>
      </c>
    </row>
    <row r="2967" ht="17.25" spans="1:17">
      <c r="A2967" t="str">
        <f t="shared" si="46"/>
        <v>1992-02-19</v>
      </c>
      <c r="B2967" s="2" t="s">
        <v>8102</v>
      </c>
      <c r="C2967" s="2" t="s">
        <v>18</v>
      </c>
      <c r="D2967" s="3">
        <v>33653</v>
      </c>
      <c r="E2967" s="7" t="s">
        <v>19</v>
      </c>
      <c r="F2967" s="2" t="s">
        <v>20</v>
      </c>
      <c r="G2967" s="2" t="s">
        <v>8103</v>
      </c>
      <c r="H2967" s="5">
        <v>98</v>
      </c>
      <c r="I2967" s="2" t="s">
        <v>22</v>
      </c>
      <c r="J2967" s="2">
        <v>86201</v>
      </c>
      <c r="K2967" s="2" t="s">
        <v>23</v>
      </c>
      <c r="L2967" s="2" t="s">
        <v>24</v>
      </c>
      <c r="M2967" s="2" t="s">
        <v>25</v>
      </c>
      <c r="N2967" s="5">
        <v>121020026</v>
      </c>
      <c r="O2967" s="5">
        <v>20121</v>
      </c>
      <c r="P2967" s="2" t="s">
        <v>142</v>
      </c>
      <c r="Q2967" s="2" t="s">
        <v>8104</v>
      </c>
    </row>
    <row r="2968" ht="17.25" spans="1:17">
      <c r="A2968" t="str">
        <f t="shared" si="46"/>
        <v>1990-11-10</v>
      </c>
      <c r="B2968" s="2" t="s">
        <v>925</v>
      </c>
      <c r="C2968" s="2" t="s">
        <v>29</v>
      </c>
      <c r="D2968" s="3">
        <v>33187</v>
      </c>
      <c r="E2968" s="7" t="s">
        <v>19</v>
      </c>
      <c r="F2968" s="2" t="s">
        <v>20</v>
      </c>
      <c r="G2968" s="2" t="s">
        <v>8105</v>
      </c>
      <c r="H2968" s="5">
        <v>98</v>
      </c>
      <c r="I2968" s="2" t="s">
        <v>22</v>
      </c>
      <c r="J2968" s="2">
        <v>86201</v>
      </c>
      <c r="K2968" s="2" t="s">
        <v>23</v>
      </c>
      <c r="L2968" s="2" t="s">
        <v>24</v>
      </c>
      <c r="M2968" s="2" t="s">
        <v>25</v>
      </c>
      <c r="N2968" s="5">
        <v>81020234</v>
      </c>
      <c r="O2968" s="5">
        <v>20081</v>
      </c>
      <c r="P2968" s="2" t="s">
        <v>631</v>
      </c>
      <c r="Q2968" s="2" t="s">
        <v>8106</v>
      </c>
    </row>
    <row r="2969" ht="17.25" spans="1:17">
      <c r="A2969" t="str">
        <f t="shared" si="46"/>
        <v>1990-04-08</v>
      </c>
      <c r="B2969" s="2" t="s">
        <v>8107</v>
      </c>
      <c r="C2969" s="2" t="s">
        <v>18</v>
      </c>
      <c r="D2969" s="3">
        <v>32971</v>
      </c>
      <c r="E2969" s="7" t="s">
        <v>19</v>
      </c>
      <c r="F2969" s="2" t="s">
        <v>20</v>
      </c>
      <c r="G2969" s="2" t="s">
        <v>8108</v>
      </c>
      <c r="H2969" s="5">
        <v>98</v>
      </c>
      <c r="I2969" s="2" t="s">
        <v>22</v>
      </c>
      <c r="J2969" s="2">
        <v>86201</v>
      </c>
      <c r="K2969" s="2" t="s">
        <v>23</v>
      </c>
      <c r="L2969" s="2" t="s">
        <v>24</v>
      </c>
      <c r="M2969" s="2" t="s">
        <v>25</v>
      </c>
      <c r="N2969" s="5">
        <v>81020106</v>
      </c>
      <c r="O2969" s="5">
        <v>20081</v>
      </c>
      <c r="P2969" s="2" t="s">
        <v>631</v>
      </c>
      <c r="Q2969" s="2" t="s">
        <v>8109</v>
      </c>
    </row>
    <row r="2970" ht="17.25" spans="1:17">
      <c r="A2970" t="str">
        <f t="shared" si="46"/>
        <v>1989-03-27</v>
      </c>
      <c r="B2970" s="2" t="s">
        <v>8110</v>
      </c>
      <c r="C2970" s="2" t="s">
        <v>18</v>
      </c>
      <c r="D2970" s="3">
        <v>32594</v>
      </c>
      <c r="E2970" s="7" t="s">
        <v>19</v>
      </c>
      <c r="F2970" s="2" t="s">
        <v>20</v>
      </c>
      <c r="G2970" s="2" t="s">
        <v>8111</v>
      </c>
      <c r="H2970" s="5">
        <v>98</v>
      </c>
      <c r="I2970" s="2" t="s">
        <v>22</v>
      </c>
      <c r="J2970" s="2">
        <v>86201</v>
      </c>
      <c r="K2970" s="2" t="s">
        <v>23</v>
      </c>
      <c r="L2970" s="2" t="s">
        <v>24</v>
      </c>
      <c r="M2970" s="2" t="s">
        <v>25</v>
      </c>
      <c r="N2970" s="5">
        <v>91020124</v>
      </c>
      <c r="O2970" s="5">
        <v>20091</v>
      </c>
      <c r="P2970" s="2" t="s">
        <v>567</v>
      </c>
      <c r="Q2970" s="2" t="s">
        <v>8112</v>
      </c>
    </row>
    <row r="2971" ht="17.25" spans="1:17">
      <c r="A2971" t="str">
        <f t="shared" si="46"/>
        <v>1989-10-03</v>
      </c>
      <c r="B2971" s="2" t="s">
        <v>8113</v>
      </c>
      <c r="C2971" s="2" t="s">
        <v>29</v>
      </c>
      <c r="D2971" s="3">
        <v>32784</v>
      </c>
      <c r="E2971" s="7" t="s">
        <v>19</v>
      </c>
      <c r="F2971" s="2" t="s">
        <v>20</v>
      </c>
      <c r="G2971" s="2" t="s">
        <v>8114</v>
      </c>
      <c r="H2971" s="5">
        <v>98</v>
      </c>
      <c r="I2971" s="2" t="s">
        <v>22</v>
      </c>
      <c r="J2971" s="2">
        <v>86201</v>
      </c>
      <c r="K2971" s="2" t="s">
        <v>23</v>
      </c>
      <c r="L2971" s="2" t="s">
        <v>24</v>
      </c>
      <c r="M2971" s="2" t="s">
        <v>25</v>
      </c>
      <c r="N2971" s="5">
        <v>81020281</v>
      </c>
      <c r="O2971" s="5">
        <v>20081</v>
      </c>
      <c r="P2971" s="2" t="s">
        <v>631</v>
      </c>
      <c r="Q2971" s="2" t="s">
        <v>8115</v>
      </c>
    </row>
    <row r="2972" ht="17.25" spans="1:17">
      <c r="A2972" t="str">
        <f t="shared" si="46"/>
        <v>1988-04-24</v>
      </c>
      <c r="B2972" s="2" t="s">
        <v>8116</v>
      </c>
      <c r="C2972" s="2" t="s">
        <v>29</v>
      </c>
      <c r="D2972" s="3">
        <v>32257</v>
      </c>
      <c r="E2972" s="7" t="s">
        <v>19</v>
      </c>
      <c r="F2972" s="2" t="s">
        <v>20</v>
      </c>
      <c r="G2972" s="2" t="s">
        <v>8117</v>
      </c>
      <c r="H2972" s="5">
        <v>98</v>
      </c>
      <c r="I2972" s="2" t="s">
        <v>22</v>
      </c>
      <c r="J2972" s="2">
        <v>86201</v>
      </c>
      <c r="K2972" s="2" t="s">
        <v>23</v>
      </c>
      <c r="L2972" s="2" t="s">
        <v>24</v>
      </c>
      <c r="M2972" s="2" t="s">
        <v>25</v>
      </c>
      <c r="N2972" s="5">
        <v>81020320</v>
      </c>
      <c r="O2972" s="5">
        <v>20081</v>
      </c>
      <c r="P2972" s="2" t="s">
        <v>631</v>
      </c>
      <c r="Q2972" s="2" t="s">
        <v>8118</v>
      </c>
    </row>
    <row r="2973" ht="17.25" spans="1:17">
      <c r="A2973" t="str">
        <f t="shared" si="46"/>
        <v>1991-03-08</v>
      </c>
      <c r="B2973" s="2" t="s">
        <v>5149</v>
      </c>
      <c r="C2973" s="2" t="s">
        <v>29</v>
      </c>
      <c r="D2973" s="3">
        <v>33305</v>
      </c>
      <c r="E2973" s="7" t="s">
        <v>19</v>
      </c>
      <c r="F2973" s="2" t="s">
        <v>20</v>
      </c>
      <c r="G2973" s="2" t="s">
        <v>8119</v>
      </c>
      <c r="H2973" s="5">
        <v>98</v>
      </c>
      <c r="I2973" s="2" t="s">
        <v>22</v>
      </c>
      <c r="J2973" s="2">
        <v>86201</v>
      </c>
      <c r="K2973" s="2" t="s">
        <v>23</v>
      </c>
      <c r="L2973" s="2" t="s">
        <v>24</v>
      </c>
      <c r="M2973" s="2" t="s">
        <v>25</v>
      </c>
      <c r="N2973" s="5">
        <v>91020043</v>
      </c>
      <c r="O2973" s="5">
        <v>20091</v>
      </c>
      <c r="P2973" s="2" t="s">
        <v>567</v>
      </c>
      <c r="Q2973" s="2" t="s">
        <v>8120</v>
      </c>
    </row>
    <row r="2974" ht="17.25" spans="1:17">
      <c r="A2974" t="str">
        <f t="shared" si="46"/>
        <v>1989-12-31</v>
      </c>
      <c r="B2974" s="2" t="s">
        <v>8121</v>
      </c>
      <c r="C2974" s="2" t="s">
        <v>18</v>
      </c>
      <c r="D2974" s="3">
        <v>32873</v>
      </c>
      <c r="E2974" s="7" t="s">
        <v>19</v>
      </c>
      <c r="F2974" s="2" t="s">
        <v>20</v>
      </c>
      <c r="G2974" s="2" t="s">
        <v>8122</v>
      </c>
      <c r="H2974" s="5">
        <v>98</v>
      </c>
      <c r="I2974" s="2" t="s">
        <v>22</v>
      </c>
      <c r="J2974" s="2">
        <v>86201</v>
      </c>
      <c r="K2974" s="2" t="s">
        <v>23</v>
      </c>
      <c r="L2974" s="2" t="s">
        <v>24</v>
      </c>
      <c r="M2974" s="2" t="s">
        <v>25</v>
      </c>
      <c r="N2974" s="5">
        <v>111020331</v>
      </c>
      <c r="O2974" s="5">
        <v>20111</v>
      </c>
      <c r="P2974" s="2" t="s">
        <v>605</v>
      </c>
      <c r="Q2974" s="2" t="s">
        <v>8123</v>
      </c>
    </row>
    <row r="2975" ht="17.25" spans="1:17">
      <c r="A2975" t="str">
        <f t="shared" si="46"/>
        <v>1989-09-20</v>
      </c>
      <c r="B2975" s="2" t="s">
        <v>8124</v>
      </c>
      <c r="C2975" s="2" t="s">
        <v>29</v>
      </c>
      <c r="D2975" s="3">
        <v>32771</v>
      </c>
      <c r="E2975" s="7" t="s">
        <v>19</v>
      </c>
      <c r="F2975" s="2" t="s">
        <v>20</v>
      </c>
      <c r="G2975" s="2" t="s">
        <v>8125</v>
      </c>
      <c r="H2975" s="5">
        <v>98</v>
      </c>
      <c r="I2975" s="2" t="s">
        <v>22</v>
      </c>
      <c r="J2975" s="2">
        <v>86201</v>
      </c>
      <c r="K2975" s="2" t="s">
        <v>23</v>
      </c>
      <c r="L2975" s="2" t="s">
        <v>24</v>
      </c>
      <c r="M2975" s="2" t="s">
        <v>25</v>
      </c>
      <c r="N2975" s="5">
        <v>91020072</v>
      </c>
      <c r="O2975" s="5">
        <v>20091</v>
      </c>
      <c r="P2975" s="2" t="s">
        <v>567</v>
      </c>
      <c r="Q2975" s="2" t="s">
        <v>8126</v>
      </c>
    </row>
    <row r="2976" ht="17.25" spans="1:17">
      <c r="A2976" t="str">
        <f t="shared" si="46"/>
        <v>1989-03-17</v>
      </c>
      <c r="B2976" s="2" t="s">
        <v>4218</v>
      </c>
      <c r="C2976" s="2" t="s">
        <v>18</v>
      </c>
      <c r="D2976" s="3">
        <v>32584</v>
      </c>
      <c r="E2976" s="7" t="s">
        <v>19</v>
      </c>
      <c r="F2976" s="2" t="s">
        <v>20</v>
      </c>
      <c r="G2976" s="2" t="s">
        <v>8127</v>
      </c>
      <c r="H2976" s="5">
        <v>98</v>
      </c>
      <c r="I2976" s="2" t="s">
        <v>22</v>
      </c>
      <c r="J2976" s="2">
        <v>86201</v>
      </c>
      <c r="K2976" s="2" t="s">
        <v>23</v>
      </c>
      <c r="L2976" s="2" t="s">
        <v>24</v>
      </c>
      <c r="M2976" s="2" t="s">
        <v>25</v>
      </c>
      <c r="N2976" s="5">
        <v>91020046</v>
      </c>
      <c r="O2976" s="5">
        <v>20091</v>
      </c>
      <c r="P2976" s="2" t="s">
        <v>567</v>
      </c>
      <c r="Q2976" s="2" t="s">
        <v>8128</v>
      </c>
    </row>
    <row r="2977" ht="17.25" spans="1:17">
      <c r="A2977" t="str">
        <f t="shared" si="46"/>
        <v>1988-09-02</v>
      </c>
      <c r="B2977" s="2" t="s">
        <v>8129</v>
      </c>
      <c r="C2977" s="2" t="s">
        <v>29</v>
      </c>
      <c r="D2977" s="3">
        <v>32388</v>
      </c>
      <c r="E2977" s="7" t="s">
        <v>19</v>
      </c>
      <c r="F2977" s="2" t="s">
        <v>20</v>
      </c>
      <c r="G2977" s="2" t="s">
        <v>8130</v>
      </c>
      <c r="H2977" s="5">
        <v>98</v>
      </c>
      <c r="I2977" s="2" t="s">
        <v>22</v>
      </c>
      <c r="J2977" s="2">
        <v>86201</v>
      </c>
      <c r="K2977" s="2" t="s">
        <v>23</v>
      </c>
      <c r="L2977" s="2" t="s">
        <v>24</v>
      </c>
      <c r="M2977" s="2" t="s">
        <v>25</v>
      </c>
      <c r="N2977" s="5">
        <v>81020197</v>
      </c>
      <c r="O2977" s="5">
        <v>20081</v>
      </c>
      <c r="P2977" s="2" t="s">
        <v>631</v>
      </c>
      <c r="Q2977" s="2" t="s">
        <v>8131</v>
      </c>
    </row>
    <row r="2978" ht="17.25" spans="1:17">
      <c r="A2978" t="str">
        <f t="shared" si="46"/>
        <v>1990-06-19</v>
      </c>
      <c r="B2978" s="2" t="s">
        <v>1321</v>
      </c>
      <c r="C2978" s="2" t="s">
        <v>18</v>
      </c>
      <c r="D2978" s="3">
        <v>33043</v>
      </c>
      <c r="E2978" s="7" t="s">
        <v>19</v>
      </c>
      <c r="F2978" s="2" t="s">
        <v>20</v>
      </c>
      <c r="G2978" s="2" t="s">
        <v>8132</v>
      </c>
      <c r="H2978" s="5">
        <v>98</v>
      </c>
      <c r="I2978" s="2" t="s">
        <v>22</v>
      </c>
      <c r="J2978" s="2">
        <v>86201</v>
      </c>
      <c r="K2978" s="2" t="s">
        <v>23</v>
      </c>
      <c r="L2978" s="2" t="s">
        <v>24</v>
      </c>
      <c r="M2978" s="2" t="s">
        <v>25</v>
      </c>
      <c r="N2978" s="5">
        <v>81020023</v>
      </c>
      <c r="O2978" s="5">
        <v>20081</v>
      </c>
      <c r="P2978" s="2" t="s">
        <v>631</v>
      </c>
      <c r="Q2978" s="2" t="s">
        <v>8133</v>
      </c>
    </row>
    <row r="2979" ht="17.25" spans="1:17">
      <c r="A2979" t="str">
        <f t="shared" si="46"/>
        <v>1993-08-12</v>
      </c>
      <c r="B2979" s="2" t="s">
        <v>8134</v>
      </c>
      <c r="C2979" s="2" t="s">
        <v>18</v>
      </c>
      <c r="D2979" s="3">
        <v>34193</v>
      </c>
      <c r="E2979" s="7" t="s">
        <v>19</v>
      </c>
      <c r="F2979" s="2" t="s">
        <v>20</v>
      </c>
      <c r="G2979" s="2" t="s">
        <v>8135</v>
      </c>
      <c r="H2979" s="5">
        <v>98</v>
      </c>
      <c r="I2979" s="2" t="s">
        <v>22</v>
      </c>
      <c r="J2979" s="2">
        <v>86201</v>
      </c>
      <c r="K2979" s="2" t="s">
        <v>23</v>
      </c>
      <c r="L2979" s="2" t="s">
        <v>24</v>
      </c>
      <c r="M2979" s="2" t="s">
        <v>25</v>
      </c>
      <c r="N2979" s="5">
        <v>131020008</v>
      </c>
      <c r="O2979" s="5">
        <v>20131</v>
      </c>
      <c r="P2979" s="2" t="s">
        <v>6151</v>
      </c>
      <c r="Q2979" s="2" t="s">
        <v>8136</v>
      </c>
    </row>
    <row r="2980" ht="17.25" spans="1:17">
      <c r="A2980" t="str">
        <f t="shared" si="46"/>
        <v>1990-09-18</v>
      </c>
      <c r="B2980" s="2" t="s">
        <v>3142</v>
      </c>
      <c r="C2980" s="2" t="s">
        <v>29</v>
      </c>
      <c r="D2980" s="3">
        <v>33134</v>
      </c>
      <c r="E2980" s="7" t="s">
        <v>19</v>
      </c>
      <c r="F2980" s="2" t="s">
        <v>20</v>
      </c>
      <c r="G2980" s="2" t="s">
        <v>8137</v>
      </c>
      <c r="H2980" s="5">
        <v>98</v>
      </c>
      <c r="I2980" s="2" t="s">
        <v>22</v>
      </c>
      <c r="J2980" s="2">
        <v>86201</v>
      </c>
      <c r="K2980" s="2" t="s">
        <v>23</v>
      </c>
      <c r="L2980" s="2" t="s">
        <v>24</v>
      </c>
      <c r="M2980" s="2" t="s">
        <v>25</v>
      </c>
      <c r="N2980" s="5">
        <v>81020232</v>
      </c>
      <c r="O2980" s="5">
        <v>20081</v>
      </c>
      <c r="P2980" s="2" t="s">
        <v>631</v>
      </c>
      <c r="Q2980" s="2" t="s">
        <v>8138</v>
      </c>
    </row>
    <row r="2981" ht="17.25" spans="1:17">
      <c r="A2981" t="str">
        <f t="shared" si="46"/>
        <v>1988-06-09</v>
      </c>
      <c r="B2981" s="2" t="s">
        <v>8139</v>
      </c>
      <c r="C2981" s="2" t="s">
        <v>18</v>
      </c>
      <c r="D2981" s="3">
        <v>32303</v>
      </c>
      <c r="E2981" s="7" t="s">
        <v>19</v>
      </c>
      <c r="F2981" s="2" t="s">
        <v>20</v>
      </c>
      <c r="G2981" s="2" t="s">
        <v>8140</v>
      </c>
      <c r="H2981" s="5">
        <v>98</v>
      </c>
      <c r="I2981" s="2" t="s">
        <v>22</v>
      </c>
      <c r="J2981" s="2">
        <v>86201</v>
      </c>
      <c r="K2981" s="2" t="s">
        <v>23</v>
      </c>
      <c r="L2981" s="2" t="s">
        <v>24</v>
      </c>
      <c r="M2981" s="2" t="s">
        <v>25</v>
      </c>
      <c r="N2981" s="5">
        <v>91020270</v>
      </c>
      <c r="O2981" s="5">
        <v>20091</v>
      </c>
      <c r="P2981" s="2" t="s">
        <v>567</v>
      </c>
      <c r="Q2981" s="2" t="s">
        <v>8141</v>
      </c>
    </row>
    <row r="2982" ht="17.25" spans="1:17">
      <c r="A2982" t="str">
        <f t="shared" si="46"/>
        <v>1987-10-20</v>
      </c>
      <c r="B2982" s="2" t="s">
        <v>8142</v>
      </c>
      <c r="C2982" s="2" t="s">
        <v>18</v>
      </c>
      <c r="D2982" s="3">
        <v>32070</v>
      </c>
      <c r="E2982" s="7" t="s">
        <v>19</v>
      </c>
      <c r="F2982" s="2" t="s">
        <v>20</v>
      </c>
      <c r="G2982" s="2" t="s">
        <v>8143</v>
      </c>
      <c r="H2982" s="5">
        <v>98</v>
      </c>
      <c r="I2982" s="2" t="s">
        <v>22</v>
      </c>
      <c r="J2982" s="2">
        <v>86201</v>
      </c>
      <c r="K2982" s="2" t="s">
        <v>23</v>
      </c>
      <c r="L2982" s="2" t="s">
        <v>24</v>
      </c>
      <c r="M2982" s="2" t="s">
        <v>25</v>
      </c>
      <c r="N2982" s="5">
        <v>81020029</v>
      </c>
      <c r="O2982" s="5">
        <v>20081</v>
      </c>
      <c r="P2982" s="2" t="s">
        <v>631</v>
      </c>
      <c r="Q2982" s="2" t="s">
        <v>8144</v>
      </c>
    </row>
    <row r="2983" ht="17.25" spans="1:17">
      <c r="A2983" t="str">
        <f t="shared" si="46"/>
        <v>1989-04-19</v>
      </c>
      <c r="B2983" s="2" t="s">
        <v>1848</v>
      </c>
      <c r="C2983" s="2" t="s">
        <v>29</v>
      </c>
      <c r="D2983" s="3">
        <v>32617</v>
      </c>
      <c r="E2983" s="7" t="s">
        <v>19</v>
      </c>
      <c r="F2983" s="2" t="s">
        <v>20</v>
      </c>
      <c r="G2983" s="2" t="s">
        <v>8145</v>
      </c>
      <c r="H2983" s="5">
        <v>98</v>
      </c>
      <c r="I2983" s="2" t="s">
        <v>22</v>
      </c>
      <c r="J2983" s="2">
        <v>86201</v>
      </c>
      <c r="K2983" s="2" t="s">
        <v>23</v>
      </c>
      <c r="L2983" s="2" t="s">
        <v>24</v>
      </c>
      <c r="M2983" s="2" t="s">
        <v>25</v>
      </c>
      <c r="N2983" s="5">
        <v>81020296</v>
      </c>
      <c r="O2983" s="5">
        <v>20081</v>
      </c>
      <c r="P2983" s="2" t="s">
        <v>631</v>
      </c>
      <c r="Q2983" s="2" t="s">
        <v>8146</v>
      </c>
    </row>
    <row r="2984" ht="17.25" spans="1:17">
      <c r="A2984" t="str">
        <f t="shared" si="46"/>
        <v>1987-12-31</v>
      </c>
      <c r="B2984" s="2" t="s">
        <v>8147</v>
      </c>
      <c r="C2984" s="2" t="s">
        <v>18</v>
      </c>
      <c r="D2984" s="3">
        <v>32142</v>
      </c>
      <c r="E2984" s="7" t="s">
        <v>19</v>
      </c>
      <c r="F2984" s="2" t="s">
        <v>20</v>
      </c>
      <c r="G2984" s="2" t="s">
        <v>8148</v>
      </c>
      <c r="H2984" s="5">
        <v>98</v>
      </c>
      <c r="I2984" s="2" t="s">
        <v>22</v>
      </c>
      <c r="J2984" s="2">
        <v>86201</v>
      </c>
      <c r="K2984" s="2" t="s">
        <v>23</v>
      </c>
      <c r="L2984" s="2" t="s">
        <v>24</v>
      </c>
      <c r="M2984" s="2" t="s">
        <v>25</v>
      </c>
      <c r="N2984" s="5">
        <v>71020272</v>
      </c>
      <c r="O2984" s="5">
        <v>20071</v>
      </c>
      <c r="P2984" s="2" t="s">
        <v>487</v>
      </c>
      <c r="Q2984" s="2" t="s">
        <v>8149</v>
      </c>
    </row>
    <row r="2985" ht="17.25" spans="1:17">
      <c r="A2985" t="str">
        <f t="shared" si="46"/>
        <v>1990-05-06</v>
      </c>
      <c r="B2985" s="2" t="s">
        <v>4582</v>
      </c>
      <c r="C2985" s="2" t="s">
        <v>29</v>
      </c>
      <c r="D2985" s="3">
        <v>32999</v>
      </c>
      <c r="E2985" s="7" t="s">
        <v>19</v>
      </c>
      <c r="F2985" s="2" t="s">
        <v>20</v>
      </c>
      <c r="G2985" s="2" t="s">
        <v>8150</v>
      </c>
      <c r="H2985" s="5">
        <v>98</v>
      </c>
      <c r="I2985" s="2" t="s">
        <v>22</v>
      </c>
      <c r="J2985" s="2">
        <v>86201</v>
      </c>
      <c r="K2985" s="2" t="s">
        <v>23</v>
      </c>
      <c r="L2985" s="2" t="s">
        <v>24</v>
      </c>
      <c r="M2985" s="2" t="s">
        <v>25</v>
      </c>
      <c r="N2985" s="5">
        <v>81020240</v>
      </c>
      <c r="O2985" s="5">
        <v>20081</v>
      </c>
      <c r="P2985" s="2" t="s">
        <v>631</v>
      </c>
      <c r="Q2985" s="2" t="s">
        <v>8151</v>
      </c>
    </row>
    <row r="2986" ht="17.25" spans="1:17">
      <c r="A2986" t="str">
        <f t="shared" si="46"/>
        <v>1995-06-03</v>
      </c>
      <c r="B2986" s="2" t="s">
        <v>1291</v>
      </c>
      <c r="C2986" s="2" t="s">
        <v>18</v>
      </c>
      <c r="D2986" s="3">
        <v>34853</v>
      </c>
      <c r="E2986" s="7" t="s">
        <v>19</v>
      </c>
      <c r="F2986" s="2" t="s">
        <v>20</v>
      </c>
      <c r="G2986" s="2" t="s">
        <v>8152</v>
      </c>
      <c r="H2986" s="5">
        <v>98</v>
      </c>
      <c r="I2986" s="2" t="s">
        <v>22</v>
      </c>
      <c r="J2986" s="2">
        <v>86201</v>
      </c>
      <c r="K2986" s="2" t="s">
        <v>23</v>
      </c>
      <c r="L2986" s="2" t="s">
        <v>24</v>
      </c>
      <c r="M2986" s="2" t="s">
        <v>25</v>
      </c>
      <c r="N2986" s="5">
        <v>131020005</v>
      </c>
      <c r="O2986" s="5">
        <v>20131</v>
      </c>
      <c r="P2986" s="2" t="s">
        <v>6151</v>
      </c>
      <c r="Q2986" s="2" t="s">
        <v>8153</v>
      </c>
    </row>
    <row r="2987" ht="17.25" spans="1:17">
      <c r="A2987" t="str">
        <f t="shared" si="46"/>
        <v>1982-08-12</v>
      </c>
      <c r="B2987" s="2" t="s">
        <v>3279</v>
      </c>
      <c r="C2987" s="2" t="s">
        <v>18</v>
      </c>
      <c r="D2987" s="3">
        <v>30175</v>
      </c>
      <c r="E2987" s="7" t="s">
        <v>19</v>
      </c>
      <c r="F2987" s="2" t="s">
        <v>20</v>
      </c>
      <c r="G2987" s="2" t="s">
        <v>8154</v>
      </c>
      <c r="H2987" s="5">
        <v>98</v>
      </c>
      <c r="I2987" s="2" t="s">
        <v>22</v>
      </c>
      <c r="J2987" s="2">
        <v>86201</v>
      </c>
      <c r="K2987" s="2" t="s">
        <v>23</v>
      </c>
      <c r="L2987" s="2" t="s">
        <v>24</v>
      </c>
      <c r="M2987" s="2" t="s">
        <v>25</v>
      </c>
      <c r="N2987" s="5">
        <v>81020193</v>
      </c>
      <c r="O2987" s="5">
        <v>20081</v>
      </c>
      <c r="P2987" s="2" t="s">
        <v>631</v>
      </c>
      <c r="Q2987" s="2" t="s">
        <v>8155</v>
      </c>
    </row>
    <row r="2988" ht="17.25" spans="1:17">
      <c r="A2988" t="str">
        <f t="shared" si="46"/>
        <v>1983-01-01</v>
      </c>
      <c r="B2988" s="2" t="s">
        <v>2472</v>
      </c>
      <c r="C2988" s="2" t="s">
        <v>29</v>
      </c>
      <c r="D2988" s="3">
        <v>30317</v>
      </c>
      <c r="E2988" s="7" t="s">
        <v>19</v>
      </c>
      <c r="F2988" s="2" t="s">
        <v>20</v>
      </c>
      <c r="G2988" s="2" t="s">
        <v>8156</v>
      </c>
      <c r="H2988" s="5">
        <v>98</v>
      </c>
      <c r="I2988" s="2" t="s">
        <v>22</v>
      </c>
      <c r="J2988" s="2">
        <v>86201</v>
      </c>
      <c r="K2988" s="2" t="s">
        <v>23</v>
      </c>
      <c r="L2988" s="2" t="s">
        <v>24</v>
      </c>
      <c r="M2988" s="2" t="s">
        <v>25</v>
      </c>
      <c r="N2988" s="5">
        <v>81020274</v>
      </c>
      <c r="O2988" s="5">
        <v>20081</v>
      </c>
      <c r="P2988" s="2" t="s">
        <v>631</v>
      </c>
      <c r="Q2988" s="2" t="s">
        <v>8157</v>
      </c>
    </row>
    <row r="2989" ht="17.25" spans="1:17">
      <c r="A2989" t="str">
        <f t="shared" si="46"/>
        <v>1990-08-24</v>
      </c>
      <c r="B2989" s="2" t="s">
        <v>5824</v>
      </c>
      <c r="C2989" s="2" t="s">
        <v>18</v>
      </c>
      <c r="D2989" s="3">
        <v>33109</v>
      </c>
      <c r="E2989" s="7" t="s">
        <v>19</v>
      </c>
      <c r="F2989" s="2" t="s">
        <v>20</v>
      </c>
      <c r="G2989" s="2" t="s">
        <v>8158</v>
      </c>
      <c r="H2989" s="5">
        <v>98</v>
      </c>
      <c r="I2989" s="2" t="s">
        <v>22</v>
      </c>
      <c r="J2989" s="2">
        <v>86201</v>
      </c>
      <c r="K2989" s="2" t="s">
        <v>23</v>
      </c>
      <c r="L2989" s="2" t="s">
        <v>24</v>
      </c>
      <c r="M2989" s="2" t="s">
        <v>25</v>
      </c>
      <c r="N2989" s="5">
        <v>91020295</v>
      </c>
      <c r="O2989" s="5">
        <v>20091</v>
      </c>
      <c r="P2989" s="2" t="s">
        <v>567</v>
      </c>
      <c r="Q2989" s="2" t="s">
        <v>8159</v>
      </c>
    </row>
    <row r="2990" ht="17.25" spans="1:17">
      <c r="A2990" t="str">
        <f t="shared" si="46"/>
        <v>1989-08-27</v>
      </c>
      <c r="B2990" s="2" t="s">
        <v>216</v>
      </c>
      <c r="C2990" s="2" t="s">
        <v>29</v>
      </c>
      <c r="D2990" s="3">
        <v>32747</v>
      </c>
      <c r="E2990" s="7" t="s">
        <v>19</v>
      </c>
      <c r="F2990" s="2" t="s">
        <v>20</v>
      </c>
      <c r="G2990" s="2" t="s">
        <v>8160</v>
      </c>
      <c r="H2990" s="5">
        <v>98</v>
      </c>
      <c r="I2990" s="2" t="s">
        <v>22</v>
      </c>
      <c r="J2990" s="2">
        <v>86201</v>
      </c>
      <c r="K2990" s="2" t="s">
        <v>23</v>
      </c>
      <c r="L2990" s="2" t="s">
        <v>24</v>
      </c>
      <c r="M2990" s="2" t="s">
        <v>25</v>
      </c>
      <c r="N2990" s="5">
        <v>81020249</v>
      </c>
      <c r="O2990" s="5">
        <v>20081</v>
      </c>
      <c r="P2990" s="2" t="s">
        <v>631</v>
      </c>
      <c r="Q2990" s="2" t="s">
        <v>8161</v>
      </c>
    </row>
    <row r="2991" ht="17.25" spans="1:17">
      <c r="A2991" t="str">
        <f t="shared" si="46"/>
        <v>1989-03-24</v>
      </c>
      <c r="B2991" s="2" t="s">
        <v>5807</v>
      </c>
      <c r="C2991" s="2" t="s">
        <v>18</v>
      </c>
      <c r="D2991" s="3">
        <v>32591</v>
      </c>
      <c r="E2991" s="7" t="s">
        <v>19</v>
      </c>
      <c r="F2991" s="2" t="s">
        <v>20</v>
      </c>
      <c r="G2991" s="2" t="s">
        <v>8162</v>
      </c>
      <c r="H2991" s="5">
        <v>98</v>
      </c>
      <c r="I2991" s="2" t="s">
        <v>22</v>
      </c>
      <c r="J2991" s="2">
        <v>86201</v>
      </c>
      <c r="K2991" s="2" t="s">
        <v>23</v>
      </c>
      <c r="L2991" s="2" t="s">
        <v>24</v>
      </c>
      <c r="M2991" s="2" t="s">
        <v>25</v>
      </c>
      <c r="N2991" s="5">
        <v>91020291</v>
      </c>
      <c r="O2991" s="5">
        <v>20091</v>
      </c>
      <c r="P2991" s="2" t="s">
        <v>567</v>
      </c>
      <c r="Q2991" s="2" t="s">
        <v>8163</v>
      </c>
    </row>
    <row r="2992" ht="17.25" spans="1:17">
      <c r="A2992" t="str">
        <f t="shared" si="46"/>
        <v>1986-03-09</v>
      </c>
      <c r="B2992" s="2" t="s">
        <v>8164</v>
      </c>
      <c r="C2992" s="2" t="s">
        <v>29</v>
      </c>
      <c r="D2992" s="3">
        <v>31480</v>
      </c>
      <c r="E2992" s="7" t="s">
        <v>19</v>
      </c>
      <c r="F2992" s="2" t="s">
        <v>20</v>
      </c>
      <c r="G2992" s="2" t="s">
        <v>8165</v>
      </c>
      <c r="H2992" s="5">
        <v>98</v>
      </c>
      <c r="I2992" s="2" t="s">
        <v>22</v>
      </c>
      <c r="J2992" s="2">
        <v>86201</v>
      </c>
      <c r="K2992" s="2" t="s">
        <v>23</v>
      </c>
      <c r="L2992" s="2" t="s">
        <v>24</v>
      </c>
      <c r="M2992" s="2" t="s">
        <v>25</v>
      </c>
      <c r="N2992" s="5">
        <v>81020295</v>
      </c>
      <c r="O2992" s="5">
        <v>20081</v>
      </c>
      <c r="P2992" s="2" t="s">
        <v>631</v>
      </c>
      <c r="Q2992" s="2" t="s">
        <v>8166</v>
      </c>
    </row>
    <row r="2993" ht="17.25" spans="1:17">
      <c r="A2993" t="str">
        <f t="shared" si="46"/>
        <v>1989-12-15</v>
      </c>
      <c r="B2993" s="2" t="s">
        <v>8167</v>
      </c>
      <c r="C2993" s="2" t="s">
        <v>18</v>
      </c>
      <c r="D2993" s="3">
        <v>32857</v>
      </c>
      <c r="E2993" s="7" t="s">
        <v>19</v>
      </c>
      <c r="F2993" s="2" t="s">
        <v>20</v>
      </c>
      <c r="G2993" s="2" t="s">
        <v>8168</v>
      </c>
      <c r="H2993" s="5">
        <v>98</v>
      </c>
      <c r="I2993" s="2" t="s">
        <v>22</v>
      </c>
      <c r="J2993" s="2">
        <v>86201</v>
      </c>
      <c r="K2993" s="2" t="s">
        <v>23</v>
      </c>
      <c r="L2993" s="2" t="s">
        <v>24</v>
      </c>
      <c r="M2993" s="2" t="s">
        <v>25</v>
      </c>
      <c r="N2993" s="5">
        <v>81020344</v>
      </c>
      <c r="O2993" s="5">
        <v>20081</v>
      </c>
      <c r="P2993" s="2" t="s">
        <v>631</v>
      </c>
      <c r="Q2993" s="2" t="s">
        <v>8169</v>
      </c>
    </row>
    <row r="2994" ht="17.25" spans="1:17">
      <c r="A2994" t="str">
        <f t="shared" si="46"/>
        <v>1988-11-01</v>
      </c>
      <c r="B2994" s="2" t="s">
        <v>774</v>
      </c>
      <c r="C2994" s="2" t="s">
        <v>18</v>
      </c>
      <c r="D2994" s="3">
        <v>32448</v>
      </c>
      <c r="E2994" s="7" t="s">
        <v>19</v>
      </c>
      <c r="F2994" s="2" t="s">
        <v>20</v>
      </c>
      <c r="G2994" s="2" t="s">
        <v>8170</v>
      </c>
      <c r="H2994" s="5">
        <v>98</v>
      </c>
      <c r="I2994" s="2" t="s">
        <v>22</v>
      </c>
      <c r="J2994" s="2">
        <v>86201</v>
      </c>
      <c r="K2994" s="2" t="s">
        <v>23</v>
      </c>
      <c r="L2994" s="2" t="s">
        <v>24</v>
      </c>
      <c r="M2994" s="2" t="s">
        <v>25</v>
      </c>
      <c r="N2994" s="5">
        <v>81020267</v>
      </c>
      <c r="O2994" s="5">
        <v>20081</v>
      </c>
      <c r="P2994" s="2" t="s">
        <v>631</v>
      </c>
      <c r="Q2994" s="2" t="s">
        <v>8171</v>
      </c>
    </row>
    <row r="2995" ht="17.25" spans="1:17">
      <c r="A2995" t="str">
        <f t="shared" si="46"/>
        <v>1988-04-15</v>
      </c>
      <c r="B2995" s="2" t="s">
        <v>54</v>
      </c>
      <c r="C2995" s="2" t="s">
        <v>18</v>
      </c>
      <c r="D2995" s="3">
        <v>32248</v>
      </c>
      <c r="E2995" s="7" t="s">
        <v>19</v>
      </c>
      <c r="F2995" s="2" t="s">
        <v>20</v>
      </c>
      <c r="G2995" s="2" t="s">
        <v>8172</v>
      </c>
      <c r="H2995" s="5">
        <v>98</v>
      </c>
      <c r="I2995" s="2" t="s">
        <v>22</v>
      </c>
      <c r="J2995" s="2">
        <v>86201</v>
      </c>
      <c r="K2995" s="2" t="s">
        <v>23</v>
      </c>
      <c r="L2995" s="2" t="s">
        <v>24</v>
      </c>
      <c r="M2995" s="2" t="s">
        <v>25</v>
      </c>
      <c r="N2995" s="5">
        <v>101020372</v>
      </c>
      <c r="O2995" s="5">
        <v>20101</v>
      </c>
      <c r="P2995" s="2" t="s">
        <v>234</v>
      </c>
      <c r="Q2995" s="2" t="s">
        <v>8173</v>
      </c>
    </row>
    <row r="2996" ht="17.25" spans="1:17">
      <c r="A2996" t="str">
        <f t="shared" si="46"/>
        <v>1990-01-08</v>
      </c>
      <c r="B2996" s="2" t="s">
        <v>8174</v>
      </c>
      <c r="C2996" s="2" t="s">
        <v>18</v>
      </c>
      <c r="D2996" s="3">
        <v>32881</v>
      </c>
      <c r="E2996" s="7" t="s">
        <v>19</v>
      </c>
      <c r="F2996" s="2" t="s">
        <v>20</v>
      </c>
      <c r="G2996" s="2" t="s">
        <v>8175</v>
      </c>
      <c r="H2996" s="5">
        <v>98</v>
      </c>
      <c r="I2996" s="2" t="s">
        <v>22</v>
      </c>
      <c r="J2996" s="2">
        <v>86201</v>
      </c>
      <c r="K2996" s="2" t="s">
        <v>23</v>
      </c>
      <c r="L2996" s="2" t="s">
        <v>24</v>
      </c>
      <c r="M2996" s="2" t="s">
        <v>25</v>
      </c>
      <c r="N2996" s="5">
        <v>91020145</v>
      </c>
      <c r="O2996" s="5">
        <v>20091</v>
      </c>
      <c r="P2996" s="2" t="s">
        <v>567</v>
      </c>
      <c r="Q2996" s="2" t="s">
        <v>8176</v>
      </c>
    </row>
    <row r="2997" ht="17.25" spans="1:17">
      <c r="A2997" t="str">
        <f t="shared" si="46"/>
        <v>1989-03-29</v>
      </c>
      <c r="B2997" s="2" t="s">
        <v>8177</v>
      </c>
      <c r="C2997" s="2" t="s">
        <v>29</v>
      </c>
      <c r="D2997" s="3">
        <v>32596</v>
      </c>
      <c r="E2997" s="7" t="s">
        <v>19</v>
      </c>
      <c r="F2997" s="2" t="s">
        <v>20</v>
      </c>
      <c r="G2997" s="2" t="s">
        <v>8178</v>
      </c>
      <c r="H2997" s="5">
        <v>98</v>
      </c>
      <c r="I2997" s="2" t="s">
        <v>22</v>
      </c>
      <c r="J2997" s="2">
        <v>86201</v>
      </c>
      <c r="K2997" s="2" t="s">
        <v>23</v>
      </c>
      <c r="L2997" s="2" t="s">
        <v>24</v>
      </c>
      <c r="M2997" s="2" t="s">
        <v>25</v>
      </c>
      <c r="N2997" s="5">
        <v>81020307</v>
      </c>
      <c r="O2997" s="5">
        <v>20081</v>
      </c>
      <c r="P2997" s="2" t="s">
        <v>631</v>
      </c>
      <c r="Q2997" s="2" t="s">
        <v>8179</v>
      </c>
    </row>
    <row r="2998" ht="17.25" spans="1:17">
      <c r="A2998" t="str">
        <f t="shared" si="46"/>
        <v>1986-10-25</v>
      </c>
      <c r="B2998" s="2" t="s">
        <v>8180</v>
      </c>
      <c r="C2998" s="2" t="s">
        <v>29</v>
      </c>
      <c r="D2998" s="3">
        <v>31710</v>
      </c>
      <c r="E2998" s="7" t="s">
        <v>19</v>
      </c>
      <c r="F2998" s="2" t="s">
        <v>20</v>
      </c>
      <c r="G2998" s="2" t="s">
        <v>8181</v>
      </c>
      <c r="H2998" s="5">
        <v>98</v>
      </c>
      <c r="I2998" s="2" t="s">
        <v>22</v>
      </c>
      <c r="J2998" s="2">
        <v>86201</v>
      </c>
      <c r="K2998" s="2" t="s">
        <v>23</v>
      </c>
      <c r="L2998" s="2" t="s">
        <v>24</v>
      </c>
      <c r="M2998" s="2" t="s">
        <v>25</v>
      </c>
      <c r="N2998" s="5">
        <v>81020312</v>
      </c>
      <c r="O2998" s="5">
        <v>20081</v>
      </c>
      <c r="P2998" s="2" t="s">
        <v>631</v>
      </c>
      <c r="Q2998" s="2" t="s">
        <v>8182</v>
      </c>
    </row>
    <row r="2999" ht="17.25" spans="1:17">
      <c r="A2999" t="str">
        <f t="shared" si="46"/>
        <v>1991-03-25</v>
      </c>
      <c r="B2999" s="2" t="s">
        <v>8183</v>
      </c>
      <c r="C2999" s="2" t="s">
        <v>29</v>
      </c>
      <c r="D2999" s="3">
        <v>33322</v>
      </c>
      <c r="E2999" s="7" t="s">
        <v>19</v>
      </c>
      <c r="F2999" s="2" t="s">
        <v>20</v>
      </c>
      <c r="G2999" s="2" t="s">
        <v>8184</v>
      </c>
      <c r="H2999" s="5">
        <v>98</v>
      </c>
      <c r="I2999" s="2" t="s">
        <v>22</v>
      </c>
      <c r="J2999" s="2">
        <v>86201</v>
      </c>
      <c r="K2999" s="2" t="s">
        <v>23</v>
      </c>
      <c r="L2999" s="2" t="s">
        <v>24</v>
      </c>
      <c r="M2999" s="2" t="s">
        <v>25</v>
      </c>
      <c r="N2999" s="5">
        <v>91020285</v>
      </c>
      <c r="O2999" s="5">
        <v>20091</v>
      </c>
      <c r="P2999" s="2" t="s">
        <v>567</v>
      </c>
      <c r="Q2999" s="2" t="s">
        <v>8185</v>
      </c>
    </row>
    <row r="3000" ht="17.25" spans="1:17">
      <c r="A3000" t="str">
        <f t="shared" si="46"/>
        <v>1990-03-23</v>
      </c>
      <c r="B3000" s="2" t="s">
        <v>8186</v>
      </c>
      <c r="C3000" s="2" t="s">
        <v>29</v>
      </c>
      <c r="D3000" s="3">
        <v>32955</v>
      </c>
      <c r="E3000" s="7" t="s">
        <v>19</v>
      </c>
      <c r="F3000" s="2" t="s">
        <v>20</v>
      </c>
      <c r="G3000" s="2" t="s">
        <v>8187</v>
      </c>
      <c r="H3000" s="5">
        <v>98</v>
      </c>
      <c r="I3000" s="2" t="s">
        <v>22</v>
      </c>
      <c r="J3000" s="2">
        <v>86201</v>
      </c>
      <c r="K3000" s="2" t="s">
        <v>23</v>
      </c>
      <c r="L3000" s="2" t="s">
        <v>24</v>
      </c>
      <c r="M3000" s="2" t="s">
        <v>25</v>
      </c>
      <c r="N3000" s="5">
        <v>81020204</v>
      </c>
      <c r="O3000" s="5">
        <v>20081</v>
      </c>
      <c r="P3000" s="2" t="s">
        <v>631</v>
      </c>
      <c r="Q3000" s="2" t="s">
        <v>8188</v>
      </c>
    </row>
    <row r="3001" ht="17.25" spans="1:17">
      <c r="A3001" t="str">
        <f t="shared" si="46"/>
        <v>1989-09-08</v>
      </c>
      <c r="B3001" s="2" t="s">
        <v>2592</v>
      </c>
      <c r="C3001" s="2" t="s">
        <v>18</v>
      </c>
      <c r="D3001" s="3">
        <v>32759</v>
      </c>
      <c r="E3001" s="7" t="s">
        <v>19</v>
      </c>
      <c r="F3001" s="2" t="s">
        <v>20</v>
      </c>
      <c r="G3001" s="2" t="s">
        <v>8189</v>
      </c>
      <c r="H3001" s="5">
        <v>98</v>
      </c>
      <c r="I3001" s="2" t="s">
        <v>22</v>
      </c>
      <c r="J3001" s="2">
        <v>86201</v>
      </c>
      <c r="K3001" s="2" t="s">
        <v>23</v>
      </c>
      <c r="L3001" s="2" t="s">
        <v>24</v>
      </c>
      <c r="M3001" s="2" t="s">
        <v>25</v>
      </c>
      <c r="N3001" s="5">
        <v>91020042</v>
      </c>
      <c r="O3001" s="5">
        <v>20091</v>
      </c>
      <c r="P3001" s="2" t="s">
        <v>567</v>
      </c>
      <c r="Q3001" s="2" t="s">
        <v>8190</v>
      </c>
    </row>
    <row r="3002" ht="17.25" spans="1:17">
      <c r="A3002" t="str">
        <f t="shared" si="46"/>
        <v>1992-08-15</v>
      </c>
      <c r="B3002" s="2" t="s">
        <v>1867</v>
      </c>
      <c r="C3002" s="2" t="s">
        <v>18</v>
      </c>
      <c r="D3002" s="3">
        <v>33831</v>
      </c>
      <c r="E3002" s="7" t="s">
        <v>19</v>
      </c>
      <c r="F3002" s="2" t="s">
        <v>20</v>
      </c>
      <c r="G3002" s="2" t="s">
        <v>8191</v>
      </c>
      <c r="H3002" s="5">
        <v>98</v>
      </c>
      <c r="I3002" s="2" t="s">
        <v>22</v>
      </c>
      <c r="J3002" s="2">
        <v>86201</v>
      </c>
      <c r="K3002" s="2" t="s">
        <v>23</v>
      </c>
      <c r="L3002" s="2" t="s">
        <v>24</v>
      </c>
      <c r="M3002" s="2" t="s">
        <v>25</v>
      </c>
      <c r="N3002" s="5">
        <v>101020006</v>
      </c>
      <c r="O3002" s="5">
        <v>20101</v>
      </c>
      <c r="P3002" s="2" t="s">
        <v>234</v>
      </c>
      <c r="Q3002" s="2" t="s">
        <v>8192</v>
      </c>
    </row>
    <row r="3003" ht="17.25" spans="1:17">
      <c r="A3003" t="str">
        <f t="shared" si="46"/>
        <v>1992-12-31</v>
      </c>
      <c r="B3003" s="2" t="s">
        <v>746</v>
      </c>
      <c r="C3003" s="2" t="s">
        <v>18</v>
      </c>
      <c r="D3003" s="3">
        <v>33969</v>
      </c>
      <c r="E3003" s="7" t="s">
        <v>19</v>
      </c>
      <c r="F3003" s="2" t="s">
        <v>20</v>
      </c>
      <c r="G3003" s="2" t="s">
        <v>8193</v>
      </c>
      <c r="H3003" s="5">
        <v>98</v>
      </c>
      <c r="I3003" s="2" t="s">
        <v>22</v>
      </c>
      <c r="J3003" s="2">
        <v>86201</v>
      </c>
      <c r="K3003" s="2" t="s">
        <v>23</v>
      </c>
      <c r="L3003" s="2" t="s">
        <v>24</v>
      </c>
      <c r="M3003" s="2" t="s">
        <v>25</v>
      </c>
      <c r="N3003" s="5">
        <v>121020098</v>
      </c>
      <c r="O3003" s="5">
        <v>20121</v>
      </c>
      <c r="P3003" s="2" t="s">
        <v>142</v>
      </c>
      <c r="Q3003" s="2" t="s">
        <v>8194</v>
      </c>
    </row>
    <row r="3004" ht="17.25" spans="1:17">
      <c r="A3004" t="str">
        <f t="shared" si="46"/>
        <v>1989-04-12</v>
      </c>
      <c r="B3004" s="2" t="s">
        <v>8195</v>
      </c>
      <c r="C3004" s="2" t="s">
        <v>29</v>
      </c>
      <c r="D3004" s="3">
        <v>32610</v>
      </c>
      <c r="E3004" s="7" t="s">
        <v>19</v>
      </c>
      <c r="F3004" s="2" t="s">
        <v>20</v>
      </c>
      <c r="G3004" s="2" t="s">
        <v>8196</v>
      </c>
      <c r="H3004" s="5">
        <v>98</v>
      </c>
      <c r="I3004" s="2" t="s">
        <v>22</v>
      </c>
      <c r="J3004" s="2">
        <v>86201</v>
      </c>
      <c r="K3004" s="2" t="s">
        <v>23</v>
      </c>
      <c r="L3004" s="2" t="s">
        <v>24</v>
      </c>
      <c r="M3004" s="2" t="s">
        <v>25</v>
      </c>
      <c r="N3004" s="5">
        <v>91020073</v>
      </c>
      <c r="O3004" s="5">
        <v>20091</v>
      </c>
      <c r="P3004" s="2" t="s">
        <v>567</v>
      </c>
      <c r="Q3004" s="2" t="s">
        <v>8197</v>
      </c>
    </row>
    <row r="3005" ht="17.25" spans="1:17">
      <c r="A3005" t="str">
        <f t="shared" si="46"/>
        <v>1984-05-09</v>
      </c>
      <c r="B3005" s="2" t="s">
        <v>8198</v>
      </c>
      <c r="C3005" s="2" t="s">
        <v>18</v>
      </c>
      <c r="D3005" s="3">
        <v>30811</v>
      </c>
      <c r="E3005" s="7" t="s">
        <v>19</v>
      </c>
      <c r="F3005" s="2" t="s">
        <v>20</v>
      </c>
      <c r="G3005" s="2" t="s">
        <v>8199</v>
      </c>
      <c r="H3005" s="5">
        <v>98</v>
      </c>
      <c r="I3005" s="2" t="s">
        <v>22</v>
      </c>
      <c r="J3005" s="2">
        <v>86201</v>
      </c>
      <c r="K3005" s="2" t="s">
        <v>23</v>
      </c>
      <c r="L3005" s="2" t="s">
        <v>24</v>
      </c>
      <c r="M3005" s="2" t="s">
        <v>25</v>
      </c>
      <c r="N3005" s="5">
        <v>91020113</v>
      </c>
      <c r="O3005" s="5">
        <v>20091</v>
      </c>
      <c r="P3005" s="2" t="s">
        <v>567</v>
      </c>
      <c r="Q3005" s="2" t="s">
        <v>8200</v>
      </c>
    </row>
    <row r="3006" ht="17.25" spans="1:17">
      <c r="A3006" t="str">
        <f t="shared" si="46"/>
        <v>1987-10-15</v>
      </c>
      <c r="B3006" s="2" t="s">
        <v>3056</v>
      </c>
      <c r="C3006" s="2" t="s">
        <v>18</v>
      </c>
      <c r="D3006" s="3">
        <v>32065</v>
      </c>
      <c r="E3006" s="7" t="s">
        <v>19</v>
      </c>
      <c r="F3006" s="2" t="s">
        <v>20</v>
      </c>
      <c r="G3006" s="2" t="s">
        <v>8201</v>
      </c>
      <c r="H3006" s="5">
        <v>98</v>
      </c>
      <c r="I3006" s="2" t="s">
        <v>22</v>
      </c>
      <c r="J3006" s="2">
        <v>86201</v>
      </c>
      <c r="K3006" s="2" t="s">
        <v>23</v>
      </c>
      <c r="L3006" s="2" t="s">
        <v>24</v>
      </c>
      <c r="M3006" s="2" t="s">
        <v>25</v>
      </c>
      <c r="N3006" s="5">
        <v>81020036</v>
      </c>
      <c r="O3006" s="5">
        <v>20081</v>
      </c>
      <c r="P3006" s="2" t="s">
        <v>631</v>
      </c>
      <c r="Q3006" s="2" t="s">
        <v>8202</v>
      </c>
    </row>
    <row r="3007" ht="17.25" spans="1:17">
      <c r="A3007" t="str">
        <f t="shared" si="46"/>
        <v>1985-03-10</v>
      </c>
      <c r="B3007" s="2" t="s">
        <v>8203</v>
      </c>
      <c r="C3007" s="2" t="s">
        <v>29</v>
      </c>
      <c r="D3007" s="3">
        <v>31116</v>
      </c>
      <c r="E3007" s="7" t="s">
        <v>19</v>
      </c>
      <c r="F3007" s="2" t="s">
        <v>20</v>
      </c>
      <c r="G3007" s="2" t="s">
        <v>8204</v>
      </c>
      <c r="H3007" s="5">
        <v>98</v>
      </c>
      <c r="I3007" s="2" t="s">
        <v>22</v>
      </c>
      <c r="J3007" s="2">
        <v>86201</v>
      </c>
      <c r="K3007" s="2" t="s">
        <v>23</v>
      </c>
      <c r="L3007" s="2" t="s">
        <v>24</v>
      </c>
      <c r="M3007" s="2" t="s">
        <v>25</v>
      </c>
      <c r="N3007" s="5">
        <v>81020202</v>
      </c>
      <c r="O3007" s="5">
        <v>20081</v>
      </c>
      <c r="P3007" s="2" t="s">
        <v>631</v>
      </c>
      <c r="Q3007" s="2" t="s">
        <v>8205</v>
      </c>
    </row>
    <row r="3008" ht="17.25" spans="1:17">
      <c r="A3008" t="str">
        <f t="shared" si="46"/>
        <v>1989-04-18</v>
      </c>
      <c r="B3008" s="2" t="s">
        <v>8206</v>
      </c>
      <c r="C3008" s="2" t="s">
        <v>29</v>
      </c>
      <c r="D3008" s="3">
        <v>32616</v>
      </c>
      <c r="E3008" s="7" t="s">
        <v>19</v>
      </c>
      <c r="F3008" s="2" t="s">
        <v>20</v>
      </c>
      <c r="G3008" s="2" t="s">
        <v>8207</v>
      </c>
      <c r="H3008" s="5">
        <v>98</v>
      </c>
      <c r="I3008" s="2" t="s">
        <v>22</v>
      </c>
      <c r="J3008" s="2">
        <v>86201</v>
      </c>
      <c r="K3008" s="2" t="s">
        <v>23</v>
      </c>
      <c r="L3008" s="2" t="s">
        <v>24</v>
      </c>
      <c r="M3008" s="2" t="s">
        <v>25</v>
      </c>
      <c r="N3008" s="5">
        <v>81020196</v>
      </c>
      <c r="O3008" s="5">
        <v>20081</v>
      </c>
      <c r="P3008" s="2" t="s">
        <v>631</v>
      </c>
      <c r="Q3008" s="2" t="s">
        <v>8208</v>
      </c>
    </row>
    <row r="3009" ht="17.25" spans="1:17">
      <c r="A3009" t="str">
        <f t="shared" si="46"/>
        <v>1988-11-27</v>
      </c>
      <c r="B3009" s="2" t="s">
        <v>8209</v>
      </c>
      <c r="C3009" s="2" t="s">
        <v>18</v>
      </c>
      <c r="D3009" s="3">
        <v>32474</v>
      </c>
      <c r="E3009" s="7" t="s">
        <v>19</v>
      </c>
      <c r="F3009" s="2" t="s">
        <v>20</v>
      </c>
      <c r="G3009" s="2" t="s">
        <v>8210</v>
      </c>
      <c r="H3009" s="5">
        <v>98</v>
      </c>
      <c r="I3009" s="2" t="s">
        <v>22</v>
      </c>
      <c r="J3009" s="2">
        <v>86201</v>
      </c>
      <c r="K3009" s="2" t="s">
        <v>23</v>
      </c>
      <c r="L3009" s="2" t="s">
        <v>24</v>
      </c>
      <c r="M3009" s="2" t="s">
        <v>25</v>
      </c>
      <c r="N3009" s="5">
        <v>81020075</v>
      </c>
      <c r="O3009" s="5">
        <v>20081</v>
      </c>
      <c r="P3009" s="2" t="s">
        <v>631</v>
      </c>
      <c r="Q3009" s="2" t="s">
        <v>8211</v>
      </c>
    </row>
    <row r="3010" ht="17.25" spans="1:17">
      <c r="A3010" t="str">
        <f t="shared" si="46"/>
        <v>1983-07-12</v>
      </c>
      <c r="B3010" s="2" t="s">
        <v>6887</v>
      </c>
      <c r="C3010" s="2" t="s">
        <v>29</v>
      </c>
      <c r="D3010" s="3">
        <v>30509</v>
      </c>
      <c r="E3010" s="7" t="s">
        <v>19</v>
      </c>
      <c r="F3010" s="2" t="s">
        <v>20</v>
      </c>
      <c r="G3010" s="2" t="s">
        <v>8212</v>
      </c>
      <c r="H3010" s="5">
        <v>98</v>
      </c>
      <c r="I3010" s="2" t="s">
        <v>22</v>
      </c>
      <c r="J3010" s="2">
        <v>86201</v>
      </c>
      <c r="K3010" s="2" t="s">
        <v>23</v>
      </c>
      <c r="L3010" s="2" t="s">
        <v>24</v>
      </c>
      <c r="M3010" s="2" t="s">
        <v>25</v>
      </c>
      <c r="N3010" s="5">
        <v>81020271</v>
      </c>
      <c r="O3010" s="5">
        <v>20081</v>
      </c>
      <c r="P3010" s="2" t="s">
        <v>631</v>
      </c>
      <c r="Q3010" s="2" t="s">
        <v>8213</v>
      </c>
    </row>
    <row r="3011" ht="17.25" spans="1:17">
      <c r="A3011" t="str">
        <f t="shared" ref="A3011:A3074" si="47">TEXT(D3011,"yyyy-mm-dd")</f>
        <v>1989-11-27</v>
      </c>
      <c r="B3011" s="2" t="s">
        <v>8214</v>
      </c>
      <c r="C3011" s="2" t="s">
        <v>18</v>
      </c>
      <c r="D3011" s="3">
        <v>32839</v>
      </c>
      <c r="E3011" s="7" t="s">
        <v>19</v>
      </c>
      <c r="F3011" s="2" t="s">
        <v>20</v>
      </c>
      <c r="G3011" s="2" t="s">
        <v>8215</v>
      </c>
      <c r="H3011" s="5">
        <v>98</v>
      </c>
      <c r="I3011" s="2" t="s">
        <v>22</v>
      </c>
      <c r="J3011" s="2">
        <v>86201</v>
      </c>
      <c r="K3011" s="2" t="s">
        <v>23</v>
      </c>
      <c r="L3011" s="2" t="s">
        <v>24</v>
      </c>
      <c r="M3011" s="2" t="s">
        <v>25</v>
      </c>
      <c r="N3011" s="5">
        <v>81020299</v>
      </c>
      <c r="O3011" s="5">
        <v>20081</v>
      </c>
      <c r="P3011" s="2" t="s">
        <v>631</v>
      </c>
      <c r="Q3011" s="2" t="s">
        <v>8216</v>
      </c>
    </row>
    <row r="3012" ht="17.25" spans="1:17">
      <c r="A3012" t="str">
        <f t="shared" si="47"/>
        <v>1988-03-06</v>
      </c>
      <c r="B3012" s="2" t="s">
        <v>8217</v>
      </c>
      <c r="C3012" s="2" t="s">
        <v>18</v>
      </c>
      <c r="D3012" s="3">
        <v>32208</v>
      </c>
      <c r="E3012" s="7" t="s">
        <v>19</v>
      </c>
      <c r="F3012" s="2" t="s">
        <v>20</v>
      </c>
      <c r="G3012" s="2" t="s">
        <v>8218</v>
      </c>
      <c r="H3012" s="5">
        <v>98</v>
      </c>
      <c r="I3012" s="2" t="s">
        <v>22</v>
      </c>
      <c r="J3012" s="2">
        <v>86201</v>
      </c>
      <c r="K3012" s="2" t="s">
        <v>23</v>
      </c>
      <c r="L3012" s="2" t="s">
        <v>24</v>
      </c>
      <c r="M3012" s="2" t="s">
        <v>25</v>
      </c>
      <c r="N3012" s="5">
        <v>101020096</v>
      </c>
      <c r="O3012" s="5">
        <v>20101</v>
      </c>
      <c r="P3012" s="2" t="s">
        <v>234</v>
      </c>
      <c r="Q3012" s="2" t="s">
        <v>8219</v>
      </c>
    </row>
    <row r="3013" ht="17.25" spans="1:17">
      <c r="A3013" t="str">
        <f t="shared" si="47"/>
        <v>1990-12-31</v>
      </c>
      <c r="B3013" s="2" t="s">
        <v>3776</v>
      </c>
      <c r="C3013" s="2" t="s">
        <v>29</v>
      </c>
      <c r="D3013" s="3">
        <v>33238</v>
      </c>
      <c r="E3013" s="7" t="s">
        <v>19</v>
      </c>
      <c r="F3013" s="2" t="s">
        <v>20</v>
      </c>
      <c r="G3013" s="2" t="s">
        <v>8220</v>
      </c>
      <c r="H3013" s="5">
        <v>98</v>
      </c>
      <c r="I3013" s="2" t="s">
        <v>22</v>
      </c>
      <c r="J3013" s="2">
        <v>86201</v>
      </c>
      <c r="K3013" s="2" t="s">
        <v>23</v>
      </c>
      <c r="L3013" s="2" t="s">
        <v>24</v>
      </c>
      <c r="M3013" s="2" t="s">
        <v>25</v>
      </c>
      <c r="N3013" s="5">
        <v>81020331</v>
      </c>
      <c r="O3013" s="5">
        <v>20081</v>
      </c>
      <c r="P3013" s="2" t="s">
        <v>631</v>
      </c>
      <c r="Q3013" s="2" t="s">
        <v>8221</v>
      </c>
    </row>
    <row r="3014" ht="17.25" spans="1:17">
      <c r="A3014" t="str">
        <f t="shared" si="47"/>
        <v>1988-04-02</v>
      </c>
      <c r="B3014" s="2" t="s">
        <v>8222</v>
      </c>
      <c r="C3014" s="2" t="s">
        <v>29</v>
      </c>
      <c r="D3014" s="3">
        <v>32235</v>
      </c>
      <c r="E3014" s="7" t="s">
        <v>19</v>
      </c>
      <c r="F3014" s="2" t="s">
        <v>20</v>
      </c>
      <c r="G3014" s="2" t="s">
        <v>8223</v>
      </c>
      <c r="H3014" s="5">
        <v>98</v>
      </c>
      <c r="I3014" s="2" t="s">
        <v>22</v>
      </c>
      <c r="J3014" s="2">
        <v>86201</v>
      </c>
      <c r="K3014" s="2" t="s">
        <v>23</v>
      </c>
      <c r="L3014" s="2" t="s">
        <v>24</v>
      </c>
      <c r="M3014" s="2" t="s">
        <v>25</v>
      </c>
      <c r="N3014" s="5">
        <v>81020122</v>
      </c>
      <c r="O3014" s="5">
        <v>20081</v>
      </c>
      <c r="P3014" s="2" t="s">
        <v>631</v>
      </c>
      <c r="Q3014" s="2" t="s">
        <v>8224</v>
      </c>
    </row>
    <row r="3015" ht="17.25" spans="1:17">
      <c r="A3015" t="str">
        <f t="shared" si="47"/>
        <v>1988-12-14</v>
      </c>
      <c r="B3015" s="2" t="s">
        <v>8225</v>
      </c>
      <c r="C3015" s="2" t="s">
        <v>29</v>
      </c>
      <c r="D3015" s="3">
        <v>32491</v>
      </c>
      <c r="E3015" s="7" t="s">
        <v>19</v>
      </c>
      <c r="F3015" s="2" t="s">
        <v>20</v>
      </c>
      <c r="G3015" s="2" t="s">
        <v>8226</v>
      </c>
      <c r="H3015" s="5">
        <v>98</v>
      </c>
      <c r="I3015" s="2" t="s">
        <v>22</v>
      </c>
      <c r="J3015" s="2">
        <v>86201</v>
      </c>
      <c r="K3015" s="2" t="s">
        <v>23</v>
      </c>
      <c r="L3015" s="2" t="s">
        <v>24</v>
      </c>
      <c r="M3015" s="2" t="s">
        <v>25</v>
      </c>
      <c r="N3015" s="5">
        <v>81020088</v>
      </c>
      <c r="O3015" s="5">
        <v>20081</v>
      </c>
      <c r="P3015" s="2" t="s">
        <v>631</v>
      </c>
      <c r="Q3015" s="2" t="s">
        <v>8227</v>
      </c>
    </row>
    <row r="3016" ht="17.25" spans="1:17">
      <c r="A3016" t="str">
        <f t="shared" si="47"/>
        <v>1990-10-23</v>
      </c>
      <c r="B3016" s="2" t="s">
        <v>8228</v>
      </c>
      <c r="C3016" s="2" t="s">
        <v>29</v>
      </c>
      <c r="D3016" s="3">
        <v>33169</v>
      </c>
      <c r="E3016" s="7" t="s">
        <v>19</v>
      </c>
      <c r="F3016" s="2" t="s">
        <v>20</v>
      </c>
      <c r="G3016" s="2" t="s">
        <v>8229</v>
      </c>
      <c r="H3016" s="5">
        <v>98</v>
      </c>
      <c r="I3016" s="2" t="s">
        <v>22</v>
      </c>
      <c r="J3016" s="2">
        <v>86201</v>
      </c>
      <c r="K3016" s="2" t="s">
        <v>23</v>
      </c>
      <c r="L3016" s="2" t="s">
        <v>24</v>
      </c>
      <c r="M3016" s="2" t="s">
        <v>25</v>
      </c>
      <c r="N3016" s="5">
        <v>81020297</v>
      </c>
      <c r="O3016" s="5">
        <v>20081</v>
      </c>
      <c r="P3016" s="2" t="s">
        <v>631</v>
      </c>
      <c r="Q3016" s="2" t="s">
        <v>8230</v>
      </c>
    </row>
    <row r="3017" ht="17.25" spans="1:17">
      <c r="A3017" t="str">
        <f t="shared" si="47"/>
        <v>1990-08-17</v>
      </c>
      <c r="B3017" s="2" t="s">
        <v>505</v>
      </c>
      <c r="C3017" s="2" t="s">
        <v>29</v>
      </c>
      <c r="D3017" s="3">
        <v>33102</v>
      </c>
      <c r="E3017" s="7" t="s">
        <v>19</v>
      </c>
      <c r="F3017" s="2" t="s">
        <v>20</v>
      </c>
      <c r="G3017" s="2" t="s">
        <v>8231</v>
      </c>
      <c r="H3017" s="5">
        <v>98</v>
      </c>
      <c r="I3017" s="2" t="s">
        <v>22</v>
      </c>
      <c r="J3017" s="2">
        <v>86201</v>
      </c>
      <c r="K3017" s="2" t="s">
        <v>23</v>
      </c>
      <c r="L3017" s="2" t="s">
        <v>24</v>
      </c>
      <c r="M3017" s="2" t="s">
        <v>25</v>
      </c>
      <c r="N3017" s="5">
        <v>91020293</v>
      </c>
      <c r="O3017" s="5">
        <v>20091</v>
      </c>
      <c r="P3017" s="2" t="s">
        <v>567</v>
      </c>
      <c r="Q3017" s="2" t="s">
        <v>8232</v>
      </c>
    </row>
    <row r="3018" ht="17.25" spans="1:17">
      <c r="A3018" t="str">
        <f t="shared" si="47"/>
        <v>1988-10-25</v>
      </c>
      <c r="B3018" s="2" t="s">
        <v>4495</v>
      </c>
      <c r="C3018" s="2" t="s">
        <v>29</v>
      </c>
      <c r="D3018" s="3">
        <v>32441</v>
      </c>
      <c r="E3018" s="7" t="s">
        <v>19</v>
      </c>
      <c r="F3018" s="2" t="s">
        <v>20</v>
      </c>
      <c r="G3018" s="2" t="s">
        <v>8233</v>
      </c>
      <c r="H3018" s="5">
        <v>98</v>
      </c>
      <c r="I3018" s="2" t="s">
        <v>22</v>
      </c>
      <c r="J3018" s="2">
        <v>86201</v>
      </c>
      <c r="K3018" s="2" t="s">
        <v>23</v>
      </c>
      <c r="L3018" s="2" t="s">
        <v>24</v>
      </c>
      <c r="M3018" s="2" t="s">
        <v>25</v>
      </c>
      <c r="N3018" s="5">
        <v>81020051</v>
      </c>
      <c r="O3018" s="5">
        <v>20081</v>
      </c>
      <c r="P3018" s="2" t="s">
        <v>631</v>
      </c>
      <c r="Q3018" s="2" t="s">
        <v>8234</v>
      </c>
    </row>
    <row r="3019" ht="17.25" spans="1:17">
      <c r="A3019" t="str">
        <f t="shared" si="47"/>
        <v>1986-10-10</v>
      </c>
      <c r="B3019" s="2" t="s">
        <v>8235</v>
      </c>
      <c r="C3019" s="2" t="s">
        <v>18</v>
      </c>
      <c r="D3019" s="3">
        <v>31695</v>
      </c>
      <c r="E3019" s="7" t="s">
        <v>19</v>
      </c>
      <c r="F3019" s="2" t="s">
        <v>20</v>
      </c>
      <c r="G3019" s="2" t="s">
        <v>8236</v>
      </c>
      <c r="H3019" s="5">
        <v>98</v>
      </c>
      <c r="I3019" s="2" t="s">
        <v>22</v>
      </c>
      <c r="J3019" s="2">
        <v>86201</v>
      </c>
      <c r="K3019" s="2" t="s">
        <v>23</v>
      </c>
      <c r="L3019" s="2" t="s">
        <v>24</v>
      </c>
      <c r="M3019" s="2" t="s">
        <v>25</v>
      </c>
      <c r="N3019" s="5">
        <v>81020460</v>
      </c>
      <c r="O3019" s="5">
        <v>20081</v>
      </c>
      <c r="P3019" s="2" t="s">
        <v>631</v>
      </c>
      <c r="Q3019" s="2" t="s">
        <v>8237</v>
      </c>
    </row>
    <row r="3020" ht="17.25" spans="1:17">
      <c r="A3020" t="str">
        <f t="shared" si="47"/>
        <v>1989-02-24</v>
      </c>
      <c r="B3020" s="2" t="s">
        <v>8238</v>
      </c>
      <c r="C3020" s="2" t="s">
        <v>29</v>
      </c>
      <c r="D3020" s="3">
        <v>32563</v>
      </c>
      <c r="E3020" s="7" t="s">
        <v>19</v>
      </c>
      <c r="F3020" s="2" t="s">
        <v>20</v>
      </c>
      <c r="G3020" s="2" t="s">
        <v>8239</v>
      </c>
      <c r="H3020" s="5">
        <v>98</v>
      </c>
      <c r="I3020" s="2" t="s">
        <v>22</v>
      </c>
      <c r="J3020" s="2">
        <v>86201</v>
      </c>
      <c r="K3020" s="2" t="s">
        <v>23</v>
      </c>
      <c r="L3020" s="2" t="s">
        <v>24</v>
      </c>
      <c r="M3020" s="2" t="s">
        <v>25</v>
      </c>
      <c r="N3020" s="5">
        <v>81020104</v>
      </c>
      <c r="O3020" s="5">
        <v>20081</v>
      </c>
      <c r="P3020" s="2" t="s">
        <v>631</v>
      </c>
      <c r="Q3020" s="2" t="s">
        <v>8240</v>
      </c>
    </row>
    <row r="3021" ht="17.25" spans="1:17">
      <c r="A3021" t="str">
        <f t="shared" si="47"/>
        <v>1990-03-03</v>
      </c>
      <c r="B3021" s="2" t="s">
        <v>8241</v>
      </c>
      <c r="C3021" s="2" t="s">
        <v>29</v>
      </c>
      <c r="D3021" s="3">
        <v>32935</v>
      </c>
      <c r="E3021" s="7" t="s">
        <v>19</v>
      </c>
      <c r="F3021" s="2" t="s">
        <v>20</v>
      </c>
      <c r="G3021" s="2" t="s">
        <v>8242</v>
      </c>
      <c r="H3021" s="5">
        <v>98</v>
      </c>
      <c r="I3021" s="2" t="s">
        <v>22</v>
      </c>
      <c r="J3021" s="2">
        <v>86201</v>
      </c>
      <c r="K3021" s="2" t="s">
        <v>23</v>
      </c>
      <c r="L3021" s="2" t="s">
        <v>24</v>
      </c>
      <c r="M3021" s="2" t="s">
        <v>25</v>
      </c>
      <c r="N3021" s="5">
        <v>91020098</v>
      </c>
      <c r="O3021" s="5">
        <v>20091</v>
      </c>
      <c r="P3021" s="2" t="s">
        <v>567</v>
      </c>
      <c r="Q3021" s="2" t="s">
        <v>8243</v>
      </c>
    </row>
    <row r="3022" ht="17.25" spans="1:17">
      <c r="A3022" t="str">
        <f t="shared" si="47"/>
        <v>1988-02-05</v>
      </c>
      <c r="B3022" s="2" t="s">
        <v>8244</v>
      </c>
      <c r="C3022" s="2" t="s">
        <v>18</v>
      </c>
      <c r="D3022" s="3">
        <v>32178</v>
      </c>
      <c r="E3022" s="7" t="s">
        <v>19</v>
      </c>
      <c r="F3022" s="2" t="s">
        <v>20</v>
      </c>
      <c r="G3022" s="2" t="s">
        <v>8245</v>
      </c>
      <c r="H3022" s="5">
        <v>98</v>
      </c>
      <c r="I3022" s="2" t="s">
        <v>22</v>
      </c>
      <c r="J3022" s="2">
        <v>86201</v>
      </c>
      <c r="K3022" s="2" t="s">
        <v>23</v>
      </c>
      <c r="L3022" s="2" t="s">
        <v>24</v>
      </c>
      <c r="M3022" s="2" t="s">
        <v>25</v>
      </c>
      <c r="N3022" s="5">
        <v>91020205</v>
      </c>
      <c r="O3022" s="5">
        <v>20091</v>
      </c>
      <c r="P3022" s="2" t="s">
        <v>567</v>
      </c>
      <c r="Q3022" s="2" t="s">
        <v>8246</v>
      </c>
    </row>
    <row r="3023" ht="17.25" spans="1:17">
      <c r="A3023" t="str">
        <f t="shared" si="47"/>
        <v>1986-11-13</v>
      </c>
      <c r="B3023" s="2" t="s">
        <v>8247</v>
      </c>
      <c r="C3023" s="2" t="s">
        <v>18</v>
      </c>
      <c r="D3023" s="3">
        <v>31729</v>
      </c>
      <c r="E3023" s="7" t="s">
        <v>19</v>
      </c>
      <c r="F3023" s="2" t="s">
        <v>20</v>
      </c>
      <c r="G3023" s="2" t="s">
        <v>8248</v>
      </c>
      <c r="H3023" s="5">
        <v>98</v>
      </c>
      <c r="I3023" s="2" t="s">
        <v>22</v>
      </c>
      <c r="J3023" s="2">
        <v>86201</v>
      </c>
      <c r="K3023" s="2" t="s">
        <v>23</v>
      </c>
      <c r="L3023" s="2" t="s">
        <v>24</v>
      </c>
      <c r="M3023" s="2" t="s">
        <v>25</v>
      </c>
      <c r="N3023" s="5">
        <v>81020127</v>
      </c>
      <c r="O3023" s="5">
        <v>20081</v>
      </c>
      <c r="P3023" s="2" t="s">
        <v>631</v>
      </c>
      <c r="Q3023" s="2" t="s">
        <v>8249</v>
      </c>
    </row>
    <row r="3024" ht="17.25" spans="1:17">
      <c r="A3024" t="str">
        <f t="shared" si="47"/>
        <v>1989-04-03</v>
      </c>
      <c r="B3024" s="2" t="s">
        <v>774</v>
      </c>
      <c r="C3024" s="2" t="s">
        <v>18</v>
      </c>
      <c r="D3024" s="3">
        <v>32601</v>
      </c>
      <c r="E3024" s="7" t="s">
        <v>19</v>
      </c>
      <c r="F3024" s="2" t="s">
        <v>20</v>
      </c>
      <c r="G3024" s="2" t="s">
        <v>8250</v>
      </c>
      <c r="H3024" s="5">
        <v>98</v>
      </c>
      <c r="I3024" s="2" t="s">
        <v>22</v>
      </c>
      <c r="J3024" s="2">
        <v>86201</v>
      </c>
      <c r="K3024" s="2" t="s">
        <v>23</v>
      </c>
      <c r="L3024" s="2" t="s">
        <v>24</v>
      </c>
      <c r="M3024" s="2" t="s">
        <v>25</v>
      </c>
      <c r="N3024" s="5">
        <v>91020037</v>
      </c>
      <c r="O3024" s="5">
        <v>20091</v>
      </c>
      <c r="P3024" s="2" t="s">
        <v>567</v>
      </c>
      <c r="Q3024" s="2" t="s">
        <v>8251</v>
      </c>
    </row>
    <row r="3025" ht="17.25" spans="1:17">
      <c r="A3025" t="str">
        <f t="shared" si="47"/>
        <v>1987-08-16</v>
      </c>
      <c r="B3025" s="2" t="s">
        <v>8252</v>
      </c>
      <c r="C3025" s="2" t="s">
        <v>29</v>
      </c>
      <c r="D3025" s="3">
        <v>32005</v>
      </c>
      <c r="E3025" s="7" t="s">
        <v>19</v>
      </c>
      <c r="F3025" s="2" t="s">
        <v>20</v>
      </c>
      <c r="G3025" s="2" t="s">
        <v>8253</v>
      </c>
      <c r="H3025" s="5">
        <v>98</v>
      </c>
      <c r="I3025" s="2" t="s">
        <v>22</v>
      </c>
      <c r="J3025" s="2">
        <v>86201</v>
      </c>
      <c r="K3025" s="2" t="s">
        <v>23</v>
      </c>
      <c r="L3025" s="2" t="s">
        <v>24</v>
      </c>
      <c r="M3025" s="2" t="s">
        <v>25</v>
      </c>
      <c r="N3025" s="5">
        <v>81020238</v>
      </c>
      <c r="O3025" s="5">
        <v>20081</v>
      </c>
      <c r="P3025" s="2" t="s">
        <v>631</v>
      </c>
      <c r="Q3025" s="2" t="s">
        <v>8254</v>
      </c>
    </row>
    <row r="3026" ht="17.25" spans="1:17">
      <c r="A3026" t="str">
        <f t="shared" si="47"/>
        <v>1992-08-16</v>
      </c>
      <c r="B3026" s="2" t="s">
        <v>8255</v>
      </c>
      <c r="C3026" s="2" t="s">
        <v>18</v>
      </c>
      <c r="D3026" s="3">
        <v>33832</v>
      </c>
      <c r="E3026" s="7" t="s">
        <v>19</v>
      </c>
      <c r="F3026" s="2" t="s">
        <v>20</v>
      </c>
      <c r="G3026" s="2" t="s">
        <v>8256</v>
      </c>
      <c r="H3026" s="5">
        <v>98</v>
      </c>
      <c r="I3026" s="2" t="s">
        <v>22</v>
      </c>
      <c r="J3026" s="2">
        <v>86201</v>
      </c>
      <c r="K3026" s="2" t="s">
        <v>23</v>
      </c>
      <c r="L3026" s="2" t="s">
        <v>24</v>
      </c>
      <c r="M3026" s="2" t="s">
        <v>25</v>
      </c>
      <c r="N3026" s="5">
        <v>111020332</v>
      </c>
      <c r="O3026" s="5">
        <v>20111</v>
      </c>
      <c r="P3026" s="2" t="s">
        <v>605</v>
      </c>
      <c r="Q3026" s="2" t="s">
        <v>8257</v>
      </c>
    </row>
    <row r="3027" ht="17.25" spans="1:17">
      <c r="A3027" t="str">
        <f t="shared" si="47"/>
        <v>1990-05-04</v>
      </c>
      <c r="B3027" s="2" t="s">
        <v>8258</v>
      </c>
      <c r="C3027" s="2" t="s">
        <v>18</v>
      </c>
      <c r="D3027" s="3">
        <v>32997</v>
      </c>
      <c r="E3027" s="7" t="s">
        <v>19</v>
      </c>
      <c r="F3027" s="2" t="s">
        <v>20</v>
      </c>
      <c r="G3027" s="2" t="s">
        <v>8259</v>
      </c>
      <c r="H3027" s="5">
        <v>98</v>
      </c>
      <c r="I3027" s="2" t="s">
        <v>22</v>
      </c>
      <c r="J3027" s="2">
        <v>86201</v>
      </c>
      <c r="K3027" s="2" t="s">
        <v>23</v>
      </c>
      <c r="L3027" s="2" t="s">
        <v>24</v>
      </c>
      <c r="M3027" s="2" t="s">
        <v>25</v>
      </c>
      <c r="N3027" s="5">
        <v>81020149</v>
      </c>
      <c r="O3027" s="5">
        <v>20081</v>
      </c>
      <c r="P3027" s="2" t="s">
        <v>631</v>
      </c>
      <c r="Q3027" s="2" t="s">
        <v>8260</v>
      </c>
    </row>
    <row r="3028" ht="17.25" spans="1:17">
      <c r="A3028" t="str">
        <f t="shared" si="47"/>
        <v>1990-12-01</v>
      </c>
      <c r="B3028" s="2" t="s">
        <v>8261</v>
      </c>
      <c r="C3028" s="2" t="s">
        <v>18</v>
      </c>
      <c r="D3028" s="3">
        <v>33208</v>
      </c>
      <c r="E3028" s="7" t="s">
        <v>19</v>
      </c>
      <c r="F3028" s="2" t="s">
        <v>20</v>
      </c>
      <c r="G3028" s="2" t="s">
        <v>8262</v>
      </c>
      <c r="H3028" s="5">
        <v>98</v>
      </c>
      <c r="I3028" s="2" t="s">
        <v>22</v>
      </c>
      <c r="J3028" s="2">
        <v>86201</v>
      </c>
      <c r="K3028" s="2" t="s">
        <v>23</v>
      </c>
      <c r="L3028" s="2" t="s">
        <v>24</v>
      </c>
      <c r="M3028" s="2" t="s">
        <v>25</v>
      </c>
      <c r="N3028" s="5">
        <v>91020204</v>
      </c>
      <c r="O3028" s="5">
        <v>20091</v>
      </c>
      <c r="P3028" s="2" t="s">
        <v>567</v>
      </c>
      <c r="Q3028" s="2" t="s">
        <v>8263</v>
      </c>
    </row>
    <row r="3029" ht="17.25" spans="1:17">
      <c r="A3029" t="str">
        <f t="shared" si="47"/>
        <v>1970-03-13</v>
      </c>
      <c r="B3029" s="2" t="s">
        <v>1777</v>
      </c>
      <c r="C3029" s="2" t="s">
        <v>29</v>
      </c>
      <c r="D3029" s="3">
        <v>25640</v>
      </c>
      <c r="E3029" s="7" t="s">
        <v>19</v>
      </c>
      <c r="F3029" s="2" t="s">
        <v>20</v>
      </c>
      <c r="G3029" s="2" t="s">
        <v>8264</v>
      </c>
      <c r="H3029" s="5">
        <v>98</v>
      </c>
      <c r="I3029" s="2" t="s">
        <v>22</v>
      </c>
      <c r="J3029" s="2">
        <v>86201</v>
      </c>
      <c r="K3029" s="2" t="s">
        <v>23</v>
      </c>
      <c r="L3029" s="2" t="s">
        <v>24</v>
      </c>
      <c r="M3029" s="2" t="s">
        <v>25</v>
      </c>
      <c r="N3029" s="5">
        <v>81020042</v>
      </c>
      <c r="O3029" s="5">
        <v>20081</v>
      </c>
      <c r="P3029" s="2" t="s">
        <v>631</v>
      </c>
      <c r="Q3029" s="2" t="s">
        <v>8265</v>
      </c>
    </row>
    <row r="3030" ht="17.25" spans="1:17">
      <c r="A3030" t="str">
        <f t="shared" si="47"/>
        <v>1987-01-02</v>
      </c>
      <c r="B3030" s="2" t="s">
        <v>8266</v>
      </c>
      <c r="C3030" s="2" t="s">
        <v>18</v>
      </c>
      <c r="D3030" s="3">
        <v>31779</v>
      </c>
      <c r="E3030" s="7" t="s">
        <v>19</v>
      </c>
      <c r="F3030" s="2" t="s">
        <v>20</v>
      </c>
      <c r="G3030" s="2" t="s">
        <v>8267</v>
      </c>
      <c r="H3030" s="5">
        <v>98</v>
      </c>
      <c r="I3030" s="2" t="s">
        <v>22</v>
      </c>
      <c r="J3030" s="2">
        <v>86201</v>
      </c>
      <c r="K3030" s="2" t="s">
        <v>23</v>
      </c>
      <c r="L3030" s="2" t="s">
        <v>24</v>
      </c>
      <c r="M3030" s="2" t="s">
        <v>25</v>
      </c>
      <c r="N3030" s="5">
        <v>81020154</v>
      </c>
      <c r="O3030" s="5">
        <v>20081</v>
      </c>
      <c r="P3030" s="2" t="s">
        <v>631</v>
      </c>
      <c r="Q3030" s="2" t="s">
        <v>8268</v>
      </c>
    </row>
    <row r="3031" ht="17.25" spans="1:17">
      <c r="A3031" t="str">
        <f t="shared" si="47"/>
        <v>1993-04-30</v>
      </c>
      <c r="B3031" s="2" t="s">
        <v>8269</v>
      </c>
      <c r="C3031" s="2" t="s">
        <v>29</v>
      </c>
      <c r="D3031" s="3">
        <v>34089</v>
      </c>
      <c r="E3031" s="7" t="s">
        <v>19</v>
      </c>
      <c r="F3031" s="2" t="s">
        <v>20</v>
      </c>
      <c r="G3031" s="2" t="s">
        <v>8270</v>
      </c>
      <c r="H3031" s="5">
        <v>98</v>
      </c>
      <c r="I3031" s="2" t="s">
        <v>22</v>
      </c>
      <c r="J3031" s="2">
        <v>86201</v>
      </c>
      <c r="K3031" s="2" t="s">
        <v>23</v>
      </c>
      <c r="L3031" s="2" t="s">
        <v>24</v>
      </c>
      <c r="M3031" s="2" t="s">
        <v>25</v>
      </c>
      <c r="N3031" s="5">
        <v>111020181</v>
      </c>
      <c r="O3031" s="5">
        <v>20111</v>
      </c>
      <c r="P3031" s="2" t="s">
        <v>605</v>
      </c>
      <c r="Q3031" s="2" t="s">
        <v>8271</v>
      </c>
    </row>
    <row r="3032" ht="17.25" spans="1:17">
      <c r="A3032" t="str">
        <f t="shared" si="47"/>
        <v>1983-03-26</v>
      </c>
      <c r="B3032" s="2" t="s">
        <v>99</v>
      </c>
      <c r="C3032" s="2" t="s">
        <v>18</v>
      </c>
      <c r="D3032" s="3">
        <v>30401</v>
      </c>
      <c r="E3032" s="7" t="s">
        <v>19</v>
      </c>
      <c r="F3032" s="2" t="s">
        <v>20</v>
      </c>
      <c r="G3032" s="2" t="s">
        <v>8272</v>
      </c>
      <c r="H3032" s="5">
        <v>98</v>
      </c>
      <c r="I3032" s="2" t="s">
        <v>22</v>
      </c>
      <c r="J3032" s="2">
        <v>86201</v>
      </c>
      <c r="K3032" s="2" t="s">
        <v>23</v>
      </c>
      <c r="L3032" s="2" t="s">
        <v>24</v>
      </c>
      <c r="M3032" s="2" t="s">
        <v>25</v>
      </c>
      <c r="N3032" s="5">
        <v>71020331</v>
      </c>
      <c r="O3032" s="5">
        <v>20071</v>
      </c>
      <c r="P3032" s="2" t="s">
        <v>487</v>
      </c>
      <c r="Q3032" s="2" t="s">
        <v>8273</v>
      </c>
    </row>
    <row r="3033" ht="17.25" spans="1:17">
      <c r="A3033" t="str">
        <f t="shared" si="47"/>
        <v>1988-10-01</v>
      </c>
      <c r="B3033" s="2" t="s">
        <v>2330</v>
      </c>
      <c r="C3033" s="2" t="s">
        <v>29</v>
      </c>
      <c r="D3033" s="3">
        <v>32417</v>
      </c>
      <c r="E3033" s="7" t="s">
        <v>19</v>
      </c>
      <c r="F3033" s="2" t="s">
        <v>20</v>
      </c>
      <c r="G3033" s="2" t="s">
        <v>8274</v>
      </c>
      <c r="H3033" s="5">
        <v>98</v>
      </c>
      <c r="I3033" s="2" t="s">
        <v>22</v>
      </c>
      <c r="J3033" s="2">
        <v>86201</v>
      </c>
      <c r="K3033" s="2" t="s">
        <v>23</v>
      </c>
      <c r="L3033" s="2" t="s">
        <v>24</v>
      </c>
      <c r="M3033" s="2" t="s">
        <v>25</v>
      </c>
      <c r="N3033" s="5">
        <v>81020206</v>
      </c>
      <c r="O3033" s="5">
        <v>20081</v>
      </c>
      <c r="P3033" s="2" t="s">
        <v>631</v>
      </c>
      <c r="Q3033" s="2" t="s">
        <v>8275</v>
      </c>
    </row>
    <row r="3034" ht="17.25" spans="1:17">
      <c r="A3034" t="str">
        <f t="shared" si="47"/>
        <v>1986-05-12</v>
      </c>
      <c r="B3034" s="2" t="s">
        <v>163</v>
      </c>
      <c r="C3034" s="2" t="s">
        <v>18</v>
      </c>
      <c r="D3034" s="3">
        <v>31544</v>
      </c>
      <c r="E3034" s="7" t="s">
        <v>19</v>
      </c>
      <c r="F3034" s="2" t="s">
        <v>20</v>
      </c>
      <c r="G3034" s="2" t="s">
        <v>8276</v>
      </c>
      <c r="H3034" s="5">
        <v>98</v>
      </c>
      <c r="I3034" s="2" t="s">
        <v>22</v>
      </c>
      <c r="J3034" s="2">
        <v>86201</v>
      </c>
      <c r="K3034" s="2" t="s">
        <v>23</v>
      </c>
      <c r="L3034" s="2" t="s">
        <v>24</v>
      </c>
      <c r="M3034" s="2" t="s">
        <v>25</v>
      </c>
      <c r="N3034" s="5">
        <v>91020234</v>
      </c>
      <c r="O3034" s="5">
        <v>20091</v>
      </c>
      <c r="P3034" s="2" t="s">
        <v>567</v>
      </c>
      <c r="Q3034" s="2" t="s">
        <v>8277</v>
      </c>
    </row>
    <row r="3035" ht="17.25" spans="1:17">
      <c r="A3035" t="str">
        <f t="shared" si="47"/>
        <v>1991-12-31</v>
      </c>
      <c r="B3035" s="2" t="s">
        <v>8278</v>
      </c>
      <c r="C3035" s="2" t="s">
        <v>29</v>
      </c>
      <c r="D3035" s="3">
        <v>33603</v>
      </c>
      <c r="E3035" s="7" t="s">
        <v>19</v>
      </c>
      <c r="F3035" s="2" t="s">
        <v>20</v>
      </c>
      <c r="G3035" s="2" t="s">
        <v>8279</v>
      </c>
      <c r="H3035" s="5">
        <v>98</v>
      </c>
      <c r="I3035" s="2" t="s">
        <v>22</v>
      </c>
      <c r="J3035" s="2">
        <v>86201</v>
      </c>
      <c r="K3035" s="2" t="s">
        <v>23</v>
      </c>
      <c r="L3035" s="2" t="s">
        <v>24</v>
      </c>
      <c r="M3035" s="2" t="s">
        <v>25</v>
      </c>
      <c r="N3035" s="5">
        <v>81020427</v>
      </c>
      <c r="O3035" s="5">
        <v>20081</v>
      </c>
      <c r="P3035" s="2" t="s">
        <v>631</v>
      </c>
      <c r="Q3035" s="2" t="s">
        <v>8280</v>
      </c>
    </row>
    <row r="3036" ht="17.25" spans="1:17">
      <c r="A3036" t="str">
        <f t="shared" si="47"/>
        <v>1989-08-12</v>
      </c>
      <c r="B3036" s="2" t="s">
        <v>8281</v>
      </c>
      <c r="C3036" s="2" t="s">
        <v>18</v>
      </c>
      <c r="D3036" s="3">
        <v>32732</v>
      </c>
      <c r="E3036" s="7" t="s">
        <v>19</v>
      </c>
      <c r="F3036" s="2" t="s">
        <v>20</v>
      </c>
      <c r="G3036" s="2" t="s">
        <v>8282</v>
      </c>
      <c r="H3036" s="5">
        <v>98</v>
      </c>
      <c r="I3036" s="2" t="s">
        <v>22</v>
      </c>
      <c r="J3036" s="2">
        <v>86201</v>
      </c>
      <c r="K3036" s="2" t="s">
        <v>23</v>
      </c>
      <c r="L3036" s="2" t="s">
        <v>24</v>
      </c>
      <c r="M3036" s="2" t="s">
        <v>25</v>
      </c>
      <c r="N3036" s="5">
        <v>81020005</v>
      </c>
      <c r="O3036" s="5">
        <v>20081</v>
      </c>
      <c r="P3036" s="2" t="s">
        <v>631</v>
      </c>
      <c r="Q3036" s="2" t="s">
        <v>8283</v>
      </c>
    </row>
    <row r="3037" ht="17.25" spans="1:17">
      <c r="A3037" t="str">
        <f t="shared" si="47"/>
        <v>1986-10-21</v>
      </c>
      <c r="B3037" s="2" t="s">
        <v>4735</v>
      </c>
      <c r="C3037" s="2" t="s">
        <v>18</v>
      </c>
      <c r="D3037" s="3">
        <v>31706</v>
      </c>
      <c r="E3037" s="7" t="s">
        <v>19</v>
      </c>
      <c r="F3037" s="2" t="s">
        <v>20</v>
      </c>
      <c r="G3037" s="2" t="s">
        <v>8284</v>
      </c>
      <c r="H3037" s="5">
        <v>98</v>
      </c>
      <c r="I3037" s="2" t="s">
        <v>22</v>
      </c>
      <c r="J3037" s="2">
        <v>86201</v>
      </c>
      <c r="K3037" s="2" t="s">
        <v>23</v>
      </c>
      <c r="L3037" s="2" t="s">
        <v>24</v>
      </c>
      <c r="M3037" s="2" t="s">
        <v>25</v>
      </c>
      <c r="N3037" s="5">
        <v>91020044</v>
      </c>
      <c r="O3037" s="5">
        <v>20091</v>
      </c>
      <c r="P3037" s="2" t="s">
        <v>567</v>
      </c>
      <c r="Q3037" s="2" t="s">
        <v>8285</v>
      </c>
    </row>
    <row r="3038" ht="17.25" spans="1:17">
      <c r="A3038" t="str">
        <f t="shared" si="47"/>
        <v>1989-08-27</v>
      </c>
      <c r="B3038" s="2" t="s">
        <v>5267</v>
      </c>
      <c r="C3038" s="2" t="s">
        <v>18</v>
      </c>
      <c r="D3038" s="3">
        <v>32747</v>
      </c>
      <c r="E3038" s="7" t="s">
        <v>19</v>
      </c>
      <c r="F3038" s="2" t="s">
        <v>20</v>
      </c>
      <c r="G3038" s="2" t="s">
        <v>8286</v>
      </c>
      <c r="H3038" s="5">
        <v>98</v>
      </c>
      <c r="I3038" s="2" t="s">
        <v>22</v>
      </c>
      <c r="J3038" s="2">
        <v>86201</v>
      </c>
      <c r="K3038" s="2" t="s">
        <v>23</v>
      </c>
      <c r="L3038" s="2" t="s">
        <v>24</v>
      </c>
      <c r="M3038" s="2" t="s">
        <v>25</v>
      </c>
      <c r="N3038" s="5">
        <v>81020047</v>
      </c>
      <c r="O3038" s="5">
        <v>20081</v>
      </c>
      <c r="P3038" s="2" t="s">
        <v>631</v>
      </c>
      <c r="Q3038" s="2" t="s">
        <v>8287</v>
      </c>
    </row>
    <row r="3039" ht="17.25" spans="1:17">
      <c r="A3039" t="str">
        <f t="shared" si="47"/>
        <v>1990-02-07</v>
      </c>
      <c r="B3039" s="2" t="s">
        <v>3444</v>
      </c>
      <c r="C3039" s="2" t="s">
        <v>29</v>
      </c>
      <c r="D3039" s="3">
        <v>32911</v>
      </c>
      <c r="E3039" s="7" t="s">
        <v>19</v>
      </c>
      <c r="F3039" s="2" t="s">
        <v>20</v>
      </c>
      <c r="G3039" s="2" t="s">
        <v>8288</v>
      </c>
      <c r="H3039" s="5">
        <v>98</v>
      </c>
      <c r="I3039" s="2" t="s">
        <v>22</v>
      </c>
      <c r="J3039" s="2">
        <v>86201</v>
      </c>
      <c r="K3039" s="2" t="s">
        <v>23</v>
      </c>
      <c r="L3039" s="2" t="s">
        <v>24</v>
      </c>
      <c r="M3039" s="2" t="s">
        <v>25</v>
      </c>
      <c r="N3039" s="5">
        <v>81020304</v>
      </c>
      <c r="O3039" s="5">
        <v>20081</v>
      </c>
      <c r="P3039" s="2" t="s">
        <v>631</v>
      </c>
      <c r="Q3039" s="2" t="s">
        <v>8289</v>
      </c>
    </row>
    <row r="3040" ht="17.25" spans="1:17">
      <c r="A3040" t="str">
        <f t="shared" si="47"/>
        <v>1990-07-31</v>
      </c>
      <c r="B3040" s="2" t="s">
        <v>1758</v>
      </c>
      <c r="C3040" s="2" t="s">
        <v>18</v>
      </c>
      <c r="D3040" s="3">
        <v>33085</v>
      </c>
      <c r="E3040" s="7" t="s">
        <v>19</v>
      </c>
      <c r="F3040" s="2" t="s">
        <v>20</v>
      </c>
      <c r="G3040" s="2" t="s">
        <v>8290</v>
      </c>
      <c r="H3040" s="5">
        <v>98</v>
      </c>
      <c r="I3040" s="2" t="s">
        <v>22</v>
      </c>
      <c r="J3040" s="2">
        <v>86201</v>
      </c>
      <c r="K3040" s="2" t="s">
        <v>23</v>
      </c>
      <c r="L3040" s="2" t="s">
        <v>24</v>
      </c>
      <c r="M3040" s="2" t="s">
        <v>25</v>
      </c>
      <c r="N3040" s="5">
        <v>81020179</v>
      </c>
      <c r="O3040" s="5">
        <v>20081</v>
      </c>
      <c r="P3040" s="2" t="s">
        <v>631</v>
      </c>
      <c r="Q3040" s="2" t="s">
        <v>8291</v>
      </c>
    </row>
    <row r="3041" ht="17.25" spans="1:17">
      <c r="A3041" t="str">
        <f t="shared" si="47"/>
        <v>1990-11-21</v>
      </c>
      <c r="B3041" s="2" t="s">
        <v>8292</v>
      </c>
      <c r="C3041" s="2" t="s">
        <v>29</v>
      </c>
      <c r="D3041" s="3">
        <v>33198</v>
      </c>
      <c r="E3041" s="7" t="s">
        <v>19</v>
      </c>
      <c r="F3041" s="2" t="s">
        <v>20</v>
      </c>
      <c r="G3041" s="2" t="s">
        <v>8293</v>
      </c>
      <c r="H3041" s="5">
        <v>98</v>
      </c>
      <c r="I3041" s="2" t="s">
        <v>22</v>
      </c>
      <c r="J3041" s="2">
        <v>86201</v>
      </c>
      <c r="K3041" s="2" t="s">
        <v>23</v>
      </c>
      <c r="L3041" s="2" t="s">
        <v>24</v>
      </c>
      <c r="M3041" s="2" t="s">
        <v>25</v>
      </c>
      <c r="N3041" s="5">
        <v>81020081</v>
      </c>
      <c r="O3041" s="5">
        <v>20081</v>
      </c>
      <c r="P3041" s="2" t="s">
        <v>631</v>
      </c>
      <c r="Q3041" s="2" t="s">
        <v>8294</v>
      </c>
    </row>
    <row r="3042" ht="17.25" spans="1:17">
      <c r="A3042" t="str">
        <f t="shared" si="47"/>
        <v>1987-08-28</v>
      </c>
      <c r="B3042" s="2" t="s">
        <v>8295</v>
      </c>
      <c r="C3042" s="2" t="s">
        <v>29</v>
      </c>
      <c r="D3042" s="3">
        <v>32017</v>
      </c>
      <c r="E3042" s="7" t="s">
        <v>19</v>
      </c>
      <c r="F3042" s="2" t="s">
        <v>20</v>
      </c>
      <c r="G3042" s="2" t="s">
        <v>8296</v>
      </c>
      <c r="H3042" s="5">
        <v>98</v>
      </c>
      <c r="I3042" s="2" t="s">
        <v>22</v>
      </c>
      <c r="J3042" s="2">
        <v>86201</v>
      </c>
      <c r="K3042" s="2" t="s">
        <v>23</v>
      </c>
      <c r="L3042" s="2" t="s">
        <v>24</v>
      </c>
      <c r="M3042" s="2" t="s">
        <v>25</v>
      </c>
      <c r="N3042" s="5">
        <v>81020298</v>
      </c>
      <c r="O3042" s="5">
        <v>20081</v>
      </c>
      <c r="P3042" s="2" t="s">
        <v>631</v>
      </c>
      <c r="Q3042" s="2" t="s">
        <v>8297</v>
      </c>
    </row>
    <row r="3043" ht="17.25" spans="1:17">
      <c r="A3043" t="str">
        <f t="shared" si="47"/>
        <v>1987-12-25</v>
      </c>
      <c r="B3043" s="2" t="s">
        <v>8298</v>
      </c>
      <c r="C3043" s="2" t="s">
        <v>29</v>
      </c>
      <c r="D3043" s="3">
        <v>32136</v>
      </c>
      <c r="E3043" s="7" t="s">
        <v>19</v>
      </c>
      <c r="F3043" s="2" t="s">
        <v>20</v>
      </c>
      <c r="G3043" s="2" t="s">
        <v>8299</v>
      </c>
      <c r="H3043" s="5">
        <v>98</v>
      </c>
      <c r="I3043" s="2" t="s">
        <v>22</v>
      </c>
      <c r="J3043" s="2">
        <v>86201</v>
      </c>
      <c r="K3043" s="2" t="s">
        <v>23</v>
      </c>
      <c r="L3043" s="2" t="s">
        <v>24</v>
      </c>
      <c r="M3043" s="2" t="s">
        <v>25</v>
      </c>
      <c r="N3043" s="5">
        <v>81020328</v>
      </c>
      <c r="O3043" s="5">
        <v>20081</v>
      </c>
      <c r="P3043" s="2" t="s">
        <v>631</v>
      </c>
      <c r="Q3043" s="2" t="s">
        <v>8300</v>
      </c>
    </row>
    <row r="3044" ht="17.25" spans="1:17">
      <c r="A3044" t="str">
        <f t="shared" si="47"/>
        <v>1982-02-01</v>
      </c>
      <c r="B3044" s="2" t="s">
        <v>495</v>
      </c>
      <c r="C3044" s="2" t="s">
        <v>29</v>
      </c>
      <c r="D3044" s="3">
        <v>29983</v>
      </c>
      <c r="E3044" s="7" t="s">
        <v>19</v>
      </c>
      <c r="F3044" s="2" t="s">
        <v>20</v>
      </c>
      <c r="G3044" s="2" t="s">
        <v>8301</v>
      </c>
      <c r="H3044" s="5">
        <v>98</v>
      </c>
      <c r="I3044" s="2" t="s">
        <v>22</v>
      </c>
      <c r="J3044" s="2">
        <v>86201</v>
      </c>
      <c r="K3044" s="2" t="s">
        <v>23</v>
      </c>
      <c r="L3044" s="2" t="s">
        <v>24</v>
      </c>
      <c r="M3044" s="2" t="s">
        <v>25</v>
      </c>
      <c r="N3044" s="5">
        <v>101020260</v>
      </c>
      <c r="O3044" s="5">
        <v>20101</v>
      </c>
      <c r="P3044" s="2" t="s">
        <v>234</v>
      </c>
      <c r="Q3044" s="2" t="s">
        <v>8302</v>
      </c>
    </row>
    <row r="3045" ht="17.25" spans="1:17">
      <c r="A3045" t="str">
        <f t="shared" si="47"/>
        <v>1990-06-05</v>
      </c>
      <c r="B3045" s="2" t="s">
        <v>1291</v>
      </c>
      <c r="C3045" s="2" t="s">
        <v>18</v>
      </c>
      <c r="D3045" s="3">
        <v>33029</v>
      </c>
      <c r="E3045" s="7" t="s">
        <v>19</v>
      </c>
      <c r="F3045" s="2" t="s">
        <v>20</v>
      </c>
      <c r="G3045" s="2" t="s">
        <v>8303</v>
      </c>
      <c r="H3045" s="5">
        <v>98</v>
      </c>
      <c r="I3045" s="2" t="s">
        <v>22</v>
      </c>
      <c r="J3045" s="2">
        <v>86201</v>
      </c>
      <c r="K3045" s="2" t="s">
        <v>23</v>
      </c>
      <c r="L3045" s="2" t="s">
        <v>24</v>
      </c>
      <c r="M3045" s="2" t="s">
        <v>25</v>
      </c>
      <c r="N3045" s="5">
        <v>91020106</v>
      </c>
      <c r="O3045" s="5">
        <v>20091</v>
      </c>
      <c r="P3045" s="2" t="s">
        <v>567</v>
      </c>
      <c r="Q3045" s="2" t="s">
        <v>8304</v>
      </c>
    </row>
    <row r="3046" ht="17.25" spans="1:17">
      <c r="A3046" t="str">
        <f t="shared" si="47"/>
        <v>1986-07-10</v>
      </c>
      <c r="B3046" s="2" t="s">
        <v>8305</v>
      </c>
      <c r="C3046" s="2" t="s">
        <v>29</v>
      </c>
      <c r="D3046" s="3">
        <v>31603</v>
      </c>
      <c r="E3046" s="7" t="s">
        <v>19</v>
      </c>
      <c r="F3046" s="2" t="s">
        <v>20</v>
      </c>
      <c r="G3046" s="2" t="s">
        <v>8306</v>
      </c>
      <c r="H3046" s="5">
        <v>98</v>
      </c>
      <c r="I3046" s="2" t="s">
        <v>22</v>
      </c>
      <c r="J3046" s="2">
        <v>86201</v>
      </c>
      <c r="K3046" s="2" t="s">
        <v>23</v>
      </c>
      <c r="L3046" s="2" t="s">
        <v>24</v>
      </c>
      <c r="M3046" s="2" t="s">
        <v>25</v>
      </c>
      <c r="N3046" s="5">
        <v>81020354</v>
      </c>
      <c r="O3046" s="5">
        <v>20081</v>
      </c>
      <c r="P3046" s="2" t="s">
        <v>631</v>
      </c>
      <c r="Q3046" s="2" t="s">
        <v>8307</v>
      </c>
    </row>
    <row r="3047" ht="17.25" spans="1:17">
      <c r="A3047" t="str">
        <f t="shared" si="47"/>
        <v>1988-11-06</v>
      </c>
      <c r="B3047" s="2" t="s">
        <v>8308</v>
      </c>
      <c r="C3047" s="2" t="s">
        <v>18</v>
      </c>
      <c r="D3047" s="3">
        <v>32453</v>
      </c>
      <c r="E3047" s="7" t="s">
        <v>19</v>
      </c>
      <c r="F3047" s="2" t="s">
        <v>20</v>
      </c>
      <c r="G3047" s="2" t="s">
        <v>8309</v>
      </c>
      <c r="H3047" s="5">
        <v>98</v>
      </c>
      <c r="I3047" s="2" t="s">
        <v>22</v>
      </c>
      <c r="J3047" s="2">
        <v>86201</v>
      </c>
      <c r="K3047" s="2" t="s">
        <v>23</v>
      </c>
      <c r="L3047" s="2" t="s">
        <v>24</v>
      </c>
      <c r="M3047" s="2" t="s">
        <v>25</v>
      </c>
      <c r="N3047" s="5">
        <v>91020090</v>
      </c>
      <c r="O3047" s="5">
        <v>20091</v>
      </c>
      <c r="P3047" s="2" t="s">
        <v>567</v>
      </c>
      <c r="Q3047" s="2" t="s">
        <v>8310</v>
      </c>
    </row>
    <row r="3048" ht="17.25" spans="1:17">
      <c r="A3048" t="str">
        <f t="shared" si="47"/>
        <v>1985-08-04</v>
      </c>
      <c r="B3048" s="2" t="s">
        <v>774</v>
      </c>
      <c r="C3048" s="2" t="s">
        <v>18</v>
      </c>
      <c r="D3048" s="3">
        <v>31263</v>
      </c>
      <c r="E3048" s="7" t="s">
        <v>19</v>
      </c>
      <c r="F3048" s="2" t="s">
        <v>20</v>
      </c>
      <c r="G3048" s="2" t="s">
        <v>8311</v>
      </c>
      <c r="H3048" s="5">
        <v>98</v>
      </c>
      <c r="I3048" s="2" t="s">
        <v>22</v>
      </c>
      <c r="J3048" s="2">
        <v>86201</v>
      </c>
      <c r="K3048" s="2" t="s">
        <v>23</v>
      </c>
      <c r="L3048" s="2" t="s">
        <v>24</v>
      </c>
      <c r="M3048" s="2" t="s">
        <v>25</v>
      </c>
      <c r="N3048" s="5">
        <v>81020266</v>
      </c>
      <c r="O3048" s="5">
        <v>20081</v>
      </c>
      <c r="P3048" s="2" t="s">
        <v>631</v>
      </c>
      <c r="Q3048" s="2" t="s">
        <v>8312</v>
      </c>
    </row>
    <row r="3049" ht="17.25" spans="1:17">
      <c r="A3049" t="str">
        <f t="shared" si="47"/>
        <v>1990-02-15</v>
      </c>
      <c r="B3049" s="2" t="s">
        <v>633</v>
      </c>
      <c r="C3049" s="2" t="s">
        <v>29</v>
      </c>
      <c r="D3049" s="3">
        <v>32919</v>
      </c>
      <c r="E3049" s="7" t="s">
        <v>19</v>
      </c>
      <c r="F3049" s="2" t="s">
        <v>20</v>
      </c>
      <c r="G3049" s="2" t="s">
        <v>8313</v>
      </c>
      <c r="H3049" s="5">
        <v>98</v>
      </c>
      <c r="I3049" s="2" t="s">
        <v>22</v>
      </c>
      <c r="J3049" s="2">
        <v>86201</v>
      </c>
      <c r="K3049" s="2" t="s">
        <v>23</v>
      </c>
      <c r="L3049" s="2" t="s">
        <v>24</v>
      </c>
      <c r="M3049" s="2" t="s">
        <v>25</v>
      </c>
      <c r="N3049" s="5">
        <v>91020287</v>
      </c>
      <c r="O3049" s="5">
        <v>20091</v>
      </c>
      <c r="P3049" s="2" t="s">
        <v>567</v>
      </c>
      <c r="Q3049" s="2" t="s">
        <v>8314</v>
      </c>
    </row>
    <row r="3050" ht="17.25" spans="1:17">
      <c r="A3050" t="str">
        <f t="shared" si="47"/>
        <v>1995-01-20</v>
      </c>
      <c r="B3050" s="2" t="s">
        <v>8315</v>
      </c>
      <c r="C3050" s="2" t="s">
        <v>29</v>
      </c>
      <c r="D3050" s="3">
        <v>34719</v>
      </c>
      <c r="E3050" s="7" t="s">
        <v>19</v>
      </c>
      <c r="F3050" s="2" t="s">
        <v>20</v>
      </c>
      <c r="G3050" s="2" t="s">
        <v>8316</v>
      </c>
      <c r="H3050" s="5">
        <v>98</v>
      </c>
      <c r="I3050" s="2" t="s">
        <v>22</v>
      </c>
      <c r="J3050" s="2">
        <v>86201</v>
      </c>
      <c r="K3050" s="2" t="s">
        <v>23</v>
      </c>
      <c r="L3050" s="2" t="s">
        <v>24</v>
      </c>
      <c r="M3050" s="2" t="s">
        <v>25</v>
      </c>
      <c r="N3050" s="5">
        <v>131020007</v>
      </c>
      <c r="O3050" s="5">
        <v>20131</v>
      </c>
      <c r="P3050" s="2" t="s">
        <v>6151</v>
      </c>
      <c r="Q3050" s="2" t="s">
        <v>8317</v>
      </c>
    </row>
    <row r="3051" ht="17.25" spans="1:17">
      <c r="A3051" t="str">
        <f t="shared" si="47"/>
        <v>1988-09-28</v>
      </c>
      <c r="B3051" s="2" t="s">
        <v>8318</v>
      </c>
      <c r="C3051" s="2" t="s">
        <v>29</v>
      </c>
      <c r="D3051" s="3">
        <v>32414</v>
      </c>
      <c r="E3051" s="7" t="s">
        <v>19</v>
      </c>
      <c r="F3051" s="2" t="s">
        <v>20</v>
      </c>
      <c r="G3051" s="2" t="s">
        <v>8319</v>
      </c>
      <c r="H3051" s="5">
        <v>98</v>
      </c>
      <c r="I3051" s="2" t="s">
        <v>22</v>
      </c>
      <c r="J3051" s="2">
        <v>86201</v>
      </c>
      <c r="K3051" s="2" t="s">
        <v>23</v>
      </c>
      <c r="L3051" s="2" t="s">
        <v>24</v>
      </c>
      <c r="M3051" s="2" t="s">
        <v>25</v>
      </c>
      <c r="N3051" s="5">
        <v>81020086</v>
      </c>
      <c r="O3051" s="5">
        <v>20081</v>
      </c>
      <c r="P3051" s="2" t="s">
        <v>631</v>
      </c>
      <c r="Q3051" s="2" t="s">
        <v>8320</v>
      </c>
    </row>
    <row r="3052" ht="17.25" spans="1:17">
      <c r="A3052" t="str">
        <f t="shared" si="47"/>
        <v>1988-02-12</v>
      </c>
      <c r="B3052" s="2" t="s">
        <v>1209</v>
      </c>
      <c r="C3052" s="2" t="s">
        <v>18</v>
      </c>
      <c r="D3052" s="3">
        <v>32185</v>
      </c>
      <c r="E3052" s="7" t="s">
        <v>19</v>
      </c>
      <c r="F3052" s="2" t="s">
        <v>20</v>
      </c>
      <c r="G3052" s="2" t="s">
        <v>8321</v>
      </c>
      <c r="H3052" s="5">
        <v>98</v>
      </c>
      <c r="I3052" s="2" t="s">
        <v>22</v>
      </c>
      <c r="J3052" s="2">
        <v>86201</v>
      </c>
      <c r="K3052" s="2" t="s">
        <v>23</v>
      </c>
      <c r="L3052" s="2" t="s">
        <v>24</v>
      </c>
      <c r="M3052" s="2" t="s">
        <v>25</v>
      </c>
      <c r="N3052" s="5">
        <v>81020044</v>
      </c>
      <c r="O3052" s="5">
        <v>20081</v>
      </c>
      <c r="P3052" s="2" t="s">
        <v>631</v>
      </c>
      <c r="Q3052" s="2" t="s">
        <v>8322</v>
      </c>
    </row>
    <row r="3053" ht="17.25" spans="1:17">
      <c r="A3053" t="str">
        <f t="shared" si="47"/>
        <v>1991-04-16</v>
      </c>
      <c r="B3053" s="2" t="s">
        <v>8323</v>
      </c>
      <c r="C3053" s="2" t="s">
        <v>18</v>
      </c>
      <c r="D3053" s="3">
        <v>33344</v>
      </c>
      <c r="E3053" s="7" t="s">
        <v>19</v>
      </c>
      <c r="F3053" s="2" t="s">
        <v>20</v>
      </c>
      <c r="G3053" s="2" t="s">
        <v>8324</v>
      </c>
      <c r="H3053" s="5">
        <v>98</v>
      </c>
      <c r="I3053" s="2" t="s">
        <v>22</v>
      </c>
      <c r="J3053" s="2">
        <v>86201</v>
      </c>
      <c r="K3053" s="2" t="s">
        <v>23</v>
      </c>
      <c r="L3053" s="2" t="s">
        <v>24</v>
      </c>
      <c r="M3053" s="2" t="s">
        <v>25</v>
      </c>
      <c r="N3053" s="5">
        <v>91020010</v>
      </c>
      <c r="O3053" s="5">
        <v>20091</v>
      </c>
      <c r="P3053" s="2" t="s">
        <v>567</v>
      </c>
      <c r="Q3053" s="2" t="s">
        <v>8325</v>
      </c>
    </row>
    <row r="3054" ht="17.25" spans="1:17">
      <c r="A3054" t="str">
        <f t="shared" si="47"/>
        <v>1987-08-24</v>
      </c>
      <c r="B3054" s="2" t="s">
        <v>2369</v>
      </c>
      <c r="C3054" s="2" t="s">
        <v>18</v>
      </c>
      <c r="D3054" s="3">
        <v>32013</v>
      </c>
      <c r="E3054" s="7" t="s">
        <v>19</v>
      </c>
      <c r="F3054" s="2" t="s">
        <v>20</v>
      </c>
      <c r="G3054" s="2" t="s">
        <v>8326</v>
      </c>
      <c r="H3054" s="5">
        <v>98</v>
      </c>
      <c r="I3054" s="2" t="s">
        <v>22</v>
      </c>
      <c r="J3054" s="2">
        <v>86201</v>
      </c>
      <c r="K3054" s="2" t="s">
        <v>23</v>
      </c>
      <c r="L3054" s="2" t="s">
        <v>24</v>
      </c>
      <c r="M3054" s="2" t="s">
        <v>25</v>
      </c>
      <c r="N3054" s="5">
        <v>91020169</v>
      </c>
      <c r="O3054" s="5">
        <v>20091</v>
      </c>
      <c r="P3054" s="2" t="s">
        <v>567</v>
      </c>
      <c r="Q3054" s="2" t="s">
        <v>8327</v>
      </c>
    </row>
    <row r="3055" ht="17.25" spans="1:17">
      <c r="A3055" t="str">
        <f t="shared" si="47"/>
        <v>1988-12-10</v>
      </c>
      <c r="B3055" s="2" t="s">
        <v>8247</v>
      </c>
      <c r="C3055" s="2" t="s">
        <v>18</v>
      </c>
      <c r="D3055" s="3">
        <v>32487</v>
      </c>
      <c r="E3055" s="7" t="s">
        <v>19</v>
      </c>
      <c r="F3055" s="2" t="s">
        <v>20</v>
      </c>
      <c r="G3055" s="2" t="s">
        <v>8328</v>
      </c>
      <c r="H3055" s="5">
        <v>98</v>
      </c>
      <c r="I3055" s="2" t="s">
        <v>22</v>
      </c>
      <c r="J3055" s="2">
        <v>86201</v>
      </c>
      <c r="K3055" s="2" t="s">
        <v>23</v>
      </c>
      <c r="L3055" s="2" t="s">
        <v>24</v>
      </c>
      <c r="M3055" s="2" t="s">
        <v>25</v>
      </c>
      <c r="N3055" s="5">
        <v>91020020</v>
      </c>
      <c r="O3055" s="5">
        <v>20091</v>
      </c>
      <c r="P3055" s="2" t="s">
        <v>567</v>
      </c>
      <c r="Q3055" s="2" t="s">
        <v>8329</v>
      </c>
    </row>
    <row r="3056" ht="17.25" spans="1:17">
      <c r="A3056" t="str">
        <f t="shared" si="47"/>
        <v>1989-12-26</v>
      </c>
      <c r="B3056" s="2" t="s">
        <v>2472</v>
      </c>
      <c r="C3056" s="2" t="s">
        <v>29</v>
      </c>
      <c r="D3056" s="3">
        <v>32868</v>
      </c>
      <c r="E3056" s="7" t="s">
        <v>19</v>
      </c>
      <c r="F3056" s="2" t="s">
        <v>20</v>
      </c>
      <c r="G3056" s="2" t="s">
        <v>8330</v>
      </c>
      <c r="H3056" s="5">
        <v>98</v>
      </c>
      <c r="I3056" s="2" t="s">
        <v>22</v>
      </c>
      <c r="J3056" s="2">
        <v>86201</v>
      </c>
      <c r="K3056" s="2" t="s">
        <v>23</v>
      </c>
      <c r="L3056" s="2" t="s">
        <v>24</v>
      </c>
      <c r="M3056" s="2" t="s">
        <v>25</v>
      </c>
      <c r="N3056" s="5">
        <v>71020138</v>
      </c>
      <c r="O3056" s="5">
        <v>20071</v>
      </c>
      <c r="P3056" s="2" t="s">
        <v>487</v>
      </c>
      <c r="Q3056" s="2" t="s">
        <v>8331</v>
      </c>
    </row>
    <row r="3057" ht="17.25" spans="1:17">
      <c r="A3057" t="str">
        <f t="shared" si="47"/>
        <v>1989-04-05</v>
      </c>
      <c r="B3057" s="2" t="s">
        <v>3176</v>
      </c>
      <c r="C3057" s="2" t="s">
        <v>29</v>
      </c>
      <c r="D3057" s="3">
        <v>32603</v>
      </c>
      <c r="E3057" s="7" t="s">
        <v>19</v>
      </c>
      <c r="F3057" s="2" t="s">
        <v>20</v>
      </c>
      <c r="G3057" s="2" t="s">
        <v>8332</v>
      </c>
      <c r="H3057" s="5">
        <v>98</v>
      </c>
      <c r="I3057" s="2" t="s">
        <v>22</v>
      </c>
      <c r="J3057" s="2">
        <v>86201</v>
      </c>
      <c r="K3057" s="2" t="s">
        <v>23</v>
      </c>
      <c r="L3057" s="2" t="s">
        <v>24</v>
      </c>
      <c r="M3057" s="2" t="s">
        <v>25</v>
      </c>
      <c r="N3057" s="5">
        <v>81020100</v>
      </c>
      <c r="O3057" s="5">
        <v>20081</v>
      </c>
      <c r="P3057" s="2" t="s">
        <v>631</v>
      </c>
      <c r="Q3057" s="2" t="s">
        <v>8333</v>
      </c>
    </row>
    <row r="3058" ht="17.25" spans="1:17">
      <c r="A3058" t="str">
        <f t="shared" si="47"/>
        <v>1993-03-02</v>
      </c>
      <c r="B3058" s="2" t="s">
        <v>3197</v>
      </c>
      <c r="C3058" s="2" t="s">
        <v>18</v>
      </c>
      <c r="D3058" s="3">
        <v>34030</v>
      </c>
      <c r="E3058" s="7" t="s">
        <v>19</v>
      </c>
      <c r="F3058" s="2" t="s">
        <v>20</v>
      </c>
      <c r="G3058" s="2" t="s">
        <v>8334</v>
      </c>
      <c r="H3058" s="5">
        <v>98</v>
      </c>
      <c r="I3058" s="2" t="s">
        <v>22</v>
      </c>
      <c r="J3058" s="2">
        <v>86201</v>
      </c>
      <c r="K3058" s="2" t="s">
        <v>23</v>
      </c>
      <c r="L3058" s="2" t="s">
        <v>24</v>
      </c>
      <c r="M3058" s="2" t="s">
        <v>25</v>
      </c>
      <c r="N3058" s="5">
        <v>131020003</v>
      </c>
      <c r="O3058" s="5">
        <v>20131</v>
      </c>
      <c r="P3058" s="2" t="s">
        <v>6151</v>
      </c>
      <c r="Q3058" s="2" t="s">
        <v>8335</v>
      </c>
    </row>
    <row r="3059" ht="17.25" spans="1:17">
      <c r="A3059" t="str">
        <f t="shared" si="47"/>
        <v>1986-12-28</v>
      </c>
      <c r="B3059" s="2" t="s">
        <v>108</v>
      </c>
      <c r="C3059" s="2" t="s">
        <v>18</v>
      </c>
      <c r="D3059" s="3">
        <v>31774</v>
      </c>
      <c r="E3059" s="7" t="s">
        <v>19</v>
      </c>
      <c r="F3059" s="2" t="s">
        <v>20</v>
      </c>
      <c r="G3059" s="2" t="s">
        <v>8336</v>
      </c>
      <c r="H3059" s="5">
        <v>98</v>
      </c>
      <c r="I3059" s="2" t="s">
        <v>22</v>
      </c>
      <c r="J3059" s="2">
        <v>86201</v>
      </c>
      <c r="K3059" s="2" t="s">
        <v>23</v>
      </c>
      <c r="L3059" s="2" t="s">
        <v>24</v>
      </c>
      <c r="M3059" s="2" t="s">
        <v>25</v>
      </c>
      <c r="N3059" s="5">
        <v>91020246</v>
      </c>
      <c r="O3059" s="5">
        <v>20091</v>
      </c>
      <c r="P3059" s="2" t="s">
        <v>567</v>
      </c>
      <c r="Q3059" s="2" t="s">
        <v>8337</v>
      </c>
    </row>
    <row r="3060" ht="17.25" spans="1:17">
      <c r="A3060" t="str">
        <f t="shared" si="47"/>
        <v>1994-08-26</v>
      </c>
      <c r="B3060" s="2" t="s">
        <v>8338</v>
      </c>
      <c r="C3060" s="2" t="s">
        <v>18</v>
      </c>
      <c r="D3060" s="3">
        <v>34572</v>
      </c>
      <c r="E3060" s="7" t="s">
        <v>19</v>
      </c>
      <c r="F3060" s="2" t="s">
        <v>20</v>
      </c>
      <c r="G3060" s="2" t="s">
        <v>8339</v>
      </c>
      <c r="H3060" s="5">
        <v>98</v>
      </c>
      <c r="I3060" s="2" t="s">
        <v>22</v>
      </c>
      <c r="J3060" s="2">
        <v>86201</v>
      </c>
      <c r="K3060" s="2" t="s">
        <v>23</v>
      </c>
      <c r="L3060" s="2" t="s">
        <v>24</v>
      </c>
      <c r="M3060" s="2" t="s">
        <v>25</v>
      </c>
      <c r="N3060" s="5">
        <v>131020189</v>
      </c>
      <c r="O3060" s="5">
        <v>20131</v>
      </c>
      <c r="P3060" s="2" t="s">
        <v>6151</v>
      </c>
      <c r="Q3060" s="2" t="s">
        <v>8340</v>
      </c>
    </row>
    <row r="3061" ht="17.25" spans="1:17">
      <c r="A3061" t="str">
        <f t="shared" si="47"/>
        <v>1956-10-08</v>
      </c>
      <c r="B3061" s="2" t="s">
        <v>1988</v>
      </c>
      <c r="C3061" s="2" t="s">
        <v>29</v>
      </c>
      <c r="D3061" s="3">
        <v>20736</v>
      </c>
      <c r="E3061" s="7" t="s">
        <v>19</v>
      </c>
      <c r="F3061" s="2" t="s">
        <v>20</v>
      </c>
      <c r="G3061" s="2" t="s">
        <v>8341</v>
      </c>
      <c r="H3061" s="5">
        <v>98</v>
      </c>
      <c r="I3061" s="2" t="s">
        <v>22</v>
      </c>
      <c r="J3061" s="2">
        <v>86201</v>
      </c>
      <c r="K3061" s="2" t="s">
        <v>23</v>
      </c>
      <c r="L3061" s="2" t="s">
        <v>24</v>
      </c>
      <c r="M3061" s="2" t="s">
        <v>25</v>
      </c>
      <c r="N3061" s="5">
        <v>71020334</v>
      </c>
      <c r="O3061" s="5">
        <v>20071</v>
      </c>
      <c r="P3061" s="2" t="s">
        <v>487</v>
      </c>
      <c r="Q3061" s="2" t="s">
        <v>8342</v>
      </c>
    </row>
    <row r="3062" ht="17.25" spans="1:17">
      <c r="A3062" t="str">
        <f t="shared" si="47"/>
        <v>1987-04-15</v>
      </c>
      <c r="B3062" s="2" t="s">
        <v>2931</v>
      </c>
      <c r="C3062" s="2" t="s">
        <v>18</v>
      </c>
      <c r="D3062" s="3">
        <v>31882</v>
      </c>
      <c r="E3062" s="7" t="s">
        <v>19</v>
      </c>
      <c r="F3062" s="2" t="s">
        <v>20</v>
      </c>
      <c r="G3062" s="2" t="s">
        <v>8343</v>
      </c>
      <c r="H3062" s="5">
        <v>98</v>
      </c>
      <c r="I3062" s="2" t="s">
        <v>22</v>
      </c>
      <c r="J3062" s="2">
        <v>86201</v>
      </c>
      <c r="K3062" s="2" t="s">
        <v>23</v>
      </c>
      <c r="L3062" s="2" t="s">
        <v>24</v>
      </c>
      <c r="M3062" s="2" t="s">
        <v>25</v>
      </c>
      <c r="N3062" s="5">
        <v>61020044</v>
      </c>
      <c r="O3062" s="5">
        <v>20061</v>
      </c>
      <c r="P3062" s="2" t="s">
        <v>31</v>
      </c>
      <c r="Q3062" s="2" t="s">
        <v>8344</v>
      </c>
    </row>
    <row r="3063" ht="17.25" spans="1:17">
      <c r="A3063" t="str">
        <f t="shared" si="47"/>
        <v>1986-11-10</v>
      </c>
      <c r="B3063" s="2" t="s">
        <v>8345</v>
      </c>
      <c r="C3063" s="2" t="s">
        <v>18</v>
      </c>
      <c r="D3063" s="3">
        <v>31726</v>
      </c>
      <c r="E3063" s="7" t="s">
        <v>19</v>
      </c>
      <c r="F3063" s="2" t="s">
        <v>20</v>
      </c>
      <c r="G3063" s="2" t="s">
        <v>8346</v>
      </c>
      <c r="H3063" s="5">
        <v>98</v>
      </c>
      <c r="I3063" s="2" t="s">
        <v>22</v>
      </c>
      <c r="J3063" s="2">
        <v>86201</v>
      </c>
      <c r="K3063" s="2" t="s">
        <v>23</v>
      </c>
      <c r="L3063" s="2" t="s">
        <v>24</v>
      </c>
      <c r="M3063" s="2" t="s">
        <v>25</v>
      </c>
      <c r="N3063" s="5">
        <v>61020087</v>
      </c>
      <c r="O3063" s="5">
        <v>20061</v>
      </c>
      <c r="P3063" s="2" t="s">
        <v>31</v>
      </c>
      <c r="Q3063" s="2" t="s">
        <v>8347</v>
      </c>
    </row>
    <row r="3064" ht="17.25" spans="1:17">
      <c r="A3064" t="str">
        <f t="shared" si="47"/>
        <v>1994-12-07</v>
      </c>
      <c r="B3064" s="2" t="s">
        <v>8348</v>
      </c>
      <c r="C3064" s="2" t="s">
        <v>18</v>
      </c>
      <c r="D3064" s="3">
        <v>34675</v>
      </c>
      <c r="E3064" s="7" t="s">
        <v>19</v>
      </c>
      <c r="F3064" s="2" t="s">
        <v>20</v>
      </c>
      <c r="G3064" s="2" t="s">
        <v>8349</v>
      </c>
      <c r="H3064" s="5">
        <v>98</v>
      </c>
      <c r="I3064" s="2" t="s">
        <v>22</v>
      </c>
      <c r="J3064" s="2">
        <v>86201</v>
      </c>
      <c r="K3064" s="2" t="s">
        <v>23</v>
      </c>
      <c r="L3064" s="2" t="s">
        <v>24</v>
      </c>
      <c r="M3064" s="2" t="s">
        <v>25</v>
      </c>
      <c r="N3064" s="5">
        <v>131020091</v>
      </c>
      <c r="O3064" s="5">
        <v>20131</v>
      </c>
      <c r="P3064" s="2" t="s">
        <v>6151</v>
      </c>
      <c r="Q3064" s="2" t="s">
        <v>8350</v>
      </c>
    </row>
    <row r="3065" ht="17.25" spans="1:17">
      <c r="A3065" t="str">
        <f t="shared" si="47"/>
        <v>1960-12-20</v>
      </c>
      <c r="B3065" s="2" t="s">
        <v>8351</v>
      </c>
      <c r="C3065" s="2" t="s">
        <v>29</v>
      </c>
      <c r="D3065" s="3">
        <v>22270</v>
      </c>
      <c r="E3065" s="7" t="s">
        <v>19</v>
      </c>
      <c r="F3065" s="2" t="s">
        <v>20</v>
      </c>
      <c r="G3065" s="2" t="s">
        <v>8352</v>
      </c>
      <c r="H3065" s="5">
        <v>98</v>
      </c>
      <c r="I3065" s="2" t="s">
        <v>22</v>
      </c>
      <c r="J3065" s="2">
        <v>86201</v>
      </c>
      <c r="K3065" s="2" t="s">
        <v>23</v>
      </c>
      <c r="L3065" s="2" t="s">
        <v>24</v>
      </c>
      <c r="M3065" s="2" t="s">
        <v>25</v>
      </c>
      <c r="N3065" s="5">
        <v>71020327</v>
      </c>
      <c r="O3065" s="5">
        <v>20071</v>
      </c>
      <c r="P3065" s="2" t="s">
        <v>487</v>
      </c>
      <c r="Q3065" s="2" t="s">
        <v>8353</v>
      </c>
    </row>
    <row r="3066" ht="17.25" spans="1:17">
      <c r="A3066" t="str">
        <f t="shared" si="47"/>
        <v>1995-01-22</v>
      </c>
      <c r="B3066" s="2" t="s">
        <v>8354</v>
      </c>
      <c r="C3066" s="2" t="s">
        <v>29</v>
      </c>
      <c r="D3066" s="3">
        <v>34721</v>
      </c>
      <c r="E3066" s="7" t="s">
        <v>19</v>
      </c>
      <c r="F3066" s="2" t="s">
        <v>20</v>
      </c>
      <c r="G3066" s="2" t="s">
        <v>8355</v>
      </c>
      <c r="H3066" s="5">
        <v>98</v>
      </c>
      <c r="I3066" s="2" t="s">
        <v>22</v>
      </c>
      <c r="J3066" s="2">
        <v>86201</v>
      </c>
      <c r="K3066" s="2" t="s">
        <v>23</v>
      </c>
      <c r="L3066" s="2" t="s">
        <v>24</v>
      </c>
      <c r="M3066" s="2" t="s">
        <v>25</v>
      </c>
      <c r="N3066" s="5">
        <v>141020011</v>
      </c>
      <c r="O3066" s="5">
        <v>20141</v>
      </c>
      <c r="P3066" s="2" t="s">
        <v>6381</v>
      </c>
      <c r="Q3066" s="2" t="s">
        <v>8356</v>
      </c>
    </row>
    <row r="3067" ht="17.25" spans="1:17">
      <c r="A3067" t="str">
        <f t="shared" si="47"/>
        <v>1965-12-06</v>
      </c>
      <c r="B3067" s="2" t="s">
        <v>8357</v>
      </c>
      <c r="C3067" s="2" t="s">
        <v>18</v>
      </c>
      <c r="D3067" s="3">
        <v>24082</v>
      </c>
      <c r="E3067" s="7" t="s">
        <v>19</v>
      </c>
      <c r="F3067" s="2" t="s">
        <v>20</v>
      </c>
      <c r="G3067" s="2" t="s">
        <v>8358</v>
      </c>
      <c r="H3067" s="5">
        <v>98</v>
      </c>
      <c r="I3067" s="2" t="s">
        <v>22</v>
      </c>
      <c r="J3067" s="2">
        <v>86201</v>
      </c>
      <c r="K3067" s="2" t="s">
        <v>23</v>
      </c>
      <c r="L3067" s="2" t="s">
        <v>24</v>
      </c>
      <c r="M3067" s="2" t="s">
        <v>25</v>
      </c>
      <c r="N3067" s="5">
        <v>141020041</v>
      </c>
      <c r="O3067" s="5">
        <v>20141</v>
      </c>
      <c r="P3067" s="2" t="s">
        <v>6381</v>
      </c>
      <c r="Q3067" s="2" t="s">
        <v>8359</v>
      </c>
    </row>
    <row r="3068" ht="17.25" spans="1:17">
      <c r="A3068" t="str">
        <f t="shared" si="47"/>
        <v>1987-08-05</v>
      </c>
      <c r="B3068" s="2" t="s">
        <v>565</v>
      </c>
      <c r="C3068" s="2" t="s">
        <v>18</v>
      </c>
      <c r="D3068" s="3">
        <v>31994</v>
      </c>
      <c r="E3068" s="7" t="s">
        <v>19</v>
      </c>
      <c r="F3068" s="2" t="s">
        <v>20</v>
      </c>
      <c r="G3068" s="2" t="s">
        <v>8360</v>
      </c>
      <c r="H3068" s="5">
        <v>98</v>
      </c>
      <c r="I3068" s="2" t="s">
        <v>22</v>
      </c>
      <c r="J3068" s="2">
        <v>86201</v>
      </c>
      <c r="K3068" s="2" t="s">
        <v>23</v>
      </c>
      <c r="L3068" s="2" t="s">
        <v>24</v>
      </c>
      <c r="M3068" s="2" t="s">
        <v>25</v>
      </c>
      <c r="N3068" s="5">
        <v>61020012</v>
      </c>
      <c r="O3068" s="5">
        <v>20061</v>
      </c>
      <c r="P3068" s="2" t="s">
        <v>31</v>
      </c>
      <c r="Q3068" s="2" t="s">
        <v>8361</v>
      </c>
    </row>
    <row r="3069" ht="17.25" spans="1:17">
      <c r="A3069" t="str">
        <f t="shared" si="47"/>
        <v>1985-08-15</v>
      </c>
      <c r="B3069" s="2" t="s">
        <v>6624</v>
      </c>
      <c r="C3069" s="2" t="s">
        <v>29</v>
      </c>
      <c r="D3069" s="3">
        <v>31274</v>
      </c>
      <c r="E3069" s="7" t="s">
        <v>19</v>
      </c>
      <c r="F3069" s="2" t="s">
        <v>20</v>
      </c>
      <c r="G3069" s="2" t="s">
        <v>8362</v>
      </c>
      <c r="H3069" s="5">
        <v>98</v>
      </c>
      <c r="I3069" s="2" t="s">
        <v>22</v>
      </c>
      <c r="J3069" s="2">
        <v>86201</v>
      </c>
      <c r="K3069" s="2" t="s">
        <v>23</v>
      </c>
      <c r="L3069" s="2" t="s">
        <v>24</v>
      </c>
      <c r="M3069" s="2" t="s">
        <v>25</v>
      </c>
      <c r="N3069" s="5">
        <v>61020158</v>
      </c>
      <c r="O3069" s="5">
        <v>20061</v>
      </c>
      <c r="P3069" s="2" t="s">
        <v>31</v>
      </c>
      <c r="Q3069" s="2" t="s">
        <v>8363</v>
      </c>
    </row>
    <row r="3070" ht="17.25" spans="1:17">
      <c r="A3070" t="str">
        <f t="shared" si="47"/>
        <v>1970-12-31</v>
      </c>
      <c r="B3070" s="2" t="s">
        <v>63</v>
      </c>
      <c r="C3070" s="2" t="s">
        <v>29</v>
      </c>
      <c r="D3070" s="3">
        <v>25933</v>
      </c>
      <c r="E3070" s="7" t="s">
        <v>19</v>
      </c>
      <c r="F3070" s="2" t="s">
        <v>20</v>
      </c>
      <c r="G3070" s="2" t="s">
        <v>8364</v>
      </c>
      <c r="H3070" s="5">
        <v>98</v>
      </c>
      <c r="I3070" s="2" t="s">
        <v>22</v>
      </c>
      <c r="J3070" s="2">
        <v>86201</v>
      </c>
      <c r="K3070" s="2" t="s">
        <v>23</v>
      </c>
      <c r="L3070" s="2" t="s">
        <v>24</v>
      </c>
      <c r="M3070" s="2" t="s">
        <v>25</v>
      </c>
      <c r="N3070" s="5">
        <v>71020342</v>
      </c>
      <c r="O3070" s="5">
        <v>20071</v>
      </c>
      <c r="P3070" s="2" t="s">
        <v>487</v>
      </c>
      <c r="Q3070" s="2" t="s">
        <v>8365</v>
      </c>
    </row>
    <row r="3071" ht="17.25" spans="1:17">
      <c r="A3071" t="str">
        <f t="shared" si="47"/>
        <v>1967-12-31</v>
      </c>
      <c r="B3071" s="2" t="s">
        <v>8366</v>
      </c>
      <c r="C3071" s="2" t="s">
        <v>18</v>
      </c>
      <c r="D3071" s="3">
        <v>24837</v>
      </c>
      <c r="E3071" s="7" t="s">
        <v>19</v>
      </c>
      <c r="F3071" s="2" t="s">
        <v>20</v>
      </c>
      <c r="G3071" s="2" t="s">
        <v>8367</v>
      </c>
      <c r="H3071" s="5">
        <v>98</v>
      </c>
      <c r="I3071" s="2" t="s">
        <v>22</v>
      </c>
      <c r="J3071" s="2">
        <v>86201</v>
      </c>
      <c r="K3071" s="2" t="s">
        <v>23</v>
      </c>
      <c r="L3071" s="2" t="s">
        <v>24</v>
      </c>
      <c r="M3071" s="2" t="s">
        <v>25</v>
      </c>
      <c r="N3071" s="5">
        <v>61020318</v>
      </c>
      <c r="O3071" s="5">
        <v>20061</v>
      </c>
      <c r="P3071" s="2" t="s">
        <v>31</v>
      </c>
      <c r="Q3071" s="2" t="s">
        <v>8368</v>
      </c>
    </row>
    <row r="3072" ht="17.25" spans="1:17">
      <c r="A3072" t="str">
        <f t="shared" si="47"/>
        <v>1968-12-31</v>
      </c>
      <c r="B3072" s="2" t="s">
        <v>8369</v>
      </c>
      <c r="C3072" s="2" t="s">
        <v>29</v>
      </c>
      <c r="D3072" s="3">
        <v>25203</v>
      </c>
      <c r="E3072" s="7" t="s">
        <v>19</v>
      </c>
      <c r="F3072" s="2" t="s">
        <v>20</v>
      </c>
      <c r="G3072" s="2" t="s">
        <v>8370</v>
      </c>
      <c r="H3072" s="5">
        <v>98</v>
      </c>
      <c r="I3072" s="2" t="s">
        <v>22</v>
      </c>
      <c r="J3072" s="2">
        <v>86201</v>
      </c>
      <c r="K3072" s="2" t="s">
        <v>23</v>
      </c>
      <c r="L3072" s="2" t="s">
        <v>24</v>
      </c>
      <c r="M3072" s="2" t="s">
        <v>25</v>
      </c>
      <c r="N3072" s="5">
        <v>61020242</v>
      </c>
      <c r="O3072" s="5">
        <v>20061</v>
      </c>
      <c r="P3072" s="2" t="s">
        <v>31</v>
      </c>
      <c r="Q3072" s="2" t="s">
        <v>8371</v>
      </c>
    </row>
    <row r="3073" ht="17.25" spans="1:17">
      <c r="A3073" t="str">
        <f t="shared" si="47"/>
        <v>1983-05-21</v>
      </c>
      <c r="B3073" s="2" t="s">
        <v>216</v>
      </c>
      <c r="C3073" s="2" t="s">
        <v>29</v>
      </c>
      <c r="D3073" s="3">
        <v>30457</v>
      </c>
      <c r="E3073" s="7" t="s">
        <v>19</v>
      </c>
      <c r="F3073" s="2" t="s">
        <v>20</v>
      </c>
      <c r="G3073" s="2" t="s">
        <v>8372</v>
      </c>
      <c r="H3073" s="5">
        <v>98</v>
      </c>
      <c r="I3073" s="2" t="s">
        <v>22</v>
      </c>
      <c r="J3073" s="2">
        <v>86201</v>
      </c>
      <c r="K3073" s="2" t="s">
        <v>23</v>
      </c>
      <c r="L3073" s="2" t="s">
        <v>24</v>
      </c>
      <c r="M3073" s="2" t="s">
        <v>25</v>
      </c>
      <c r="N3073" s="5">
        <v>21020035</v>
      </c>
      <c r="O3073" s="5">
        <v>20021</v>
      </c>
      <c r="P3073" s="2" t="s">
        <v>503</v>
      </c>
      <c r="Q3073" s="2" t="s">
        <v>8373</v>
      </c>
    </row>
    <row r="3074" ht="17.25" spans="1:17">
      <c r="A3074" t="str">
        <f t="shared" si="47"/>
        <v>1982-10-24</v>
      </c>
      <c r="B3074" s="2" t="s">
        <v>8374</v>
      </c>
      <c r="C3074" s="2" t="s">
        <v>18</v>
      </c>
      <c r="D3074" s="3">
        <v>30248</v>
      </c>
      <c r="E3074" s="7" t="s">
        <v>19</v>
      </c>
      <c r="F3074" s="2" t="s">
        <v>20</v>
      </c>
      <c r="G3074" s="2" t="s">
        <v>8375</v>
      </c>
      <c r="H3074" s="5">
        <v>98</v>
      </c>
      <c r="I3074" s="2" t="s">
        <v>22</v>
      </c>
      <c r="J3074" s="2">
        <v>86201</v>
      </c>
      <c r="K3074" s="2" t="s">
        <v>23</v>
      </c>
      <c r="L3074" s="2" t="s">
        <v>24</v>
      </c>
      <c r="M3074" s="2" t="s">
        <v>25</v>
      </c>
      <c r="N3074" s="5">
        <v>61020113</v>
      </c>
      <c r="O3074" s="5">
        <v>20061</v>
      </c>
      <c r="P3074" s="2" t="s">
        <v>31</v>
      </c>
      <c r="Q3074" s="2" t="s">
        <v>8376</v>
      </c>
    </row>
    <row r="3075" ht="17.25" spans="1:17">
      <c r="A3075" t="str">
        <f t="shared" ref="A3075:A3138" si="48">TEXT(D3075,"yyyy-mm-dd")</f>
        <v>1995-06-15</v>
      </c>
      <c r="B3075" s="2" t="s">
        <v>7525</v>
      </c>
      <c r="C3075" s="2" t="s">
        <v>29</v>
      </c>
      <c r="D3075" s="3">
        <v>34865</v>
      </c>
      <c r="E3075" s="7" t="s">
        <v>19</v>
      </c>
      <c r="F3075" s="2" t="s">
        <v>20</v>
      </c>
      <c r="G3075" s="2" t="s">
        <v>8377</v>
      </c>
      <c r="H3075" s="5">
        <v>98</v>
      </c>
      <c r="I3075" s="2" t="s">
        <v>22</v>
      </c>
      <c r="J3075" s="2">
        <v>86201</v>
      </c>
      <c r="K3075" s="2" t="s">
        <v>23</v>
      </c>
      <c r="L3075" s="2" t="s">
        <v>24</v>
      </c>
      <c r="M3075" s="2" t="s">
        <v>25</v>
      </c>
      <c r="N3075" s="5">
        <v>141020017</v>
      </c>
      <c r="O3075" s="5">
        <v>20141</v>
      </c>
      <c r="P3075" s="2" t="s">
        <v>6381</v>
      </c>
      <c r="Q3075" s="2" t="s">
        <v>8378</v>
      </c>
    </row>
    <row r="3076" ht="17.25" spans="1:17">
      <c r="A3076" t="str">
        <f t="shared" si="48"/>
        <v>1995-03-05</v>
      </c>
      <c r="B3076" s="2" t="s">
        <v>8379</v>
      </c>
      <c r="C3076" s="2" t="s">
        <v>29</v>
      </c>
      <c r="D3076" s="3">
        <v>34763</v>
      </c>
      <c r="E3076" s="7" t="s">
        <v>19</v>
      </c>
      <c r="F3076" s="2" t="s">
        <v>20</v>
      </c>
      <c r="G3076" s="2" t="s">
        <v>8380</v>
      </c>
      <c r="H3076" s="5">
        <v>98</v>
      </c>
      <c r="I3076" s="2" t="s">
        <v>22</v>
      </c>
      <c r="J3076" s="2">
        <v>86201</v>
      </c>
      <c r="K3076" s="2" t="s">
        <v>23</v>
      </c>
      <c r="L3076" s="2" t="s">
        <v>24</v>
      </c>
      <c r="M3076" s="2" t="s">
        <v>25</v>
      </c>
      <c r="N3076" s="5">
        <v>111020073</v>
      </c>
      <c r="O3076" s="5">
        <v>20111</v>
      </c>
      <c r="P3076" s="2" t="s">
        <v>605</v>
      </c>
      <c r="Q3076" s="2" t="s">
        <v>8381</v>
      </c>
    </row>
    <row r="3077" ht="17.25" spans="1:17">
      <c r="A3077" t="str">
        <f t="shared" si="48"/>
        <v>1994-07-14</v>
      </c>
      <c r="B3077" s="2" t="s">
        <v>8382</v>
      </c>
      <c r="C3077" s="2" t="s">
        <v>29</v>
      </c>
      <c r="D3077" s="3">
        <v>34529</v>
      </c>
      <c r="E3077" s="7" t="s">
        <v>19</v>
      </c>
      <c r="F3077" s="2" t="s">
        <v>20</v>
      </c>
      <c r="G3077" s="2" t="s">
        <v>8383</v>
      </c>
      <c r="H3077" s="5">
        <v>98</v>
      </c>
      <c r="I3077" s="2" t="s">
        <v>22</v>
      </c>
      <c r="J3077" s="2">
        <v>86201</v>
      </c>
      <c r="K3077" s="2" t="s">
        <v>23</v>
      </c>
      <c r="L3077" s="2" t="s">
        <v>24</v>
      </c>
      <c r="M3077" s="2" t="s">
        <v>25</v>
      </c>
      <c r="N3077" s="5">
        <v>141020029</v>
      </c>
      <c r="O3077" s="5">
        <v>20141</v>
      </c>
      <c r="P3077" s="2" t="s">
        <v>6381</v>
      </c>
      <c r="Q3077" s="2" t="s">
        <v>8384</v>
      </c>
    </row>
    <row r="3078" ht="17.25" spans="1:17">
      <c r="A3078" t="str">
        <f t="shared" si="48"/>
        <v>1992-02-02</v>
      </c>
      <c r="B3078" s="2" t="s">
        <v>777</v>
      </c>
      <c r="C3078" s="2" t="s">
        <v>29</v>
      </c>
      <c r="D3078" s="3">
        <v>33636</v>
      </c>
      <c r="E3078" s="7" t="s">
        <v>19</v>
      </c>
      <c r="F3078" s="2" t="s">
        <v>20</v>
      </c>
      <c r="G3078" s="2" t="s">
        <v>8385</v>
      </c>
      <c r="H3078" s="5">
        <v>98</v>
      </c>
      <c r="I3078" s="2" t="s">
        <v>22</v>
      </c>
      <c r="J3078" s="2">
        <v>86201</v>
      </c>
      <c r="K3078" s="2" t="s">
        <v>23</v>
      </c>
      <c r="L3078" s="2" t="s">
        <v>24</v>
      </c>
      <c r="M3078" s="2" t="s">
        <v>25</v>
      </c>
      <c r="N3078" s="5">
        <v>111020033</v>
      </c>
      <c r="O3078" s="5">
        <v>20111</v>
      </c>
      <c r="P3078" s="2" t="s">
        <v>605</v>
      </c>
      <c r="Q3078" s="2" t="s">
        <v>8386</v>
      </c>
    </row>
    <row r="3079" ht="17.25" spans="1:17">
      <c r="A3079" t="str">
        <f t="shared" si="48"/>
        <v>1996-03-18</v>
      </c>
      <c r="B3079" s="2" t="s">
        <v>8387</v>
      </c>
      <c r="C3079" s="2" t="s">
        <v>29</v>
      </c>
      <c r="D3079" s="3">
        <v>35142</v>
      </c>
      <c r="E3079" s="7" t="s">
        <v>19</v>
      </c>
      <c r="F3079" s="2" t="s">
        <v>20</v>
      </c>
      <c r="G3079" s="2" t="s">
        <v>8388</v>
      </c>
      <c r="H3079" s="5">
        <v>1</v>
      </c>
      <c r="I3079" s="2" t="s">
        <v>133</v>
      </c>
      <c r="J3079" s="2">
        <v>86201</v>
      </c>
      <c r="K3079" s="2" t="s">
        <v>23</v>
      </c>
      <c r="L3079" s="2" t="s">
        <v>24</v>
      </c>
      <c r="M3079" s="2" t="s">
        <v>25</v>
      </c>
      <c r="N3079" s="5">
        <v>141020091</v>
      </c>
      <c r="O3079" s="5">
        <v>20141</v>
      </c>
      <c r="P3079" s="2" t="s">
        <v>6381</v>
      </c>
      <c r="Q3079" s="2" t="s">
        <v>8389</v>
      </c>
    </row>
    <row r="3080" ht="17.25" spans="1:17">
      <c r="A3080" t="str">
        <f t="shared" si="48"/>
        <v>1987-03-01</v>
      </c>
      <c r="B3080" s="2" t="s">
        <v>1170</v>
      </c>
      <c r="C3080" s="2" t="s">
        <v>18</v>
      </c>
      <c r="D3080" s="3">
        <v>31837</v>
      </c>
      <c r="E3080" s="7" t="s">
        <v>19</v>
      </c>
      <c r="F3080" s="2" t="s">
        <v>20</v>
      </c>
      <c r="G3080" s="2" t="s">
        <v>8390</v>
      </c>
      <c r="H3080" s="5">
        <v>98</v>
      </c>
      <c r="I3080" s="2" t="s">
        <v>22</v>
      </c>
      <c r="J3080" s="2">
        <v>86201</v>
      </c>
      <c r="K3080" s="2" t="s">
        <v>23</v>
      </c>
      <c r="L3080" s="2" t="s">
        <v>24</v>
      </c>
      <c r="M3080" s="2" t="s">
        <v>25</v>
      </c>
      <c r="N3080" s="5">
        <v>61020178</v>
      </c>
      <c r="O3080" s="5">
        <v>20061</v>
      </c>
      <c r="P3080" s="2" t="s">
        <v>31</v>
      </c>
      <c r="Q3080" s="2" t="s">
        <v>8391</v>
      </c>
    </row>
    <row r="3081" ht="17.25" spans="1:17">
      <c r="A3081" t="str">
        <f t="shared" si="48"/>
        <v>1995-08-02</v>
      </c>
      <c r="B3081" s="2" t="s">
        <v>8392</v>
      </c>
      <c r="C3081" s="2" t="s">
        <v>29</v>
      </c>
      <c r="D3081" s="3">
        <v>34913</v>
      </c>
      <c r="E3081" s="7" t="s">
        <v>19</v>
      </c>
      <c r="F3081" s="2" t="s">
        <v>20</v>
      </c>
      <c r="G3081" s="2" t="s">
        <v>8393</v>
      </c>
      <c r="H3081" s="5">
        <v>98</v>
      </c>
      <c r="I3081" s="2" t="s">
        <v>22</v>
      </c>
      <c r="J3081" s="2">
        <v>86201</v>
      </c>
      <c r="K3081" s="2" t="s">
        <v>23</v>
      </c>
      <c r="L3081" s="2" t="s">
        <v>24</v>
      </c>
      <c r="M3081" s="2" t="s">
        <v>25</v>
      </c>
      <c r="N3081" s="5">
        <v>141020060</v>
      </c>
      <c r="O3081" s="5">
        <v>20141</v>
      </c>
      <c r="P3081" s="2" t="s">
        <v>6381</v>
      </c>
      <c r="Q3081" s="2" t="s">
        <v>8394</v>
      </c>
    </row>
    <row r="3082" ht="17.25" spans="1:17">
      <c r="A3082" t="str">
        <f t="shared" si="48"/>
        <v>1967-02-28</v>
      </c>
      <c r="B3082" s="2" t="s">
        <v>8395</v>
      </c>
      <c r="C3082" s="2" t="s">
        <v>18</v>
      </c>
      <c r="D3082" s="3">
        <v>24531</v>
      </c>
      <c r="E3082" s="7" t="s">
        <v>19</v>
      </c>
      <c r="F3082" s="2" t="s">
        <v>20</v>
      </c>
      <c r="G3082" s="2" t="s">
        <v>8396</v>
      </c>
      <c r="H3082" s="5">
        <v>98</v>
      </c>
      <c r="I3082" s="2" t="s">
        <v>22</v>
      </c>
      <c r="J3082" s="2">
        <v>86201</v>
      </c>
      <c r="K3082" s="2" t="s">
        <v>23</v>
      </c>
      <c r="L3082" s="2" t="s">
        <v>24</v>
      </c>
      <c r="M3082" s="2" t="s">
        <v>25</v>
      </c>
      <c r="N3082" s="5">
        <v>61020262</v>
      </c>
      <c r="O3082" s="5">
        <v>20061</v>
      </c>
      <c r="P3082" s="2" t="s">
        <v>31</v>
      </c>
      <c r="Q3082" s="2" t="s">
        <v>8397</v>
      </c>
    </row>
    <row r="3083" ht="17.25" spans="1:17">
      <c r="A3083" t="str">
        <f t="shared" si="48"/>
        <v>1985-08-09</v>
      </c>
      <c r="B3083" s="2" t="s">
        <v>8398</v>
      </c>
      <c r="C3083" s="2" t="s">
        <v>18</v>
      </c>
      <c r="D3083" s="3">
        <v>31268</v>
      </c>
      <c r="E3083" s="7" t="s">
        <v>19</v>
      </c>
      <c r="F3083" s="2" t="s">
        <v>20</v>
      </c>
      <c r="G3083" s="2" t="s">
        <v>8399</v>
      </c>
      <c r="H3083" s="5">
        <v>98</v>
      </c>
      <c r="I3083" s="2" t="s">
        <v>22</v>
      </c>
      <c r="J3083" s="2">
        <v>86201</v>
      </c>
      <c r="K3083" s="2" t="s">
        <v>23</v>
      </c>
      <c r="L3083" s="2" t="s">
        <v>24</v>
      </c>
      <c r="M3083" s="2" t="s">
        <v>25</v>
      </c>
      <c r="N3083" s="5">
        <v>61020028</v>
      </c>
      <c r="O3083" s="5">
        <v>20061</v>
      </c>
      <c r="P3083" s="2" t="s">
        <v>31</v>
      </c>
      <c r="Q3083" s="2" t="s">
        <v>8400</v>
      </c>
    </row>
    <row r="3084" ht="17.25" spans="1:17">
      <c r="A3084" t="str">
        <f t="shared" si="48"/>
        <v>1968-07-09</v>
      </c>
      <c r="B3084" s="2" t="s">
        <v>1631</v>
      </c>
      <c r="C3084" s="2" t="s">
        <v>29</v>
      </c>
      <c r="D3084" s="3">
        <v>25028</v>
      </c>
      <c r="E3084" s="7" t="s">
        <v>19</v>
      </c>
      <c r="F3084" s="2" t="s">
        <v>20</v>
      </c>
      <c r="G3084" s="2" t="s">
        <v>8401</v>
      </c>
      <c r="H3084" s="5">
        <v>98</v>
      </c>
      <c r="I3084" s="2" t="s">
        <v>22</v>
      </c>
      <c r="J3084" s="2">
        <v>86201</v>
      </c>
      <c r="K3084" s="2" t="s">
        <v>23</v>
      </c>
      <c r="L3084" s="2" t="s">
        <v>24</v>
      </c>
      <c r="M3084" s="2" t="s">
        <v>25</v>
      </c>
      <c r="N3084" s="5">
        <v>21020055</v>
      </c>
      <c r="O3084" s="5">
        <v>20021</v>
      </c>
      <c r="P3084" s="2" t="s">
        <v>503</v>
      </c>
      <c r="Q3084" s="2" t="s">
        <v>8402</v>
      </c>
    </row>
    <row r="3085" ht="17.25" spans="1:17">
      <c r="A3085" t="str">
        <f t="shared" si="48"/>
        <v>1982-04-12</v>
      </c>
      <c r="B3085" s="2" t="s">
        <v>8403</v>
      </c>
      <c r="C3085" s="2" t="s">
        <v>29</v>
      </c>
      <c r="D3085" s="3">
        <v>30053</v>
      </c>
      <c r="E3085" s="7" t="s">
        <v>19</v>
      </c>
      <c r="F3085" s="2" t="s">
        <v>20</v>
      </c>
      <c r="G3085" s="2" t="s">
        <v>8404</v>
      </c>
      <c r="H3085" s="5">
        <v>98</v>
      </c>
      <c r="I3085" s="2" t="s">
        <v>22</v>
      </c>
      <c r="J3085" s="2">
        <v>86201</v>
      </c>
      <c r="K3085" s="2" t="s">
        <v>23</v>
      </c>
      <c r="L3085" s="2" t="s">
        <v>24</v>
      </c>
      <c r="M3085" s="2" t="s">
        <v>25</v>
      </c>
      <c r="N3085" s="5">
        <v>61020051</v>
      </c>
      <c r="O3085" s="5">
        <v>20061</v>
      </c>
      <c r="P3085" s="2" t="s">
        <v>31</v>
      </c>
      <c r="Q3085" s="2" t="s">
        <v>8405</v>
      </c>
    </row>
    <row r="3086" ht="17.25" spans="1:17">
      <c r="A3086" t="str">
        <f t="shared" si="48"/>
        <v>1995-05-01</v>
      </c>
      <c r="B3086" s="2" t="s">
        <v>8406</v>
      </c>
      <c r="C3086" s="2" t="s">
        <v>18</v>
      </c>
      <c r="D3086" s="3">
        <v>34820</v>
      </c>
      <c r="E3086" s="7" t="s">
        <v>19</v>
      </c>
      <c r="F3086" s="2" t="s">
        <v>20</v>
      </c>
      <c r="G3086" s="2" t="s">
        <v>8407</v>
      </c>
      <c r="H3086" s="5">
        <v>98</v>
      </c>
      <c r="I3086" s="2" t="s">
        <v>22</v>
      </c>
      <c r="J3086" s="2">
        <v>86201</v>
      </c>
      <c r="K3086" s="2" t="s">
        <v>23</v>
      </c>
      <c r="L3086" s="2" t="s">
        <v>24</v>
      </c>
      <c r="M3086" s="2" t="s">
        <v>25</v>
      </c>
      <c r="N3086" s="5">
        <v>131020176</v>
      </c>
      <c r="O3086" s="5">
        <v>20131</v>
      </c>
      <c r="P3086" s="2" t="s">
        <v>6151</v>
      </c>
      <c r="Q3086" s="2" t="s">
        <v>8408</v>
      </c>
    </row>
    <row r="3087" ht="17.25" spans="1:17">
      <c r="A3087" t="str">
        <f t="shared" si="48"/>
        <v>1983-12-01</v>
      </c>
      <c r="B3087" s="2" t="s">
        <v>8409</v>
      </c>
      <c r="C3087" s="2" t="s">
        <v>18</v>
      </c>
      <c r="D3087" s="3">
        <v>30651</v>
      </c>
      <c r="E3087" s="7" t="s">
        <v>19</v>
      </c>
      <c r="F3087" s="2" t="s">
        <v>20</v>
      </c>
      <c r="G3087" s="2" t="s">
        <v>8410</v>
      </c>
      <c r="H3087" s="5">
        <v>98</v>
      </c>
      <c r="I3087" s="2" t="s">
        <v>22</v>
      </c>
      <c r="J3087" s="2">
        <v>86201</v>
      </c>
      <c r="K3087" s="2" t="s">
        <v>23</v>
      </c>
      <c r="L3087" s="2" t="s">
        <v>24</v>
      </c>
      <c r="M3087" s="2" t="s">
        <v>25</v>
      </c>
      <c r="N3087" s="5">
        <v>21020017</v>
      </c>
      <c r="O3087" s="5">
        <v>20021</v>
      </c>
      <c r="P3087" s="2" t="s">
        <v>503</v>
      </c>
      <c r="Q3087" s="2" t="s">
        <v>8411</v>
      </c>
    </row>
    <row r="3088" ht="17.25" spans="1:17">
      <c r="A3088" t="str">
        <f t="shared" si="48"/>
        <v>1980-12-31</v>
      </c>
      <c r="B3088" s="2" t="s">
        <v>1283</v>
      </c>
      <c r="C3088" s="2" t="s">
        <v>29</v>
      </c>
      <c r="D3088" s="3">
        <v>29586</v>
      </c>
      <c r="E3088" s="7" t="s">
        <v>19</v>
      </c>
      <c r="F3088" s="2" t="s">
        <v>20</v>
      </c>
      <c r="G3088" s="2" t="s">
        <v>8412</v>
      </c>
      <c r="H3088" s="5">
        <v>98</v>
      </c>
      <c r="I3088" s="2" t="s">
        <v>22</v>
      </c>
      <c r="J3088" s="2">
        <v>86201</v>
      </c>
      <c r="K3088" s="2" t="s">
        <v>23</v>
      </c>
      <c r="L3088" s="2" t="s">
        <v>24</v>
      </c>
      <c r="M3088" s="2" t="s">
        <v>25</v>
      </c>
      <c r="N3088" s="5">
        <v>61020032</v>
      </c>
      <c r="O3088" s="5">
        <v>20061</v>
      </c>
      <c r="P3088" s="2" t="s">
        <v>31</v>
      </c>
      <c r="Q3088" s="2" t="s">
        <v>8413</v>
      </c>
    </row>
    <row r="3089" ht="17.25" spans="1:17">
      <c r="A3089" t="str">
        <f t="shared" si="48"/>
        <v>1964-11-09</v>
      </c>
      <c r="B3089" s="2" t="s">
        <v>505</v>
      </c>
      <c r="C3089" s="2" t="s">
        <v>29</v>
      </c>
      <c r="D3089" s="3">
        <v>23690</v>
      </c>
      <c r="E3089" s="7" t="s">
        <v>19</v>
      </c>
      <c r="F3089" s="2" t="s">
        <v>20</v>
      </c>
      <c r="G3089" s="2" t="s">
        <v>8414</v>
      </c>
      <c r="H3089" s="5">
        <v>98</v>
      </c>
      <c r="I3089" s="2" t="s">
        <v>22</v>
      </c>
      <c r="J3089" s="2">
        <v>86201</v>
      </c>
      <c r="K3089" s="2" t="s">
        <v>23</v>
      </c>
      <c r="L3089" s="2" t="s">
        <v>24</v>
      </c>
      <c r="M3089" s="2" t="s">
        <v>25</v>
      </c>
      <c r="N3089" s="5">
        <v>21020033</v>
      </c>
      <c r="O3089" s="5">
        <v>20021</v>
      </c>
      <c r="P3089" s="2" t="s">
        <v>503</v>
      </c>
      <c r="Q3089" s="2" t="s">
        <v>8415</v>
      </c>
    </row>
    <row r="3090" ht="17.25" spans="1:17">
      <c r="A3090" t="str">
        <f t="shared" si="48"/>
        <v>1967-04-07</v>
      </c>
      <c r="B3090" s="2" t="s">
        <v>3444</v>
      </c>
      <c r="C3090" s="2" t="s">
        <v>29</v>
      </c>
      <c r="D3090" s="3">
        <v>24569</v>
      </c>
      <c r="E3090" s="7" t="s">
        <v>19</v>
      </c>
      <c r="F3090" s="2" t="s">
        <v>20</v>
      </c>
      <c r="G3090" s="2" t="s">
        <v>8416</v>
      </c>
      <c r="H3090" s="5">
        <v>98</v>
      </c>
      <c r="I3090" s="2" t="s">
        <v>22</v>
      </c>
      <c r="J3090" s="2">
        <v>86201</v>
      </c>
      <c r="K3090" s="2" t="s">
        <v>23</v>
      </c>
      <c r="L3090" s="2" t="s">
        <v>24</v>
      </c>
      <c r="M3090" s="2" t="s">
        <v>25</v>
      </c>
      <c r="N3090" s="5">
        <v>71020335</v>
      </c>
      <c r="O3090" s="5">
        <v>20071</v>
      </c>
      <c r="P3090" s="2" t="s">
        <v>487</v>
      </c>
      <c r="Q3090" s="2" t="s">
        <v>8417</v>
      </c>
    </row>
    <row r="3091" ht="17.25" spans="1:17">
      <c r="A3091" t="str">
        <f t="shared" si="48"/>
        <v>1963-04-20</v>
      </c>
      <c r="B3091" s="2" t="s">
        <v>8418</v>
      </c>
      <c r="C3091" s="2" t="s">
        <v>29</v>
      </c>
      <c r="D3091" s="3">
        <v>23121</v>
      </c>
      <c r="E3091" s="7" t="s">
        <v>19</v>
      </c>
      <c r="F3091" s="2" t="s">
        <v>20</v>
      </c>
      <c r="G3091" s="2" t="s">
        <v>8419</v>
      </c>
      <c r="H3091" s="5">
        <v>98</v>
      </c>
      <c r="I3091" s="2" t="s">
        <v>22</v>
      </c>
      <c r="J3091" s="2">
        <v>86201</v>
      </c>
      <c r="K3091" s="2" t="s">
        <v>23</v>
      </c>
      <c r="L3091" s="2" t="s">
        <v>24</v>
      </c>
      <c r="M3091" s="2" t="s">
        <v>25</v>
      </c>
      <c r="N3091" s="5">
        <v>21020029</v>
      </c>
      <c r="O3091" s="5">
        <v>20021</v>
      </c>
      <c r="P3091" s="2" t="s">
        <v>503</v>
      </c>
      <c r="Q3091" s="2" t="s">
        <v>8420</v>
      </c>
    </row>
    <row r="3092" ht="17.25" spans="1:17">
      <c r="A3092" t="str">
        <f t="shared" si="48"/>
        <v>1986-04-24</v>
      </c>
      <c r="B3092" s="2" t="s">
        <v>1230</v>
      </c>
      <c r="C3092" s="2" t="s">
        <v>18</v>
      </c>
      <c r="D3092" s="3">
        <v>31526</v>
      </c>
      <c r="E3092" s="7" t="s">
        <v>19</v>
      </c>
      <c r="F3092" s="2" t="s">
        <v>20</v>
      </c>
      <c r="G3092" s="2" t="s">
        <v>8421</v>
      </c>
      <c r="H3092" s="5">
        <v>98</v>
      </c>
      <c r="I3092" s="2" t="s">
        <v>22</v>
      </c>
      <c r="J3092" s="2">
        <v>86201</v>
      </c>
      <c r="K3092" s="2" t="s">
        <v>23</v>
      </c>
      <c r="L3092" s="2" t="s">
        <v>24</v>
      </c>
      <c r="M3092" s="2" t="s">
        <v>25</v>
      </c>
      <c r="N3092" s="5">
        <v>61020150</v>
      </c>
      <c r="O3092" s="5">
        <v>20061</v>
      </c>
      <c r="P3092" s="2" t="s">
        <v>31</v>
      </c>
      <c r="Q3092" s="2" t="s">
        <v>8422</v>
      </c>
    </row>
    <row r="3093" ht="17.25" spans="1:17">
      <c r="A3093" t="str">
        <f t="shared" si="48"/>
        <v>1987-12-31</v>
      </c>
      <c r="B3093" s="2" t="s">
        <v>8423</v>
      </c>
      <c r="C3093" s="2" t="s">
        <v>18</v>
      </c>
      <c r="D3093" s="3">
        <v>32142</v>
      </c>
      <c r="E3093" s="7" t="s">
        <v>19</v>
      </c>
      <c r="F3093" s="2" t="s">
        <v>20</v>
      </c>
      <c r="G3093" s="2" t="s">
        <v>8424</v>
      </c>
      <c r="H3093" s="5">
        <v>98</v>
      </c>
      <c r="I3093" s="2" t="s">
        <v>22</v>
      </c>
      <c r="J3093" s="2">
        <v>86201</v>
      </c>
      <c r="K3093" s="2" t="s">
        <v>23</v>
      </c>
      <c r="L3093" s="2" t="s">
        <v>24</v>
      </c>
      <c r="M3093" s="2" t="s">
        <v>25</v>
      </c>
      <c r="N3093" s="5">
        <v>71020249</v>
      </c>
      <c r="O3093" s="5">
        <v>20071</v>
      </c>
      <c r="P3093" s="2" t="s">
        <v>487</v>
      </c>
      <c r="Q3093" s="2" t="s">
        <v>8425</v>
      </c>
    </row>
    <row r="3094" ht="17.25" spans="1:17">
      <c r="A3094" t="str">
        <f t="shared" si="48"/>
        <v>1982-03-16</v>
      </c>
      <c r="B3094" s="2" t="s">
        <v>192</v>
      </c>
      <c r="C3094" s="2" t="s">
        <v>18</v>
      </c>
      <c r="D3094" s="3">
        <v>30026</v>
      </c>
      <c r="E3094" s="7" t="s">
        <v>19</v>
      </c>
      <c r="F3094" s="2" t="s">
        <v>20</v>
      </c>
      <c r="G3094" s="2" t="s">
        <v>8426</v>
      </c>
      <c r="H3094" s="5">
        <v>98</v>
      </c>
      <c r="I3094" s="2" t="s">
        <v>22</v>
      </c>
      <c r="J3094" s="2">
        <v>86201</v>
      </c>
      <c r="K3094" s="2" t="s">
        <v>23</v>
      </c>
      <c r="L3094" s="2" t="s">
        <v>24</v>
      </c>
      <c r="M3094" s="2" t="s">
        <v>25</v>
      </c>
      <c r="N3094" s="5">
        <v>141020073</v>
      </c>
      <c r="O3094" s="5">
        <v>20141</v>
      </c>
      <c r="P3094" s="2" t="s">
        <v>6381</v>
      </c>
      <c r="Q3094" s="2" t="s">
        <v>8427</v>
      </c>
    </row>
    <row r="3095" ht="17.25" spans="1:17">
      <c r="A3095" t="str">
        <f t="shared" si="48"/>
        <v>1983-09-26</v>
      </c>
      <c r="B3095" s="2" t="s">
        <v>8428</v>
      </c>
      <c r="C3095" s="2" t="s">
        <v>29</v>
      </c>
      <c r="D3095" s="3">
        <v>30585</v>
      </c>
      <c r="E3095" s="7" t="s">
        <v>19</v>
      </c>
      <c r="F3095" s="2" t="s">
        <v>20</v>
      </c>
      <c r="G3095" s="2" t="s">
        <v>8429</v>
      </c>
      <c r="H3095" s="5">
        <v>98</v>
      </c>
      <c r="I3095" s="2" t="s">
        <v>22</v>
      </c>
      <c r="J3095" s="2">
        <v>86201</v>
      </c>
      <c r="K3095" s="2" t="s">
        <v>23</v>
      </c>
      <c r="L3095" s="2" t="s">
        <v>24</v>
      </c>
      <c r="M3095" s="2" t="s">
        <v>25</v>
      </c>
      <c r="N3095" s="5">
        <v>61020060</v>
      </c>
      <c r="O3095" s="5">
        <v>20061</v>
      </c>
      <c r="P3095" s="2" t="s">
        <v>31</v>
      </c>
      <c r="Q3095" s="2" t="s">
        <v>8430</v>
      </c>
    </row>
    <row r="3096" ht="17.25" spans="1:17">
      <c r="A3096" t="str">
        <f t="shared" si="48"/>
        <v>1968-02-15</v>
      </c>
      <c r="B3096" s="2" t="s">
        <v>777</v>
      </c>
      <c r="C3096" s="2" t="s">
        <v>29</v>
      </c>
      <c r="D3096" s="3">
        <v>24883</v>
      </c>
      <c r="E3096" s="7" t="s">
        <v>19</v>
      </c>
      <c r="F3096" s="2" t="s">
        <v>20</v>
      </c>
      <c r="G3096" s="2" t="s">
        <v>8431</v>
      </c>
      <c r="H3096" s="5">
        <v>98</v>
      </c>
      <c r="I3096" s="2" t="s">
        <v>22</v>
      </c>
      <c r="J3096" s="2">
        <v>86201</v>
      </c>
      <c r="K3096" s="2" t="s">
        <v>23</v>
      </c>
      <c r="L3096" s="2" t="s">
        <v>24</v>
      </c>
      <c r="M3096" s="2" t="s">
        <v>25</v>
      </c>
      <c r="N3096" s="5">
        <v>21020051</v>
      </c>
      <c r="O3096" s="5">
        <v>20021</v>
      </c>
      <c r="P3096" s="2" t="s">
        <v>503</v>
      </c>
      <c r="Q3096" s="2" t="s">
        <v>8432</v>
      </c>
    </row>
    <row r="3097" ht="17.25" spans="1:17">
      <c r="A3097" t="str">
        <f t="shared" si="48"/>
        <v>1963-07-13</v>
      </c>
      <c r="B3097" s="2" t="s">
        <v>8433</v>
      </c>
      <c r="C3097" s="2" t="s">
        <v>29</v>
      </c>
      <c r="D3097" s="3">
        <v>23205</v>
      </c>
      <c r="E3097" s="7" t="s">
        <v>19</v>
      </c>
      <c r="F3097" s="2" t="s">
        <v>20</v>
      </c>
      <c r="G3097" s="2" t="s">
        <v>8434</v>
      </c>
      <c r="H3097" s="5">
        <v>98</v>
      </c>
      <c r="I3097" s="2" t="s">
        <v>22</v>
      </c>
      <c r="J3097" s="2">
        <v>86201</v>
      </c>
      <c r="K3097" s="2" t="s">
        <v>23</v>
      </c>
      <c r="L3097" s="2" t="s">
        <v>24</v>
      </c>
      <c r="M3097" s="2" t="s">
        <v>25</v>
      </c>
      <c r="N3097" s="5">
        <v>21020068</v>
      </c>
      <c r="O3097" s="5">
        <v>20021</v>
      </c>
      <c r="P3097" s="2" t="s">
        <v>503</v>
      </c>
      <c r="Q3097" s="2" t="s">
        <v>8435</v>
      </c>
    </row>
    <row r="3098" ht="17.25" spans="1:17">
      <c r="A3098" t="str">
        <f t="shared" si="48"/>
        <v>1981-05-07</v>
      </c>
      <c r="B3098" s="2" t="s">
        <v>1255</v>
      </c>
      <c r="C3098" s="2" t="s">
        <v>29</v>
      </c>
      <c r="D3098" s="3">
        <v>29713</v>
      </c>
      <c r="E3098" s="7" t="s">
        <v>19</v>
      </c>
      <c r="F3098" s="2" t="s">
        <v>20</v>
      </c>
      <c r="G3098" s="2" t="s">
        <v>8436</v>
      </c>
      <c r="H3098" s="5">
        <v>98</v>
      </c>
      <c r="I3098" s="2" t="s">
        <v>22</v>
      </c>
      <c r="J3098" s="2">
        <v>86201</v>
      </c>
      <c r="K3098" s="2" t="s">
        <v>23</v>
      </c>
      <c r="L3098" s="2" t="s">
        <v>24</v>
      </c>
      <c r="M3098" s="2" t="s">
        <v>25</v>
      </c>
      <c r="N3098" s="5">
        <v>21020020</v>
      </c>
      <c r="O3098" s="5">
        <v>20021</v>
      </c>
      <c r="P3098" s="2" t="s">
        <v>503</v>
      </c>
      <c r="Q3098" s="2" t="s">
        <v>8437</v>
      </c>
    </row>
    <row r="3099" ht="17.25" spans="1:17">
      <c r="A3099" t="str">
        <f t="shared" si="48"/>
        <v>1969-12-31</v>
      </c>
      <c r="B3099" s="2" t="s">
        <v>954</v>
      </c>
      <c r="C3099" s="2" t="s">
        <v>18</v>
      </c>
      <c r="D3099" s="3">
        <v>25568</v>
      </c>
      <c r="E3099" s="7" t="s">
        <v>19</v>
      </c>
      <c r="F3099" s="2" t="s">
        <v>20</v>
      </c>
      <c r="G3099" s="2" t="s">
        <v>8438</v>
      </c>
      <c r="H3099" s="5">
        <v>98</v>
      </c>
      <c r="I3099" s="2" t="s">
        <v>22</v>
      </c>
      <c r="J3099" s="2">
        <v>86201</v>
      </c>
      <c r="K3099" s="2" t="s">
        <v>23</v>
      </c>
      <c r="L3099" s="2" t="s">
        <v>24</v>
      </c>
      <c r="M3099" s="2" t="s">
        <v>25</v>
      </c>
      <c r="N3099" s="5">
        <v>61020233</v>
      </c>
      <c r="O3099" s="5">
        <v>20061</v>
      </c>
      <c r="P3099" s="2" t="s">
        <v>31</v>
      </c>
      <c r="Q3099" s="2" t="s">
        <v>8439</v>
      </c>
    </row>
    <row r="3100" ht="17.25" spans="1:17">
      <c r="A3100" t="str">
        <f t="shared" si="48"/>
        <v>1987-05-06</v>
      </c>
      <c r="B3100" s="2" t="s">
        <v>8440</v>
      </c>
      <c r="C3100" s="2" t="s">
        <v>29</v>
      </c>
      <c r="D3100" s="3">
        <v>31903</v>
      </c>
      <c r="E3100" s="7" t="s">
        <v>19</v>
      </c>
      <c r="F3100" s="2" t="s">
        <v>20</v>
      </c>
      <c r="G3100" s="2" t="s">
        <v>8441</v>
      </c>
      <c r="H3100" s="5">
        <v>98</v>
      </c>
      <c r="I3100" s="2" t="s">
        <v>22</v>
      </c>
      <c r="J3100" s="2">
        <v>86201</v>
      </c>
      <c r="K3100" s="2" t="s">
        <v>23</v>
      </c>
      <c r="L3100" s="2" t="s">
        <v>24</v>
      </c>
      <c r="M3100" s="2" t="s">
        <v>25</v>
      </c>
      <c r="N3100" s="5">
        <v>61020086</v>
      </c>
      <c r="O3100" s="5">
        <v>20061</v>
      </c>
      <c r="P3100" s="2" t="s">
        <v>31</v>
      </c>
      <c r="Q3100" s="2" t="s">
        <v>8442</v>
      </c>
    </row>
    <row r="3101" ht="17.25" spans="1:17">
      <c r="A3101" t="str">
        <f t="shared" si="48"/>
        <v>1984-12-05</v>
      </c>
      <c r="B3101" s="2" t="s">
        <v>8443</v>
      </c>
      <c r="C3101" s="2" t="s">
        <v>29</v>
      </c>
      <c r="D3101" s="3">
        <v>31021</v>
      </c>
      <c r="E3101" s="7" t="s">
        <v>19</v>
      </c>
      <c r="F3101" s="2" t="s">
        <v>20</v>
      </c>
      <c r="G3101" s="2" t="s">
        <v>8444</v>
      </c>
      <c r="H3101" s="5">
        <v>98</v>
      </c>
      <c r="I3101" s="2" t="s">
        <v>22</v>
      </c>
      <c r="J3101" s="2">
        <v>86201</v>
      </c>
      <c r="K3101" s="2" t="s">
        <v>23</v>
      </c>
      <c r="L3101" s="2" t="s">
        <v>24</v>
      </c>
      <c r="M3101" s="2" t="s">
        <v>25</v>
      </c>
      <c r="N3101" s="5">
        <v>61020144</v>
      </c>
      <c r="O3101" s="5">
        <v>20061</v>
      </c>
      <c r="P3101" s="2" t="s">
        <v>31</v>
      </c>
      <c r="Q3101" s="2" t="s">
        <v>8445</v>
      </c>
    </row>
    <row r="3102" ht="17.25" spans="1:17">
      <c r="A3102" t="str">
        <f t="shared" si="48"/>
        <v>1996-07-07</v>
      </c>
      <c r="B3102" s="2" t="s">
        <v>2350</v>
      </c>
      <c r="C3102" s="2" t="s">
        <v>18</v>
      </c>
      <c r="D3102" s="3">
        <v>35253</v>
      </c>
      <c r="E3102" s="7" t="s">
        <v>19</v>
      </c>
      <c r="F3102" s="2" t="s">
        <v>20</v>
      </c>
      <c r="G3102" s="2" t="s">
        <v>8446</v>
      </c>
      <c r="H3102" s="5">
        <v>98</v>
      </c>
      <c r="I3102" s="2" t="s">
        <v>22</v>
      </c>
      <c r="J3102" s="2">
        <v>86201</v>
      </c>
      <c r="K3102" s="2" t="s">
        <v>23</v>
      </c>
      <c r="L3102" s="2" t="s">
        <v>24</v>
      </c>
      <c r="M3102" s="2" t="s">
        <v>25</v>
      </c>
      <c r="N3102" s="5">
        <v>141020090</v>
      </c>
      <c r="O3102" s="5">
        <v>20141</v>
      </c>
      <c r="P3102" s="2" t="s">
        <v>6381</v>
      </c>
      <c r="Q3102" s="2" t="s">
        <v>8447</v>
      </c>
    </row>
    <row r="3103" ht="17.25" spans="1:17">
      <c r="A3103" t="str">
        <f t="shared" si="48"/>
        <v>1967-12-31</v>
      </c>
      <c r="B3103" s="2" t="s">
        <v>8448</v>
      </c>
      <c r="C3103" s="2" t="s">
        <v>29</v>
      </c>
      <c r="D3103" s="3">
        <v>24837</v>
      </c>
      <c r="E3103" s="7" t="s">
        <v>19</v>
      </c>
      <c r="F3103" s="2" t="s">
        <v>20</v>
      </c>
      <c r="G3103" s="2" t="s">
        <v>8449</v>
      </c>
      <c r="H3103" s="5">
        <v>98</v>
      </c>
      <c r="I3103" s="2" t="s">
        <v>22</v>
      </c>
      <c r="J3103" s="2">
        <v>86201</v>
      </c>
      <c r="K3103" s="2" t="s">
        <v>23</v>
      </c>
      <c r="L3103" s="2" t="s">
        <v>24</v>
      </c>
      <c r="M3103" s="2" t="s">
        <v>25</v>
      </c>
      <c r="N3103" s="5">
        <v>71020355</v>
      </c>
      <c r="O3103" s="5">
        <v>20071</v>
      </c>
      <c r="P3103" s="2" t="s">
        <v>487</v>
      </c>
      <c r="Q3103" s="2" t="s">
        <v>8450</v>
      </c>
    </row>
    <row r="3104" ht="17.25" spans="1:17">
      <c r="A3104" t="str">
        <f t="shared" si="48"/>
        <v>1988-10-23</v>
      </c>
      <c r="B3104" s="2" t="s">
        <v>8451</v>
      </c>
      <c r="C3104" s="2" t="s">
        <v>29</v>
      </c>
      <c r="D3104" s="3">
        <v>32439</v>
      </c>
      <c r="E3104" s="7" t="s">
        <v>19</v>
      </c>
      <c r="F3104" s="2" t="s">
        <v>20</v>
      </c>
      <c r="G3104" s="2" t="s">
        <v>8452</v>
      </c>
      <c r="H3104" s="5">
        <v>98</v>
      </c>
      <c r="I3104" s="2" t="s">
        <v>22</v>
      </c>
      <c r="J3104" s="2">
        <v>86201</v>
      </c>
      <c r="K3104" s="2" t="s">
        <v>23</v>
      </c>
      <c r="L3104" s="2" t="s">
        <v>24</v>
      </c>
      <c r="M3104" s="2" t="s">
        <v>25</v>
      </c>
      <c r="N3104" s="5">
        <v>61020128</v>
      </c>
      <c r="O3104" s="5">
        <v>20061</v>
      </c>
      <c r="P3104" s="2" t="s">
        <v>31</v>
      </c>
      <c r="Q3104" s="2" t="s">
        <v>8453</v>
      </c>
    </row>
    <row r="3105" ht="17.25" spans="1:17">
      <c r="A3105" t="str">
        <f t="shared" si="48"/>
        <v>1960-03-09</v>
      </c>
      <c r="B3105" s="2" t="s">
        <v>4746</v>
      </c>
      <c r="C3105" s="2" t="s">
        <v>18</v>
      </c>
      <c r="D3105" s="3">
        <v>21984</v>
      </c>
      <c r="E3105" s="7" t="s">
        <v>19</v>
      </c>
      <c r="F3105" s="2" t="s">
        <v>20</v>
      </c>
      <c r="G3105" s="2" t="s">
        <v>8454</v>
      </c>
      <c r="H3105" s="5">
        <v>98</v>
      </c>
      <c r="I3105" s="2" t="s">
        <v>22</v>
      </c>
      <c r="J3105" s="2">
        <v>86201</v>
      </c>
      <c r="K3105" s="2" t="s">
        <v>23</v>
      </c>
      <c r="L3105" s="2" t="s">
        <v>24</v>
      </c>
      <c r="M3105" s="2" t="s">
        <v>25</v>
      </c>
      <c r="N3105" s="5">
        <v>71020349</v>
      </c>
      <c r="O3105" s="5">
        <v>20071</v>
      </c>
      <c r="P3105" s="2" t="s">
        <v>487</v>
      </c>
      <c r="Q3105" s="2" t="s">
        <v>8455</v>
      </c>
    </row>
    <row r="3106" ht="17.25" spans="1:17">
      <c r="A3106" t="str">
        <f t="shared" si="48"/>
        <v>1963-12-31</v>
      </c>
      <c r="B3106" s="2" t="s">
        <v>815</v>
      </c>
      <c r="C3106" s="2" t="s">
        <v>18</v>
      </c>
      <c r="D3106" s="3">
        <v>23376</v>
      </c>
      <c r="E3106" s="7" t="s">
        <v>19</v>
      </c>
      <c r="F3106" s="2" t="s">
        <v>20</v>
      </c>
      <c r="G3106" s="2" t="s">
        <v>8456</v>
      </c>
      <c r="H3106" s="5">
        <v>98</v>
      </c>
      <c r="I3106" s="2" t="s">
        <v>22</v>
      </c>
      <c r="J3106" s="2">
        <v>86201</v>
      </c>
      <c r="K3106" s="2" t="s">
        <v>23</v>
      </c>
      <c r="L3106" s="2" t="s">
        <v>24</v>
      </c>
      <c r="M3106" s="2" t="s">
        <v>25</v>
      </c>
      <c r="N3106" s="5">
        <v>1020040</v>
      </c>
      <c r="O3106" s="5">
        <v>20001</v>
      </c>
      <c r="P3106" s="2" t="s">
        <v>639</v>
      </c>
      <c r="Q3106" s="2" t="s">
        <v>8457</v>
      </c>
    </row>
    <row r="3107" ht="17.25" spans="1:17">
      <c r="A3107" t="str">
        <f t="shared" si="48"/>
        <v>1993-07-03</v>
      </c>
      <c r="B3107" s="2" t="s">
        <v>3150</v>
      </c>
      <c r="C3107" s="2" t="s">
        <v>18</v>
      </c>
      <c r="D3107" s="3">
        <v>34153</v>
      </c>
      <c r="E3107" s="7" t="s">
        <v>19</v>
      </c>
      <c r="F3107" s="2" t="s">
        <v>20</v>
      </c>
      <c r="G3107" s="2" t="s">
        <v>8458</v>
      </c>
      <c r="H3107" s="5">
        <v>98</v>
      </c>
      <c r="I3107" s="2" t="s">
        <v>22</v>
      </c>
      <c r="J3107" s="2">
        <v>86201</v>
      </c>
      <c r="K3107" s="2" t="s">
        <v>23</v>
      </c>
      <c r="L3107" s="2" t="s">
        <v>24</v>
      </c>
      <c r="M3107" s="2" t="s">
        <v>25</v>
      </c>
      <c r="N3107" s="5">
        <v>131020172</v>
      </c>
      <c r="O3107" s="5">
        <v>20131</v>
      </c>
      <c r="P3107" s="2" t="s">
        <v>6151</v>
      </c>
      <c r="Q3107" s="2" t="s">
        <v>8459</v>
      </c>
    </row>
    <row r="3108" ht="17.25" spans="1:17">
      <c r="A3108" t="str">
        <f t="shared" si="48"/>
        <v>1973-12-31</v>
      </c>
      <c r="B3108" s="2" t="s">
        <v>8460</v>
      </c>
      <c r="C3108" s="2" t="s">
        <v>18</v>
      </c>
      <c r="D3108" s="3">
        <v>27029</v>
      </c>
      <c r="E3108" s="7" t="s">
        <v>19</v>
      </c>
      <c r="F3108" s="2" t="s">
        <v>20</v>
      </c>
      <c r="G3108" s="2" t="s">
        <v>8461</v>
      </c>
      <c r="H3108" s="5">
        <v>98</v>
      </c>
      <c r="I3108" s="2" t="s">
        <v>22</v>
      </c>
      <c r="J3108" s="2">
        <v>86201</v>
      </c>
      <c r="K3108" s="2" t="s">
        <v>23</v>
      </c>
      <c r="L3108" s="2" t="s">
        <v>24</v>
      </c>
      <c r="M3108" s="2" t="s">
        <v>483</v>
      </c>
      <c r="N3108" s="5">
        <v>1020003</v>
      </c>
      <c r="O3108" s="5">
        <v>20001</v>
      </c>
      <c r="P3108" s="2" t="s">
        <v>639</v>
      </c>
      <c r="Q3108" s="2" t="s">
        <v>8462</v>
      </c>
    </row>
    <row r="3109" ht="17.25" spans="1:17">
      <c r="A3109" t="str">
        <f t="shared" si="48"/>
        <v>1969-05-08</v>
      </c>
      <c r="B3109" s="2" t="s">
        <v>2744</v>
      </c>
      <c r="C3109" s="2" t="s">
        <v>18</v>
      </c>
      <c r="D3109" s="3">
        <v>25331</v>
      </c>
      <c r="E3109" s="7" t="s">
        <v>19</v>
      </c>
      <c r="F3109" s="2" t="s">
        <v>20</v>
      </c>
      <c r="G3109" s="2" t="s">
        <v>8463</v>
      </c>
      <c r="H3109" s="5">
        <v>98</v>
      </c>
      <c r="I3109" s="2" t="s">
        <v>22</v>
      </c>
      <c r="J3109" s="2">
        <v>86201</v>
      </c>
      <c r="K3109" s="2" t="s">
        <v>23</v>
      </c>
      <c r="L3109" s="2" t="s">
        <v>24</v>
      </c>
      <c r="M3109" s="2" t="s">
        <v>25</v>
      </c>
      <c r="N3109" s="5">
        <v>61020289</v>
      </c>
      <c r="O3109" s="5">
        <v>20061</v>
      </c>
      <c r="P3109" s="2" t="s">
        <v>31</v>
      </c>
      <c r="Q3109" s="2" t="s">
        <v>8464</v>
      </c>
    </row>
    <row r="3110" ht="17.25" spans="1:17">
      <c r="A3110" t="str">
        <f t="shared" si="48"/>
        <v>1986-06-14</v>
      </c>
      <c r="B3110" s="2" t="s">
        <v>8465</v>
      </c>
      <c r="C3110" s="2" t="s">
        <v>18</v>
      </c>
      <c r="D3110" s="3">
        <v>31577</v>
      </c>
      <c r="E3110" s="7" t="s">
        <v>19</v>
      </c>
      <c r="F3110" s="2" t="s">
        <v>20</v>
      </c>
      <c r="G3110" s="2" t="s">
        <v>8466</v>
      </c>
      <c r="H3110" s="5">
        <v>98</v>
      </c>
      <c r="I3110" s="2" t="s">
        <v>22</v>
      </c>
      <c r="J3110" s="2">
        <v>86201</v>
      </c>
      <c r="K3110" s="2" t="s">
        <v>23</v>
      </c>
      <c r="L3110" s="2" t="s">
        <v>24</v>
      </c>
      <c r="M3110" s="2" t="s">
        <v>25</v>
      </c>
      <c r="N3110" s="5">
        <v>61020132</v>
      </c>
      <c r="O3110" s="5">
        <v>20061</v>
      </c>
      <c r="P3110" s="2" t="s">
        <v>31</v>
      </c>
      <c r="Q3110" s="2" t="s">
        <v>8467</v>
      </c>
    </row>
    <row r="3111" ht="17.25" spans="1:17">
      <c r="A3111" t="str">
        <f t="shared" si="48"/>
        <v>1988-08-05</v>
      </c>
      <c r="B3111" s="2" t="s">
        <v>8468</v>
      </c>
      <c r="C3111" s="2" t="s">
        <v>18</v>
      </c>
      <c r="D3111" s="3">
        <v>32360</v>
      </c>
      <c r="E3111" s="7" t="s">
        <v>19</v>
      </c>
      <c r="F3111" s="2" t="s">
        <v>20</v>
      </c>
      <c r="G3111" s="2" t="s">
        <v>8469</v>
      </c>
      <c r="H3111" s="5">
        <v>98</v>
      </c>
      <c r="I3111" s="2" t="s">
        <v>22</v>
      </c>
      <c r="J3111" s="2">
        <v>86201</v>
      </c>
      <c r="K3111" s="2" t="s">
        <v>23</v>
      </c>
      <c r="L3111" s="2" t="s">
        <v>24</v>
      </c>
      <c r="M3111" s="2" t="s">
        <v>25</v>
      </c>
      <c r="N3111" s="5">
        <v>61020077</v>
      </c>
      <c r="O3111" s="5">
        <v>20061</v>
      </c>
      <c r="P3111" s="2" t="s">
        <v>31</v>
      </c>
      <c r="Q3111" s="2" t="s">
        <v>8470</v>
      </c>
    </row>
    <row r="3112" ht="17.25" spans="1:17">
      <c r="A3112" t="str">
        <f t="shared" si="48"/>
        <v>1989-01-01</v>
      </c>
      <c r="B3112" s="2" t="s">
        <v>8471</v>
      </c>
      <c r="C3112" s="2" t="s">
        <v>18</v>
      </c>
      <c r="D3112" s="3">
        <v>32509</v>
      </c>
      <c r="E3112" s="7" t="s">
        <v>19</v>
      </c>
      <c r="F3112" s="2" t="s">
        <v>20</v>
      </c>
      <c r="G3112" s="2" t="s">
        <v>8472</v>
      </c>
      <c r="H3112" s="5">
        <v>98</v>
      </c>
      <c r="I3112" s="2" t="s">
        <v>22</v>
      </c>
      <c r="J3112" s="2">
        <v>86201</v>
      </c>
      <c r="K3112" s="2" t="s">
        <v>23</v>
      </c>
      <c r="L3112" s="2" t="s">
        <v>24</v>
      </c>
      <c r="M3112" s="2" t="s">
        <v>25</v>
      </c>
      <c r="N3112" s="5">
        <v>61020008</v>
      </c>
      <c r="O3112" s="5">
        <v>20061</v>
      </c>
      <c r="P3112" s="2" t="s">
        <v>31</v>
      </c>
      <c r="Q3112" s="2" t="s">
        <v>8473</v>
      </c>
    </row>
    <row r="3113" ht="17.25" spans="1:17">
      <c r="A3113" t="str">
        <f t="shared" si="48"/>
        <v>1987-06-30</v>
      </c>
      <c r="B3113" s="2" t="s">
        <v>2119</v>
      </c>
      <c r="C3113" s="2" t="s">
        <v>18</v>
      </c>
      <c r="D3113" s="3">
        <v>31958</v>
      </c>
      <c r="E3113" s="7" t="s">
        <v>19</v>
      </c>
      <c r="F3113" s="2" t="s">
        <v>20</v>
      </c>
      <c r="G3113" s="2" t="s">
        <v>8474</v>
      </c>
      <c r="H3113" s="5">
        <v>98</v>
      </c>
      <c r="I3113" s="2" t="s">
        <v>22</v>
      </c>
      <c r="J3113" s="2">
        <v>86201</v>
      </c>
      <c r="K3113" s="2" t="s">
        <v>23</v>
      </c>
      <c r="L3113" s="2" t="s">
        <v>24</v>
      </c>
      <c r="M3113" s="2" t="s">
        <v>25</v>
      </c>
      <c r="N3113" s="5">
        <v>61020068</v>
      </c>
      <c r="O3113" s="5">
        <v>20061</v>
      </c>
      <c r="P3113" s="2" t="s">
        <v>31</v>
      </c>
      <c r="Q3113" s="2" t="s">
        <v>8475</v>
      </c>
    </row>
    <row r="3114" ht="17.25" spans="1:17">
      <c r="A3114" t="str">
        <f t="shared" si="48"/>
        <v>1987-11-10</v>
      </c>
      <c r="B3114" s="2" t="s">
        <v>8476</v>
      </c>
      <c r="C3114" s="2" t="s">
        <v>29</v>
      </c>
      <c r="D3114" s="3">
        <v>32091</v>
      </c>
      <c r="E3114" s="7" t="s">
        <v>19</v>
      </c>
      <c r="F3114" s="2" t="s">
        <v>20</v>
      </c>
      <c r="G3114" s="2" t="s">
        <v>8477</v>
      </c>
      <c r="H3114" s="5">
        <v>98</v>
      </c>
      <c r="I3114" s="2" t="s">
        <v>22</v>
      </c>
      <c r="J3114" s="2">
        <v>86201</v>
      </c>
      <c r="K3114" s="2" t="s">
        <v>23</v>
      </c>
      <c r="L3114" s="2" t="s">
        <v>24</v>
      </c>
      <c r="M3114" s="2" t="s">
        <v>25</v>
      </c>
      <c r="N3114" s="5">
        <v>61020014</v>
      </c>
      <c r="O3114" s="5">
        <v>20061</v>
      </c>
      <c r="P3114" s="2" t="s">
        <v>31</v>
      </c>
      <c r="Q3114" s="2" t="s">
        <v>8478</v>
      </c>
    </row>
    <row r="3115" ht="17.25" spans="1:17">
      <c r="A3115" t="str">
        <f t="shared" si="48"/>
        <v>1988-11-05</v>
      </c>
      <c r="B3115" s="2" t="s">
        <v>8479</v>
      </c>
      <c r="C3115" s="2" t="s">
        <v>29</v>
      </c>
      <c r="D3115" s="3">
        <v>32452</v>
      </c>
      <c r="E3115" s="7" t="s">
        <v>19</v>
      </c>
      <c r="F3115" s="2" t="s">
        <v>20</v>
      </c>
      <c r="G3115" s="2" t="s">
        <v>8480</v>
      </c>
      <c r="H3115" s="5">
        <v>98</v>
      </c>
      <c r="I3115" s="2" t="s">
        <v>22</v>
      </c>
      <c r="J3115" s="2">
        <v>86201</v>
      </c>
      <c r="K3115" s="2" t="s">
        <v>23</v>
      </c>
      <c r="L3115" s="2" t="s">
        <v>24</v>
      </c>
      <c r="M3115" s="2" t="s">
        <v>25</v>
      </c>
      <c r="N3115" s="5">
        <v>61020117</v>
      </c>
      <c r="O3115" s="5">
        <v>20061</v>
      </c>
      <c r="P3115" s="2" t="s">
        <v>31</v>
      </c>
      <c r="Q3115" s="2" t="s">
        <v>8481</v>
      </c>
    </row>
    <row r="3116" ht="17.25" spans="1:17">
      <c r="A3116" t="str">
        <f t="shared" si="48"/>
        <v>1993-11-11</v>
      </c>
      <c r="B3116" s="2" t="s">
        <v>8482</v>
      </c>
      <c r="C3116" s="2" t="s">
        <v>18</v>
      </c>
      <c r="D3116" s="3">
        <v>34284</v>
      </c>
      <c r="E3116" s="7" t="s">
        <v>19</v>
      </c>
      <c r="F3116" s="2" t="s">
        <v>20</v>
      </c>
      <c r="G3116" s="2" t="s">
        <v>8483</v>
      </c>
      <c r="H3116" s="5">
        <v>98</v>
      </c>
      <c r="I3116" s="2" t="s">
        <v>22</v>
      </c>
      <c r="J3116" s="2">
        <v>86201</v>
      </c>
      <c r="K3116" s="2" t="s">
        <v>23</v>
      </c>
      <c r="L3116" s="2" t="s">
        <v>24</v>
      </c>
      <c r="M3116" s="2" t="s">
        <v>25</v>
      </c>
      <c r="N3116" s="5">
        <v>131020138</v>
      </c>
      <c r="O3116" s="5">
        <v>20131</v>
      </c>
      <c r="P3116" s="2" t="s">
        <v>6151</v>
      </c>
      <c r="Q3116" s="2" t="s">
        <v>8484</v>
      </c>
    </row>
    <row r="3117" ht="17.25" spans="1:17">
      <c r="A3117" t="str">
        <f t="shared" si="48"/>
        <v>1985-11-27</v>
      </c>
      <c r="B3117" s="2" t="s">
        <v>3433</v>
      </c>
      <c r="C3117" s="2" t="s">
        <v>18</v>
      </c>
      <c r="D3117" s="3">
        <v>31378</v>
      </c>
      <c r="E3117" s="7" t="s">
        <v>19</v>
      </c>
      <c r="F3117" s="2" t="s">
        <v>20</v>
      </c>
      <c r="G3117" s="2" t="s">
        <v>8485</v>
      </c>
      <c r="H3117" s="5">
        <v>98</v>
      </c>
      <c r="I3117" s="2" t="s">
        <v>22</v>
      </c>
      <c r="J3117" s="2">
        <v>86201</v>
      </c>
      <c r="K3117" s="2" t="s">
        <v>23</v>
      </c>
      <c r="L3117" s="2" t="s">
        <v>24</v>
      </c>
      <c r="M3117" s="2" t="s">
        <v>25</v>
      </c>
      <c r="N3117" s="5">
        <v>61020047</v>
      </c>
      <c r="O3117" s="5">
        <v>20061</v>
      </c>
      <c r="P3117" s="2" t="s">
        <v>31</v>
      </c>
      <c r="Q3117" s="2" t="s">
        <v>8486</v>
      </c>
    </row>
    <row r="3118" ht="17.25" spans="1:17">
      <c r="A3118" t="str">
        <f t="shared" si="48"/>
        <v>1969-03-10</v>
      </c>
      <c r="B3118" s="2" t="s">
        <v>8487</v>
      </c>
      <c r="C3118" s="2" t="s">
        <v>18</v>
      </c>
      <c r="D3118" s="3">
        <v>25272</v>
      </c>
      <c r="E3118" s="7" t="s">
        <v>19</v>
      </c>
      <c r="F3118" s="2" t="s">
        <v>20</v>
      </c>
      <c r="G3118" s="2" t="s">
        <v>8488</v>
      </c>
      <c r="H3118" s="5">
        <v>98</v>
      </c>
      <c r="I3118" s="2" t="s">
        <v>22</v>
      </c>
      <c r="J3118" s="2">
        <v>86201</v>
      </c>
      <c r="K3118" s="2" t="s">
        <v>23</v>
      </c>
      <c r="L3118" s="2" t="s">
        <v>24</v>
      </c>
      <c r="M3118" s="2" t="s">
        <v>25</v>
      </c>
      <c r="N3118" s="5">
        <v>21020050</v>
      </c>
      <c r="O3118" s="5">
        <v>20021</v>
      </c>
      <c r="P3118" s="2" t="s">
        <v>503</v>
      </c>
      <c r="Q3118" s="2" t="s">
        <v>8489</v>
      </c>
    </row>
    <row r="3119" ht="17.25" spans="1:17">
      <c r="A3119" t="str">
        <f t="shared" si="48"/>
        <v>1968-05-17</v>
      </c>
      <c r="B3119" s="2" t="s">
        <v>8490</v>
      </c>
      <c r="C3119" s="2" t="s">
        <v>29</v>
      </c>
      <c r="D3119" s="3">
        <v>24975</v>
      </c>
      <c r="E3119" s="7" t="s">
        <v>19</v>
      </c>
      <c r="F3119" s="2" t="s">
        <v>20</v>
      </c>
      <c r="G3119" s="2" t="s">
        <v>8491</v>
      </c>
      <c r="H3119" s="5">
        <v>98</v>
      </c>
      <c r="I3119" s="2" t="s">
        <v>22</v>
      </c>
      <c r="J3119" s="2">
        <v>86201</v>
      </c>
      <c r="K3119" s="2" t="s">
        <v>23</v>
      </c>
      <c r="L3119" s="2" t="s">
        <v>24</v>
      </c>
      <c r="M3119" s="2" t="s">
        <v>25</v>
      </c>
      <c r="N3119" s="5">
        <v>21020058</v>
      </c>
      <c r="O3119" s="5">
        <v>20021</v>
      </c>
      <c r="P3119" s="2" t="s">
        <v>503</v>
      </c>
      <c r="Q3119" s="2" t="s">
        <v>8492</v>
      </c>
    </row>
    <row r="3120" ht="17.25" spans="1:17">
      <c r="A3120" t="str">
        <f t="shared" si="48"/>
        <v>1986-09-01</v>
      </c>
      <c r="B3120" s="2" t="s">
        <v>8493</v>
      </c>
      <c r="C3120" s="2" t="s">
        <v>18</v>
      </c>
      <c r="D3120" s="3">
        <v>31656</v>
      </c>
      <c r="E3120" s="7" t="s">
        <v>19</v>
      </c>
      <c r="F3120" s="2" t="s">
        <v>20</v>
      </c>
      <c r="G3120" s="2" t="s">
        <v>8494</v>
      </c>
      <c r="H3120" s="5">
        <v>98</v>
      </c>
      <c r="I3120" s="2" t="s">
        <v>22</v>
      </c>
      <c r="J3120" s="2">
        <v>86201</v>
      </c>
      <c r="K3120" s="2" t="s">
        <v>23</v>
      </c>
      <c r="L3120" s="2" t="s">
        <v>24</v>
      </c>
      <c r="M3120" s="2" t="s">
        <v>25</v>
      </c>
      <c r="N3120" s="5">
        <v>61020059</v>
      </c>
      <c r="O3120" s="5">
        <v>20061</v>
      </c>
      <c r="P3120" s="2" t="s">
        <v>31</v>
      </c>
      <c r="Q3120" s="2" t="s">
        <v>8495</v>
      </c>
    </row>
    <row r="3121" ht="17.25" spans="1:17">
      <c r="A3121" t="str">
        <f t="shared" si="48"/>
        <v>1996-12-06</v>
      </c>
      <c r="B3121" s="2" t="s">
        <v>8496</v>
      </c>
      <c r="C3121" s="2" t="s">
        <v>18</v>
      </c>
      <c r="D3121" s="3">
        <v>35405</v>
      </c>
      <c r="E3121" s="7" t="s">
        <v>19</v>
      </c>
      <c r="F3121" s="2" t="s">
        <v>20</v>
      </c>
      <c r="G3121" s="2" t="s">
        <v>8497</v>
      </c>
      <c r="H3121" s="5">
        <v>98</v>
      </c>
      <c r="I3121" s="2" t="s">
        <v>22</v>
      </c>
      <c r="J3121" s="2">
        <v>86201</v>
      </c>
      <c r="K3121" s="2" t="s">
        <v>23</v>
      </c>
      <c r="L3121" s="2" t="s">
        <v>24</v>
      </c>
      <c r="M3121" s="2" t="s">
        <v>25</v>
      </c>
      <c r="N3121" s="5">
        <v>141020036</v>
      </c>
      <c r="O3121" s="5">
        <v>20141</v>
      </c>
      <c r="P3121" s="2" t="s">
        <v>6381</v>
      </c>
      <c r="Q3121" s="2" t="s">
        <v>8498</v>
      </c>
    </row>
    <row r="3122" ht="17.25" spans="1:17">
      <c r="A3122" t="str">
        <f t="shared" si="48"/>
        <v>1993-05-11</v>
      </c>
      <c r="B3122" s="2" t="s">
        <v>3142</v>
      </c>
      <c r="C3122" s="2" t="s">
        <v>29</v>
      </c>
      <c r="D3122" s="3">
        <v>34100</v>
      </c>
      <c r="E3122" s="7" t="s">
        <v>19</v>
      </c>
      <c r="F3122" s="2" t="s">
        <v>20</v>
      </c>
      <c r="G3122" s="2" t="s">
        <v>8499</v>
      </c>
      <c r="H3122" s="5">
        <v>98</v>
      </c>
      <c r="I3122" s="2" t="s">
        <v>22</v>
      </c>
      <c r="J3122" s="2">
        <v>86201</v>
      </c>
      <c r="K3122" s="2" t="s">
        <v>23</v>
      </c>
      <c r="L3122" s="2" t="s">
        <v>24</v>
      </c>
      <c r="M3122" s="2" t="s">
        <v>25</v>
      </c>
      <c r="N3122" s="5">
        <v>141020022</v>
      </c>
      <c r="O3122" s="5">
        <v>20141</v>
      </c>
      <c r="P3122" s="2" t="s">
        <v>6381</v>
      </c>
      <c r="Q3122" s="2" t="s">
        <v>8500</v>
      </c>
    </row>
    <row r="3123" ht="17.25" spans="1:17">
      <c r="A3123" t="str">
        <f t="shared" si="48"/>
        <v>1984-10-18</v>
      </c>
      <c r="B3123" s="2" t="s">
        <v>8501</v>
      </c>
      <c r="C3123" s="2" t="s">
        <v>29</v>
      </c>
      <c r="D3123" s="3">
        <v>30973</v>
      </c>
      <c r="E3123" s="7" t="s">
        <v>19</v>
      </c>
      <c r="F3123" s="2" t="s">
        <v>20</v>
      </c>
      <c r="G3123" s="2" t="s">
        <v>8502</v>
      </c>
      <c r="H3123" s="5">
        <v>98</v>
      </c>
      <c r="I3123" s="2" t="s">
        <v>22</v>
      </c>
      <c r="J3123" s="2">
        <v>86201</v>
      </c>
      <c r="K3123" s="2" t="s">
        <v>23</v>
      </c>
      <c r="L3123" s="2" t="s">
        <v>24</v>
      </c>
      <c r="M3123" s="2" t="s">
        <v>25</v>
      </c>
      <c r="N3123" s="5">
        <v>61020155</v>
      </c>
      <c r="O3123" s="5">
        <v>20061</v>
      </c>
      <c r="P3123" s="2" t="s">
        <v>31</v>
      </c>
      <c r="Q3123" s="2" t="s">
        <v>8503</v>
      </c>
    </row>
    <row r="3124" ht="17.25" spans="1:17">
      <c r="A3124" t="str">
        <f t="shared" si="48"/>
        <v>1987-08-30</v>
      </c>
      <c r="B3124" s="2" t="s">
        <v>8504</v>
      </c>
      <c r="C3124" s="2" t="s">
        <v>18</v>
      </c>
      <c r="D3124" s="3">
        <v>32019</v>
      </c>
      <c r="E3124" s="7" t="s">
        <v>19</v>
      </c>
      <c r="F3124" s="2" t="s">
        <v>20</v>
      </c>
      <c r="G3124" s="2" t="s">
        <v>8505</v>
      </c>
      <c r="H3124" s="5">
        <v>98</v>
      </c>
      <c r="I3124" s="2" t="s">
        <v>22</v>
      </c>
      <c r="J3124" s="2">
        <v>86201</v>
      </c>
      <c r="K3124" s="2" t="s">
        <v>23</v>
      </c>
      <c r="L3124" s="2" t="s">
        <v>24</v>
      </c>
      <c r="M3124" s="2" t="s">
        <v>25</v>
      </c>
      <c r="N3124" s="5">
        <v>61020015</v>
      </c>
      <c r="O3124" s="5">
        <v>20061</v>
      </c>
      <c r="P3124" s="2" t="s">
        <v>31</v>
      </c>
      <c r="Q3124" s="2" t="s">
        <v>8506</v>
      </c>
    </row>
    <row r="3125" ht="17.25" spans="1:17">
      <c r="A3125" t="str">
        <f t="shared" si="48"/>
        <v>1969-02-10</v>
      </c>
      <c r="B3125" s="2" t="s">
        <v>8507</v>
      </c>
      <c r="C3125" s="2" t="s">
        <v>29</v>
      </c>
      <c r="D3125" s="3">
        <v>25244</v>
      </c>
      <c r="E3125" s="7" t="s">
        <v>19</v>
      </c>
      <c r="F3125" s="2" t="s">
        <v>20</v>
      </c>
      <c r="G3125" s="2" t="s">
        <v>8508</v>
      </c>
      <c r="H3125" s="5">
        <v>98</v>
      </c>
      <c r="I3125" s="2" t="s">
        <v>22</v>
      </c>
      <c r="J3125" s="2">
        <v>86201</v>
      </c>
      <c r="K3125" s="2" t="s">
        <v>23</v>
      </c>
      <c r="L3125" s="2" t="s">
        <v>24</v>
      </c>
      <c r="M3125" s="2" t="s">
        <v>25</v>
      </c>
      <c r="N3125" s="5">
        <v>21020003</v>
      </c>
      <c r="O3125" s="5">
        <v>20021</v>
      </c>
      <c r="P3125" s="2" t="s">
        <v>503</v>
      </c>
      <c r="Q3125" s="2" t="s">
        <v>8509</v>
      </c>
    </row>
    <row r="3126" ht="17.25" spans="1:17">
      <c r="A3126" t="str">
        <f t="shared" si="48"/>
        <v>1994-05-20</v>
      </c>
      <c r="B3126" s="2" t="s">
        <v>8510</v>
      </c>
      <c r="C3126" s="2" t="s">
        <v>18</v>
      </c>
      <c r="D3126" s="3">
        <v>34474</v>
      </c>
      <c r="E3126" s="7" t="s">
        <v>19</v>
      </c>
      <c r="F3126" s="2" t="s">
        <v>20</v>
      </c>
      <c r="G3126" s="2" t="s">
        <v>8511</v>
      </c>
      <c r="H3126" s="5">
        <v>98</v>
      </c>
      <c r="I3126" s="2" t="s">
        <v>22</v>
      </c>
      <c r="J3126" s="2">
        <v>86201</v>
      </c>
      <c r="K3126" s="2" t="s">
        <v>23</v>
      </c>
      <c r="L3126" s="2" t="s">
        <v>24</v>
      </c>
      <c r="M3126" s="2" t="s">
        <v>483</v>
      </c>
      <c r="N3126" s="5">
        <v>121020002</v>
      </c>
      <c r="O3126" s="5">
        <v>20121</v>
      </c>
      <c r="P3126" s="2" t="s">
        <v>142</v>
      </c>
      <c r="Q3126" s="2" t="s">
        <v>8512</v>
      </c>
    </row>
    <row r="3127" ht="17.25" spans="1:17">
      <c r="A3127" t="str">
        <f t="shared" si="48"/>
        <v>1988-02-10</v>
      </c>
      <c r="B3127" s="2" t="s">
        <v>8513</v>
      </c>
      <c r="C3127" s="2" t="s">
        <v>29</v>
      </c>
      <c r="D3127" s="3">
        <v>32183</v>
      </c>
      <c r="E3127" s="7" t="s">
        <v>19</v>
      </c>
      <c r="F3127" s="2" t="s">
        <v>20</v>
      </c>
      <c r="G3127" s="2" t="s">
        <v>8514</v>
      </c>
      <c r="H3127" s="5">
        <v>98</v>
      </c>
      <c r="I3127" s="2" t="s">
        <v>22</v>
      </c>
      <c r="J3127" s="2">
        <v>86201</v>
      </c>
      <c r="K3127" s="2" t="s">
        <v>23</v>
      </c>
      <c r="L3127" s="2" t="s">
        <v>24</v>
      </c>
      <c r="M3127" s="2" t="s">
        <v>25</v>
      </c>
      <c r="N3127" s="5">
        <v>61020084</v>
      </c>
      <c r="O3127" s="5">
        <v>20061</v>
      </c>
      <c r="P3127" s="2" t="s">
        <v>31</v>
      </c>
      <c r="Q3127" s="2" t="s">
        <v>8515</v>
      </c>
    </row>
    <row r="3128" ht="17.25" spans="1:17">
      <c r="A3128" t="str">
        <f t="shared" si="48"/>
        <v>1987-07-08</v>
      </c>
      <c r="B3128" s="2" t="s">
        <v>8516</v>
      </c>
      <c r="C3128" s="2" t="s">
        <v>29</v>
      </c>
      <c r="D3128" s="3">
        <v>31966</v>
      </c>
      <c r="E3128" s="7" t="s">
        <v>19</v>
      </c>
      <c r="F3128" s="2" t="s">
        <v>20</v>
      </c>
      <c r="G3128" s="2" t="s">
        <v>8517</v>
      </c>
      <c r="H3128" s="5">
        <v>98</v>
      </c>
      <c r="I3128" s="2" t="s">
        <v>22</v>
      </c>
      <c r="J3128" s="2">
        <v>86201</v>
      </c>
      <c r="K3128" s="2" t="s">
        <v>23</v>
      </c>
      <c r="L3128" s="2" t="s">
        <v>24</v>
      </c>
      <c r="M3128" s="2" t="s">
        <v>25</v>
      </c>
      <c r="N3128" s="5">
        <v>61020191</v>
      </c>
      <c r="O3128" s="5">
        <v>20061</v>
      </c>
      <c r="P3128" s="2" t="s">
        <v>31</v>
      </c>
      <c r="Q3128" s="2" t="s">
        <v>8518</v>
      </c>
    </row>
    <row r="3129" ht="17.25" spans="1:17">
      <c r="A3129" t="str">
        <f t="shared" si="48"/>
        <v>1986-03-10</v>
      </c>
      <c r="B3129" s="2" t="s">
        <v>8519</v>
      </c>
      <c r="C3129" s="2" t="s">
        <v>29</v>
      </c>
      <c r="D3129" s="3">
        <v>31481</v>
      </c>
      <c r="E3129" s="7" t="s">
        <v>19</v>
      </c>
      <c r="F3129" s="2" t="s">
        <v>20</v>
      </c>
      <c r="G3129" s="2" t="s">
        <v>8520</v>
      </c>
      <c r="H3129" s="5">
        <v>98</v>
      </c>
      <c r="I3129" s="2" t="s">
        <v>22</v>
      </c>
      <c r="J3129" s="2">
        <v>86201</v>
      </c>
      <c r="K3129" s="2" t="s">
        <v>23</v>
      </c>
      <c r="L3129" s="2" t="s">
        <v>24</v>
      </c>
      <c r="M3129" s="2" t="s">
        <v>25</v>
      </c>
      <c r="N3129" s="5">
        <v>61020154</v>
      </c>
      <c r="O3129" s="5">
        <v>20061</v>
      </c>
      <c r="P3129" s="2" t="s">
        <v>31</v>
      </c>
      <c r="Q3129" s="2" t="s">
        <v>8521</v>
      </c>
    </row>
    <row r="3130" ht="17.25" spans="1:17">
      <c r="A3130" t="str">
        <f t="shared" si="48"/>
        <v>1983-05-05</v>
      </c>
      <c r="B3130" s="2" t="s">
        <v>8522</v>
      </c>
      <c r="C3130" s="2" t="s">
        <v>18</v>
      </c>
      <c r="D3130" s="3">
        <v>30441</v>
      </c>
      <c r="E3130" s="7" t="s">
        <v>19</v>
      </c>
      <c r="F3130" s="2" t="s">
        <v>20</v>
      </c>
      <c r="G3130" s="2" t="s">
        <v>8523</v>
      </c>
      <c r="H3130" s="5">
        <v>98</v>
      </c>
      <c r="I3130" s="2" t="s">
        <v>22</v>
      </c>
      <c r="J3130" s="2">
        <v>86201</v>
      </c>
      <c r="K3130" s="2" t="s">
        <v>23</v>
      </c>
      <c r="L3130" s="2" t="s">
        <v>24</v>
      </c>
      <c r="M3130" s="2" t="s">
        <v>25</v>
      </c>
      <c r="N3130" s="5">
        <v>61020160</v>
      </c>
      <c r="O3130" s="5">
        <v>20061</v>
      </c>
      <c r="P3130" s="2" t="s">
        <v>31</v>
      </c>
      <c r="Q3130" s="2" t="s">
        <v>8524</v>
      </c>
    </row>
    <row r="3131" ht="17.25" spans="1:17">
      <c r="A3131" t="str">
        <f t="shared" si="48"/>
        <v>1987-12-31</v>
      </c>
      <c r="B3131" s="2" t="s">
        <v>8525</v>
      </c>
      <c r="C3131" s="2" t="s">
        <v>18</v>
      </c>
      <c r="D3131" s="3">
        <v>32142</v>
      </c>
      <c r="E3131" s="7" t="s">
        <v>19</v>
      </c>
      <c r="F3131" s="2" t="s">
        <v>20</v>
      </c>
      <c r="G3131" s="2" t="s">
        <v>8526</v>
      </c>
      <c r="H3131" s="5">
        <v>98</v>
      </c>
      <c r="I3131" s="2" t="s">
        <v>22</v>
      </c>
      <c r="J3131" s="2">
        <v>86201</v>
      </c>
      <c r="K3131" s="2" t="s">
        <v>23</v>
      </c>
      <c r="L3131" s="2" t="s">
        <v>24</v>
      </c>
      <c r="M3131" s="2" t="s">
        <v>25</v>
      </c>
      <c r="N3131" s="5">
        <v>61020096</v>
      </c>
      <c r="O3131" s="5">
        <v>20061</v>
      </c>
      <c r="P3131" s="2" t="s">
        <v>31</v>
      </c>
      <c r="Q3131" s="2" t="s">
        <v>8527</v>
      </c>
    </row>
    <row r="3132" ht="17.25" spans="1:17">
      <c r="A3132" t="str">
        <f t="shared" si="48"/>
        <v>1996-02-09</v>
      </c>
      <c r="B3132" s="2" t="s">
        <v>4905</v>
      </c>
      <c r="C3132" s="2" t="s">
        <v>18</v>
      </c>
      <c r="D3132" s="3">
        <v>35104</v>
      </c>
      <c r="E3132" s="7" t="s">
        <v>19</v>
      </c>
      <c r="F3132" s="2" t="s">
        <v>20</v>
      </c>
      <c r="G3132" s="2" t="s">
        <v>8528</v>
      </c>
      <c r="H3132" s="5">
        <v>98</v>
      </c>
      <c r="I3132" s="2" t="s">
        <v>22</v>
      </c>
      <c r="J3132" s="2">
        <v>86201</v>
      </c>
      <c r="K3132" s="2" t="s">
        <v>23</v>
      </c>
      <c r="L3132" s="2" t="s">
        <v>24</v>
      </c>
      <c r="M3132" s="2" t="s">
        <v>25</v>
      </c>
      <c r="N3132" s="5">
        <v>141020071</v>
      </c>
      <c r="O3132" s="5">
        <v>20141</v>
      </c>
      <c r="P3132" s="2" t="s">
        <v>6381</v>
      </c>
      <c r="Q3132" s="2" t="s">
        <v>8529</v>
      </c>
    </row>
    <row r="3133" ht="17.25" spans="1:17">
      <c r="A3133" t="str">
        <f t="shared" si="48"/>
        <v>1983-10-14</v>
      </c>
      <c r="B3133" s="2" t="s">
        <v>8530</v>
      </c>
      <c r="C3133" s="2" t="s">
        <v>18</v>
      </c>
      <c r="D3133" s="3">
        <v>30603</v>
      </c>
      <c r="E3133" s="7" t="s">
        <v>19</v>
      </c>
      <c r="F3133" s="2" t="s">
        <v>20</v>
      </c>
      <c r="G3133" s="2" t="s">
        <v>8531</v>
      </c>
      <c r="H3133" s="5">
        <v>98</v>
      </c>
      <c r="I3133" s="2" t="s">
        <v>22</v>
      </c>
      <c r="J3133" s="2">
        <v>86201</v>
      </c>
      <c r="K3133" s="2" t="s">
        <v>23</v>
      </c>
      <c r="L3133" s="2" t="s">
        <v>24</v>
      </c>
      <c r="M3133" s="2" t="s">
        <v>25</v>
      </c>
      <c r="N3133" s="5">
        <v>61020027</v>
      </c>
      <c r="O3133" s="5">
        <v>20061</v>
      </c>
      <c r="P3133" s="2" t="s">
        <v>31</v>
      </c>
      <c r="Q3133" s="2" t="s">
        <v>8532</v>
      </c>
    </row>
    <row r="3134" ht="17.25" spans="1:17">
      <c r="A3134" t="str">
        <f t="shared" si="48"/>
        <v>1959-12-31</v>
      </c>
      <c r="B3134" s="2" t="s">
        <v>8533</v>
      </c>
      <c r="C3134" s="2" t="s">
        <v>29</v>
      </c>
      <c r="D3134" s="3">
        <v>21915</v>
      </c>
      <c r="E3134" s="7" t="s">
        <v>19</v>
      </c>
      <c r="F3134" s="2" t="s">
        <v>20</v>
      </c>
      <c r="G3134" s="2" t="s">
        <v>8534</v>
      </c>
      <c r="H3134" s="5">
        <v>98</v>
      </c>
      <c r="I3134" s="2" t="s">
        <v>22</v>
      </c>
      <c r="J3134" s="2">
        <v>86201</v>
      </c>
      <c r="K3134" s="2" t="s">
        <v>23</v>
      </c>
      <c r="L3134" s="2" t="s">
        <v>24</v>
      </c>
      <c r="M3134" s="2" t="s">
        <v>25</v>
      </c>
      <c r="N3134" s="5">
        <v>71020326</v>
      </c>
      <c r="O3134" s="5">
        <v>20071</v>
      </c>
      <c r="P3134" s="2" t="s">
        <v>487</v>
      </c>
      <c r="Q3134" s="2" t="s">
        <v>8535</v>
      </c>
    </row>
    <row r="3135" ht="17.25" spans="1:17">
      <c r="A3135" t="str">
        <f t="shared" si="48"/>
        <v>1991-12-31</v>
      </c>
      <c r="B3135" s="2" t="s">
        <v>3767</v>
      </c>
      <c r="C3135" s="2" t="s">
        <v>29</v>
      </c>
      <c r="D3135" s="3">
        <v>33603</v>
      </c>
      <c r="E3135" s="7" t="s">
        <v>19</v>
      </c>
      <c r="F3135" s="2" t="s">
        <v>20</v>
      </c>
      <c r="G3135" s="2" t="s">
        <v>8536</v>
      </c>
      <c r="H3135" s="5">
        <v>98</v>
      </c>
      <c r="I3135" s="2" t="s">
        <v>22</v>
      </c>
      <c r="J3135" s="2">
        <v>86201</v>
      </c>
      <c r="K3135" s="2" t="s">
        <v>23</v>
      </c>
      <c r="L3135" s="2" t="s">
        <v>24</v>
      </c>
      <c r="M3135" s="2" t="s">
        <v>25</v>
      </c>
      <c r="N3135" s="5">
        <v>81020419</v>
      </c>
      <c r="O3135" s="5">
        <v>20081</v>
      </c>
      <c r="P3135" s="2" t="s">
        <v>631</v>
      </c>
      <c r="Q3135" s="2" t="s">
        <v>8537</v>
      </c>
    </row>
    <row r="3136" ht="17.25" spans="1:17">
      <c r="A3136" t="str">
        <f t="shared" si="48"/>
        <v>1987-03-25</v>
      </c>
      <c r="B3136" s="2" t="s">
        <v>8538</v>
      </c>
      <c r="C3136" s="2" t="s">
        <v>29</v>
      </c>
      <c r="D3136" s="3">
        <v>31861</v>
      </c>
      <c r="E3136" s="7" t="s">
        <v>19</v>
      </c>
      <c r="F3136" s="2" t="s">
        <v>20</v>
      </c>
      <c r="G3136" s="2" t="s">
        <v>8539</v>
      </c>
      <c r="H3136" s="5">
        <v>98</v>
      </c>
      <c r="I3136" s="2" t="s">
        <v>22</v>
      </c>
      <c r="J3136" s="2">
        <v>86201</v>
      </c>
      <c r="K3136" s="2" t="s">
        <v>23</v>
      </c>
      <c r="L3136" s="2" t="s">
        <v>24</v>
      </c>
      <c r="M3136" s="2" t="s">
        <v>25</v>
      </c>
      <c r="N3136" s="5">
        <v>61020141</v>
      </c>
      <c r="O3136" s="5">
        <v>20061</v>
      </c>
      <c r="P3136" s="2" t="s">
        <v>31</v>
      </c>
      <c r="Q3136" s="2" t="s">
        <v>8540</v>
      </c>
    </row>
    <row r="3137" ht="17.25" spans="1:17">
      <c r="A3137" t="str">
        <f t="shared" si="48"/>
        <v>1988-01-28</v>
      </c>
      <c r="B3137" s="2" t="s">
        <v>2778</v>
      </c>
      <c r="C3137" s="2" t="s">
        <v>18</v>
      </c>
      <c r="D3137" s="3">
        <v>32170</v>
      </c>
      <c r="E3137" s="7" t="s">
        <v>19</v>
      </c>
      <c r="F3137" s="2" t="s">
        <v>20</v>
      </c>
      <c r="G3137" s="2" t="s">
        <v>8541</v>
      </c>
      <c r="H3137" s="5">
        <v>98</v>
      </c>
      <c r="I3137" s="2" t="s">
        <v>22</v>
      </c>
      <c r="J3137" s="2">
        <v>86201</v>
      </c>
      <c r="K3137" s="2" t="s">
        <v>23</v>
      </c>
      <c r="L3137" s="2" t="s">
        <v>24</v>
      </c>
      <c r="M3137" s="2" t="s">
        <v>25</v>
      </c>
      <c r="N3137" s="5">
        <v>61020140</v>
      </c>
      <c r="O3137" s="5">
        <v>20061</v>
      </c>
      <c r="P3137" s="2" t="s">
        <v>31</v>
      </c>
      <c r="Q3137" s="2" t="s">
        <v>8542</v>
      </c>
    </row>
    <row r="3138" ht="17.25" spans="1:17">
      <c r="A3138" t="str">
        <f t="shared" si="48"/>
        <v>1964-03-05</v>
      </c>
      <c r="B3138" s="2" t="s">
        <v>8543</v>
      </c>
      <c r="C3138" s="2" t="s">
        <v>29</v>
      </c>
      <c r="D3138" s="3">
        <v>23441</v>
      </c>
      <c r="E3138" s="7" t="s">
        <v>19</v>
      </c>
      <c r="F3138" s="2" t="s">
        <v>20</v>
      </c>
      <c r="G3138" s="2" t="s">
        <v>8544</v>
      </c>
      <c r="H3138" s="5">
        <v>98</v>
      </c>
      <c r="I3138" s="2" t="s">
        <v>22</v>
      </c>
      <c r="J3138" s="2">
        <v>86201</v>
      </c>
      <c r="K3138" s="2" t="s">
        <v>23</v>
      </c>
      <c r="L3138" s="2" t="s">
        <v>24</v>
      </c>
      <c r="M3138" s="2" t="s">
        <v>25</v>
      </c>
      <c r="N3138" s="5">
        <v>11020036</v>
      </c>
      <c r="O3138" s="5">
        <v>20011</v>
      </c>
      <c r="P3138" s="2" t="s">
        <v>646</v>
      </c>
      <c r="Q3138" s="2" t="s">
        <v>8545</v>
      </c>
    </row>
    <row r="3139" ht="17.25" spans="1:17">
      <c r="A3139" t="str">
        <f t="shared" ref="A3139:A3202" si="49">TEXT(D3139,"yyyy-mm-dd")</f>
        <v>1984-12-08</v>
      </c>
      <c r="B3139" s="2" t="s">
        <v>8546</v>
      </c>
      <c r="C3139" s="2" t="s">
        <v>29</v>
      </c>
      <c r="D3139" s="3">
        <v>31024</v>
      </c>
      <c r="E3139" s="7" t="s">
        <v>19</v>
      </c>
      <c r="F3139" s="2" t="s">
        <v>20</v>
      </c>
      <c r="G3139" s="2" t="s">
        <v>8547</v>
      </c>
      <c r="H3139" s="5">
        <v>98</v>
      </c>
      <c r="I3139" s="2" t="s">
        <v>22</v>
      </c>
      <c r="J3139" s="2">
        <v>86201</v>
      </c>
      <c r="K3139" s="2" t="s">
        <v>23</v>
      </c>
      <c r="L3139" s="2" t="s">
        <v>24</v>
      </c>
      <c r="M3139" s="2" t="s">
        <v>25</v>
      </c>
      <c r="N3139" s="5">
        <v>61020033</v>
      </c>
      <c r="O3139" s="5">
        <v>20061</v>
      </c>
      <c r="P3139" s="2" t="s">
        <v>31</v>
      </c>
      <c r="Q3139" s="2" t="s">
        <v>8548</v>
      </c>
    </row>
    <row r="3140" ht="17.25" spans="1:17">
      <c r="A3140" t="str">
        <f t="shared" si="49"/>
        <v>1988-04-17</v>
      </c>
      <c r="B3140" s="2" t="s">
        <v>8549</v>
      </c>
      <c r="C3140" s="2" t="s">
        <v>29</v>
      </c>
      <c r="D3140" s="3">
        <v>32250</v>
      </c>
      <c r="E3140" s="7" t="s">
        <v>19</v>
      </c>
      <c r="F3140" s="2" t="s">
        <v>20</v>
      </c>
      <c r="G3140" s="2" t="s">
        <v>8550</v>
      </c>
      <c r="H3140" s="5">
        <v>98</v>
      </c>
      <c r="I3140" s="2" t="s">
        <v>22</v>
      </c>
      <c r="J3140" s="2">
        <v>86201</v>
      </c>
      <c r="K3140" s="2" t="s">
        <v>23</v>
      </c>
      <c r="L3140" s="2" t="s">
        <v>24</v>
      </c>
      <c r="M3140" s="2" t="s">
        <v>25</v>
      </c>
      <c r="N3140" s="5">
        <v>61020142</v>
      </c>
      <c r="O3140" s="5">
        <v>20061</v>
      </c>
      <c r="P3140" s="2" t="s">
        <v>31</v>
      </c>
      <c r="Q3140" s="2" t="s">
        <v>8551</v>
      </c>
    </row>
    <row r="3141" ht="17.25" spans="1:17">
      <c r="A3141" t="str">
        <f t="shared" si="49"/>
        <v>1987-08-09</v>
      </c>
      <c r="B3141" s="2" t="s">
        <v>3116</v>
      </c>
      <c r="C3141" s="2" t="s">
        <v>18</v>
      </c>
      <c r="D3141" s="3">
        <v>31998</v>
      </c>
      <c r="E3141" s="7" t="s">
        <v>19</v>
      </c>
      <c r="F3141" s="2" t="s">
        <v>20</v>
      </c>
      <c r="G3141" s="2" t="s">
        <v>8552</v>
      </c>
      <c r="H3141" s="5">
        <v>98</v>
      </c>
      <c r="I3141" s="2" t="s">
        <v>22</v>
      </c>
      <c r="J3141" s="2">
        <v>86201</v>
      </c>
      <c r="K3141" s="2" t="s">
        <v>23</v>
      </c>
      <c r="L3141" s="2" t="s">
        <v>24</v>
      </c>
      <c r="M3141" s="2" t="s">
        <v>25</v>
      </c>
      <c r="N3141" s="5">
        <v>61020055</v>
      </c>
      <c r="O3141" s="5">
        <v>20061</v>
      </c>
      <c r="P3141" s="2" t="s">
        <v>31</v>
      </c>
      <c r="Q3141" s="2" t="s">
        <v>8553</v>
      </c>
    </row>
    <row r="3142" ht="17.25" spans="1:17">
      <c r="A3142" t="str">
        <f t="shared" si="49"/>
        <v>1976-03-10</v>
      </c>
      <c r="B3142" s="2" t="s">
        <v>8554</v>
      </c>
      <c r="C3142" s="2" t="s">
        <v>18</v>
      </c>
      <c r="D3142" s="3">
        <v>27829</v>
      </c>
      <c r="E3142" s="7" t="s">
        <v>19</v>
      </c>
      <c r="F3142" s="2" t="s">
        <v>20</v>
      </c>
      <c r="G3142" s="2" t="s">
        <v>8555</v>
      </c>
      <c r="H3142" s="5">
        <v>98</v>
      </c>
      <c r="I3142" s="2" t="s">
        <v>22</v>
      </c>
      <c r="J3142" s="2">
        <v>86201</v>
      </c>
      <c r="K3142" s="2" t="s">
        <v>23</v>
      </c>
      <c r="L3142" s="2" t="s">
        <v>24</v>
      </c>
      <c r="M3142" s="2" t="s">
        <v>25</v>
      </c>
      <c r="N3142" s="5">
        <v>61020220</v>
      </c>
      <c r="O3142" s="5">
        <v>20061</v>
      </c>
      <c r="P3142" s="2" t="s">
        <v>31</v>
      </c>
      <c r="Q3142" s="2" t="s">
        <v>8556</v>
      </c>
    </row>
    <row r="3143" ht="17.25" spans="1:17">
      <c r="A3143" t="str">
        <f t="shared" si="49"/>
        <v>1996-10-28</v>
      </c>
      <c r="B3143" s="2" t="s">
        <v>8557</v>
      </c>
      <c r="C3143" s="2" t="s">
        <v>29</v>
      </c>
      <c r="D3143" s="3">
        <v>35366</v>
      </c>
      <c r="E3143" s="7" t="s">
        <v>19</v>
      </c>
      <c r="F3143" s="2" t="s">
        <v>20</v>
      </c>
      <c r="G3143" s="2" t="s">
        <v>8558</v>
      </c>
      <c r="H3143" s="5">
        <v>98</v>
      </c>
      <c r="I3143" s="2" t="s">
        <v>22</v>
      </c>
      <c r="J3143" s="2">
        <v>86201</v>
      </c>
      <c r="K3143" s="2" t="s">
        <v>23</v>
      </c>
      <c r="L3143" s="2" t="s">
        <v>24</v>
      </c>
      <c r="M3143" s="2" t="s">
        <v>25</v>
      </c>
      <c r="N3143" s="5">
        <v>141020065</v>
      </c>
      <c r="O3143" s="5">
        <v>20141</v>
      </c>
      <c r="P3143" s="2" t="s">
        <v>6381</v>
      </c>
      <c r="Q3143" s="2" t="s">
        <v>8559</v>
      </c>
    </row>
    <row r="3144" ht="17.25" spans="1:17">
      <c r="A3144" t="str">
        <f t="shared" si="49"/>
        <v>1988-03-05</v>
      </c>
      <c r="B3144" s="2" t="s">
        <v>2312</v>
      </c>
      <c r="C3144" s="2" t="s">
        <v>29</v>
      </c>
      <c r="D3144" s="3">
        <v>32207</v>
      </c>
      <c r="E3144" s="7" t="s">
        <v>19</v>
      </c>
      <c r="F3144" s="2" t="s">
        <v>20</v>
      </c>
      <c r="G3144" s="2" t="s">
        <v>8560</v>
      </c>
      <c r="H3144" s="5">
        <v>98</v>
      </c>
      <c r="I3144" s="2" t="s">
        <v>22</v>
      </c>
      <c r="J3144" s="2">
        <v>86201</v>
      </c>
      <c r="K3144" s="2" t="s">
        <v>23</v>
      </c>
      <c r="L3144" s="2" t="s">
        <v>24</v>
      </c>
      <c r="M3144" s="2" t="s">
        <v>25</v>
      </c>
      <c r="N3144" s="5">
        <v>61020131</v>
      </c>
      <c r="O3144" s="5">
        <v>20061</v>
      </c>
      <c r="P3144" s="2" t="s">
        <v>31</v>
      </c>
      <c r="Q3144" s="2" t="s">
        <v>8561</v>
      </c>
    </row>
    <row r="3145" ht="17.25" spans="1:17">
      <c r="A3145" t="str">
        <f t="shared" si="49"/>
        <v>1987-09-04</v>
      </c>
      <c r="B3145" s="2" t="s">
        <v>8562</v>
      </c>
      <c r="C3145" s="2" t="s">
        <v>29</v>
      </c>
      <c r="D3145" s="3">
        <v>32024</v>
      </c>
      <c r="E3145" s="7" t="s">
        <v>19</v>
      </c>
      <c r="F3145" s="2" t="s">
        <v>20</v>
      </c>
      <c r="G3145" s="2" t="s">
        <v>8563</v>
      </c>
      <c r="H3145" s="5">
        <v>98</v>
      </c>
      <c r="I3145" s="2" t="s">
        <v>22</v>
      </c>
      <c r="J3145" s="2">
        <v>86201</v>
      </c>
      <c r="K3145" s="2" t="s">
        <v>23</v>
      </c>
      <c r="L3145" s="2" t="s">
        <v>24</v>
      </c>
      <c r="M3145" s="2" t="s">
        <v>25</v>
      </c>
      <c r="N3145" s="5">
        <v>61020120</v>
      </c>
      <c r="O3145" s="5">
        <v>20061</v>
      </c>
      <c r="P3145" s="2" t="s">
        <v>31</v>
      </c>
      <c r="Q3145" s="2" t="s">
        <v>8564</v>
      </c>
    </row>
    <row r="3146" ht="17.25" spans="1:17">
      <c r="A3146" t="str">
        <f t="shared" si="49"/>
        <v>1964-12-31</v>
      </c>
      <c r="B3146" s="2" t="s">
        <v>17</v>
      </c>
      <c r="C3146" s="2" t="s">
        <v>18</v>
      </c>
      <c r="D3146" s="3">
        <v>23742</v>
      </c>
      <c r="E3146" s="7" t="s">
        <v>19</v>
      </c>
      <c r="F3146" s="2" t="s">
        <v>20</v>
      </c>
      <c r="G3146" s="2" t="s">
        <v>8565</v>
      </c>
      <c r="H3146" s="5">
        <v>98</v>
      </c>
      <c r="I3146" s="2" t="s">
        <v>22</v>
      </c>
      <c r="J3146" s="2">
        <v>86201</v>
      </c>
      <c r="K3146" s="2" t="s">
        <v>23</v>
      </c>
      <c r="L3146" s="2" t="s">
        <v>24</v>
      </c>
      <c r="M3146" s="2" t="s">
        <v>25</v>
      </c>
      <c r="N3146" s="5">
        <v>71020320</v>
      </c>
      <c r="O3146" s="5">
        <v>20071</v>
      </c>
      <c r="P3146" s="2" t="s">
        <v>487</v>
      </c>
      <c r="Q3146" s="2" t="s">
        <v>8566</v>
      </c>
    </row>
    <row r="3147" ht="17.25" spans="1:17">
      <c r="A3147" t="str">
        <f t="shared" si="49"/>
        <v>1979-02-16</v>
      </c>
      <c r="B3147" s="2" t="s">
        <v>8567</v>
      </c>
      <c r="C3147" s="2" t="s">
        <v>18</v>
      </c>
      <c r="D3147" s="3">
        <v>28902</v>
      </c>
      <c r="E3147" s="7" t="s">
        <v>19</v>
      </c>
      <c r="F3147" s="2" t="s">
        <v>20</v>
      </c>
      <c r="G3147" s="2" t="s">
        <v>8568</v>
      </c>
      <c r="H3147" s="5">
        <v>98</v>
      </c>
      <c r="I3147" s="2" t="s">
        <v>22</v>
      </c>
      <c r="J3147" s="2">
        <v>86201</v>
      </c>
      <c r="K3147" s="2" t="s">
        <v>23</v>
      </c>
      <c r="L3147" s="2" t="s">
        <v>24</v>
      </c>
      <c r="M3147" s="2" t="s">
        <v>25</v>
      </c>
      <c r="N3147" s="5">
        <v>21020011</v>
      </c>
      <c r="O3147" s="5">
        <v>20021</v>
      </c>
      <c r="P3147" s="2" t="s">
        <v>503</v>
      </c>
      <c r="Q3147" s="2" t="s">
        <v>8569</v>
      </c>
    </row>
    <row r="3148" ht="17.25" spans="1:17">
      <c r="A3148" t="str">
        <f t="shared" si="49"/>
        <v>1994-11-22</v>
      </c>
      <c r="B3148" s="2" t="s">
        <v>8570</v>
      </c>
      <c r="C3148" s="2" t="s">
        <v>18</v>
      </c>
      <c r="D3148" s="3">
        <v>34660</v>
      </c>
      <c r="E3148" s="7" t="s">
        <v>19</v>
      </c>
      <c r="F3148" s="2" t="s">
        <v>20</v>
      </c>
      <c r="G3148" s="2" t="s">
        <v>8571</v>
      </c>
      <c r="H3148" s="5">
        <v>98</v>
      </c>
      <c r="I3148" s="2" t="s">
        <v>22</v>
      </c>
      <c r="J3148" s="2">
        <v>86201</v>
      </c>
      <c r="K3148" s="2" t="s">
        <v>23</v>
      </c>
      <c r="L3148" s="2" t="s">
        <v>24</v>
      </c>
      <c r="M3148" s="2" t="s">
        <v>25</v>
      </c>
      <c r="N3148" s="5">
        <v>131020070</v>
      </c>
      <c r="O3148" s="5">
        <v>20131</v>
      </c>
      <c r="P3148" s="2" t="s">
        <v>6151</v>
      </c>
      <c r="Q3148" s="2" t="s">
        <v>8572</v>
      </c>
    </row>
    <row r="3149" ht="17.25" spans="1:17">
      <c r="A3149" t="str">
        <f t="shared" si="49"/>
        <v>1968-06-23</v>
      </c>
      <c r="B3149" s="2" t="s">
        <v>8573</v>
      </c>
      <c r="C3149" s="2" t="s">
        <v>18</v>
      </c>
      <c r="D3149" s="3">
        <v>25012</v>
      </c>
      <c r="E3149" s="7" t="s">
        <v>19</v>
      </c>
      <c r="F3149" s="2" t="s">
        <v>20</v>
      </c>
      <c r="G3149" s="2" t="s">
        <v>8574</v>
      </c>
      <c r="H3149" s="5">
        <v>98</v>
      </c>
      <c r="I3149" s="2" t="s">
        <v>22</v>
      </c>
      <c r="J3149" s="2">
        <v>86201</v>
      </c>
      <c r="K3149" s="2" t="s">
        <v>23</v>
      </c>
      <c r="L3149" s="2" t="s">
        <v>24</v>
      </c>
      <c r="M3149" s="2" t="s">
        <v>25</v>
      </c>
      <c r="N3149" s="5">
        <v>1020043</v>
      </c>
      <c r="O3149" s="5">
        <v>20001</v>
      </c>
      <c r="P3149" s="2" t="s">
        <v>639</v>
      </c>
      <c r="Q3149" s="2" t="s">
        <v>8575</v>
      </c>
    </row>
    <row r="3150" ht="17.25" spans="1:17">
      <c r="A3150" t="str">
        <f t="shared" si="49"/>
        <v>1967-12-31</v>
      </c>
      <c r="B3150" s="2" t="s">
        <v>405</v>
      </c>
      <c r="C3150" s="2" t="s">
        <v>29</v>
      </c>
      <c r="D3150" s="3">
        <v>24837</v>
      </c>
      <c r="E3150" s="7" t="s">
        <v>19</v>
      </c>
      <c r="F3150" s="2" t="s">
        <v>20</v>
      </c>
      <c r="G3150" s="2" t="s">
        <v>8576</v>
      </c>
      <c r="H3150" s="5">
        <v>98</v>
      </c>
      <c r="I3150" s="2" t="s">
        <v>22</v>
      </c>
      <c r="J3150" s="2">
        <v>86201</v>
      </c>
      <c r="K3150" s="2" t="s">
        <v>23</v>
      </c>
      <c r="L3150" s="2" t="s">
        <v>24</v>
      </c>
      <c r="M3150" s="2" t="s">
        <v>25</v>
      </c>
      <c r="N3150" s="5">
        <v>61020237</v>
      </c>
      <c r="O3150" s="5">
        <v>20061</v>
      </c>
      <c r="P3150" s="2" t="s">
        <v>31</v>
      </c>
      <c r="Q3150" s="2" t="s">
        <v>8577</v>
      </c>
    </row>
    <row r="3151" ht="17.25" spans="1:17">
      <c r="A3151" t="str">
        <f t="shared" si="49"/>
        <v>1954-12-31</v>
      </c>
      <c r="B3151" s="2" t="s">
        <v>8578</v>
      </c>
      <c r="C3151" s="2" t="s">
        <v>18</v>
      </c>
      <c r="D3151" s="3">
        <v>20089</v>
      </c>
      <c r="E3151" s="7" t="s">
        <v>19</v>
      </c>
      <c r="F3151" s="2" t="s">
        <v>20</v>
      </c>
      <c r="G3151" s="2" t="s">
        <v>8579</v>
      </c>
      <c r="H3151" s="5">
        <v>98</v>
      </c>
      <c r="I3151" s="2" t="s">
        <v>22</v>
      </c>
      <c r="J3151" s="2">
        <v>86201</v>
      </c>
      <c r="K3151" s="2" t="s">
        <v>23</v>
      </c>
      <c r="L3151" s="2" t="s">
        <v>24</v>
      </c>
      <c r="M3151" s="2" t="s">
        <v>25</v>
      </c>
      <c r="N3151" s="5">
        <v>61020252</v>
      </c>
      <c r="O3151" s="5">
        <v>20061</v>
      </c>
      <c r="P3151" s="2" t="s">
        <v>31</v>
      </c>
      <c r="Q3151" s="2" t="s">
        <v>8580</v>
      </c>
    </row>
    <row r="3152" ht="17.25" spans="1:17">
      <c r="A3152" t="str">
        <f t="shared" si="49"/>
        <v>1957-11-06</v>
      </c>
      <c r="B3152" s="2" t="s">
        <v>8581</v>
      </c>
      <c r="C3152" s="2" t="s">
        <v>18</v>
      </c>
      <c r="D3152" s="3">
        <v>21130</v>
      </c>
      <c r="E3152" s="7" t="s">
        <v>19</v>
      </c>
      <c r="F3152" s="2" t="s">
        <v>20</v>
      </c>
      <c r="G3152" s="2" t="s">
        <v>8582</v>
      </c>
      <c r="H3152" s="5">
        <v>98</v>
      </c>
      <c r="I3152" s="2" t="s">
        <v>22</v>
      </c>
      <c r="J3152" s="2">
        <v>86201</v>
      </c>
      <c r="K3152" s="2" t="s">
        <v>23</v>
      </c>
      <c r="L3152" s="2" t="s">
        <v>24</v>
      </c>
      <c r="M3152" s="2" t="s">
        <v>25</v>
      </c>
      <c r="N3152" s="5">
        <v>71020318</v>
      </c>
      <c r="O3152" s="5">
        <v>20071</v>
      </c>
      <c r="P3152" s="2" t="s">
        <v>487</v>
      </c>
      <c r="Q3152" s="2" t="s">
        <v>8583</v>
      </c>
    </row>
    <row r="3153" ht="17.25" spans="1:17">
      <c r="A3153" t="str">
        <f t="shared" si="49"/>
        <v>1985-05-18</v>
      </c>
      <c r="B3153" s="2" t="s">
        <v>8584</v>
      </c>
      <c r="C3153" s="2" t="s">
        <v>18</v>
      </c>
      <c r="D3153" s="3">
        <v>31185</v>
      </c>
      <c r="E3153" s="7" t="s">
        <v>19</v>
      </c>
      <c r="F3153" s="2" t="s">
        <v>20</v>
      </c>
      <c r="G3153" s="2" t="s">
        <v>8585</v>
      </c>
      <c r="H3153" s="5">
        <v>98</v>
      </c>
      <c r="I3153" s="2" t="s">
        <v>22</v>
      </c>
      <c r="J3153" s="2">
        <v>86201</v>
      </c>
      <c r="K3153" s="2" t="s">
        <v>23</v>
      </c>
      <c r="L3153" s="2" t="s">
        <v>24</v>
      </c>
      <c r="M3153" s="2" t="s">
        <v>25</v>
      </c>
      <c r="N3153" s="5">
        <v>61020049</v>
      </c>
      <c r="O3153" s="5">
        <v>20061</v>
      </c>
      <c r="P3153" s="2" t="s">
        <v>31</v>
      </c>
      <c r="Q3153" s="2" t="s">
        <v>8586</v>
      </c>
    </row>
    <row r="3154" ht="17.25" spans="1:17">
      <c r="A3154" t="str">
        <f t="shared" si="49"/>
        <v>1967-12-31</v>
      </c>
      <c r="B3154" s="2" t="s">
        <v>8587</v>
      </c>
      <c r="C3154" s="2" t="s">
        <v>29</v>
      </c>
      <c r="D3154" s="3">
        <v>24837</v>
      </c>
      <c r="E3154" s="7" t="s">
        <v>19</v>
      </c>
      <c r="F3154" s="2" t="s">
        <v>20</v>
      </c>
      <c r="G3154" s="2" t="s">
        <v>8588</v>
      </c>
      <c r="H3154" s="5">
        <v>98</v>
      </c>
      <c r="I3154" s="2" t="s">
        <v>22</v>
      </c>
      <c r="J3154" s="2">
        <v>86201</v>
      </c>
      <c r="K3154" s="2" t="s">
        <v>23</v>
      </c>
      <c r="L3154" s="2" t="s">
        <v>24</v>
      </c>
      <c r="M3154" s="2" t="s">
        <v>25</v>
      </c>
      <c r="N3154" s="5">
        <v>61020264</v>
      </c>
      <c r="O3154" s="5">
        <v>20061</v>
      </c>
      <c r="P3154" s="2" t="s">
        <v>31</v>
      </c>
      <c r="Q3154" s="2" t="s">
        <v>8589</v>
      </c>
    </row>
    <row r="3155" ht="17.25" spans="1:17">
      <c r="A3155" t="str">
        <f t="shared" si="49"/>
        <v>1997-10-11</v>
      </c>
      <c r="B3155" s="2" t="s">
        <v>8590</v>
      </c>
      <c r="C3155" s="2" t="s">
        <v>18</v>
      </c>
      <c r="D3155" s="3">
        <v>35714</v>
      </c>
      <c r="E3155" s="7" t="s">
        <v>19</v>
      </c>
      <c r="F3155" s="2" t="s">
        <v>20</v>
      </c>
      <c r="G3155" s="2" t="s">
        <v>8591</v>
      </c>
      <c r="H3155" s="5">
        <v>98</v>
      </c>
      <c r="I3155" s="2" t="s">
        <v>22</v>
      </c>
      <c r="J3155" s="2">
        <v>86201</v>
      </c>
      <c r="K3155" s="2" t="s">
        <v>23</v>
      </c>
      <c r="L3155" s="2" t="s">
        <v>24</v>
      </c>
      <c r="M3155" s="2" t="s">
        <v>25</v>
      </c>
      <c r="N3155" s="5">
        <v>141020019</v>
      </c>
      <c r="O3155" s="5">
        <v>20141</v>
      </c>
      <c r="P3155" s="2" t="s">
        <v>6381</v>
      </c>
      <c r="Q3155" s="2" t="s">
        <v>8592</v>
      </c>
    </row>
    <row r="3156" ht="17.25" spans="1:17">
      <c r="A3156" t="str">
        <f t="shared" si="49"/>
        <v>1992-01-03</v>
      </c>
      <c r="B3156" s="2" t="s">
        <v>8593</v>
      </c>
      <c r="C3156" s="2" t="s">
        <v>18</v>
      </c>
      <c r="D3156" s="3">
        <v>33606</v>
      </c>
      <c r="E3156" s="7" t="s">
        <v>19</v>
      </c>
      <c r="F3156" s="2" t="s">
        <v>20</v>
      </c>
      <c r="G3156" s="2" t="s">
        <v>8594</v>
      </c>
      <c r="H3156" s="5">
        <v>98</v>
      </c>
      <c r="I3156" s="2" t="s">
        <v>22</v>
      </c>
      <c r="J3156" s="2">
        <v>86201</v>
      </c>
      <c r="K3156" s="2" t="s">
        <v>23</v>
      </c>
      <c r="L3156" s="2" t="s">
        <v>24</v>
      </c>
      <c r="M3156" s="2" t="s">
        <v>25</v>
      </c>
      <c r="N3156" s="5">
        <v>111020246</v>
      </c>
      <c r="O3156" s="5">
        <v>20111</v>
      </c>
      <c r="P3156" s="2" t="s">
        <v>605</v>
      </c>
      <c r="Q3156" s="2" t="s">
        <v>8595</v>
      </c>
    </row>
    <row r="3157" ht="17.25" spans="1:17">
      <c r="A3157" t="str">
        <f t="shared" si="49"/>
        <v>1991-06-14</v>
      </c>
      <c r="B3157" s="2" t="s">
        <v>262</v>
      </c>
      <c r="C3157" s="2" t="s">
        <v>29</v>
      </c>
      <c r="D3157" s="3">
        <v>33403</v>
      </c>
      <c r="E3157" s="7" t="s">
        <v>19</v>
      </c>
      <c r="F3157" s="2" t="s">
        <v>20</v>
      </c>
      <c r="G3157" s="2" t="s">
        <v>8596</v>
      </c>
      <c r="H3157" s="5">
        <v>98</v>
      </c>
      <c r="I3157" s="2" t="s">
        <v>22</v>
      </c>
      <c r="J3157" s="2">
        <v>86201</v>
      </c>
      <c r="K3157" s="2" t="s">
        <v>23</v>
      </c>
      <c r="L3157" s="2" t="s">
        <v>24</v>
      </c>
      <c r="M3157" s="2" t="s">
        <v>25</v>
      </c>
      <c r="N3157" s="5">
        <v>121020167</v>
      </c>
      <c r="O3157" s="5">
        <v>20121</v>
      </c>
      <c r="P3157" s="2" t="s">
        <v>142</v>
      </c>
      <c r="Q3157" s="2" t="s">
        <v>8597</v>
      </c>
    </row>
    <row r="3158" ht="17.25" spans="1:17">
      <c r="A3158" t="str">
        <f t="shared" si="49"/>
        <v>1993-06-10</v>
      </c>
      <c r="B3158" s="2" t="s">
        <v>2035</v>
      </c>
      <c r="C3158" s="2" t="s">
        <v>29</v>
      </c>
      <c r="D3158" s="3">
        <v>34130</v>
      </c>
      <c r="E3158" s="7" t="s">
        <v>19</v>
      </c>
      <c r="F3158" s="2" t="s">
        <v>20</v>
      </c>
      <c r="G3158" s="2" t="s">
        <v>8598</v>
      </c>
      <c r="H3158" s="5">
        <v>98</v>
      </c>
      <c r="I3158" s="2" t="s">
        <v>22</v>
      </c>
      <c r="J3158" s="2">
        <v>86201</v>
      </c>
      <c r="K3158" s="2" t="s">
        <v>23</v>
      </c>
      <c r="L3158" s="2" t="s">
        <v>24</v>
      </c>
      <c r="M3158" s="2" t="s">
        <v>25</v>
      </c>
      <c r="N3158" s="5">
        <v>121020115</v>
      </c>
      <c r="O3158" s="5">
        <v>20121</v>
      </c>
      <c r="P3158" s="2" t="s">
        <v>142</v>
      </c>
      <c r="Q3158" s="2" t="s">
        <v>8599</v>
      </c>
    </row>
    <row r="3159" ht="17.25" spans="1:17">
      <c r="A3159" t="str">
        <f t="shared" si="49"/>
        <v>1971-12-14</v>
      </c>
      <c r="B3159" s="2" t="s">
        <v>316</v>
      </c>
      <c r="C3159" s="2" t="s">
        <v>18</v>
      </c>
      <c r="D3159" s="3">
        <v>26281</v>
      </c>
      <c r="E3159" s="7" t="s">
        <v>19</v>
      </c>
      <c r="F3159" s="2" t="s">
        <v>20</v>
      </c>
      <c r="G3159" s="2" t="s">
        <v>8600</v>
      </c>
      <c r="H3159" s="5">
        <v>98</v>
      </c>
      <c r="I3159" s="2" t="s">
        <v>22</v>
      </c>
      <c r="J3159" s="2">
        <v>86201</v>
      </c>
      <c r="K3159" s="2" t="s">
        <v>23</v>
      </c>
      <c r="L3159" s="2" t="s">
        <v>24</v>
      </c>
      <c r="M3159" s="2" t="s">
        <v>25</v>
      </c>
      <c r="N3159" s="5">
        <v>61020258</v>
      </c>
      <c r="O3159" s="5">
        <v>20061</v>
      </c>
      <c r="P3159" s="2" t="s">
        <v>31</v>
      </c>
      <c r="Q3159" s="2" t="s">
        <v>8601</v>
      </c>
    </row>
    <row r="3160" ht="17.25" spans="1:17">
      <c r="A3160" t="str">
        <f t="shared" si="49"/>
        <v>1987-11-05</v>
      </c>
      <c r="B3160" s="2" t="s">
        <v>8602</v>
      </c>
      <c r="C3160" s="2" t="s">
        <v>29</v>
      </c>
      <c r="D3160" s="3">
        <v>32086</v>
      </c>
      <c r="E3160" s="7" t="s">
        <v>19</v>
      </c>
      <c r="F3160" s="2" t="s">
        <v>20</v>
      </c>
      <c r="G3160" s="2" t="s">
        <v>8603</v>
      </c>
      <c r="H3160" s="5">
        <v>98</v>
      </c>
      <c r="I3160" s="2" t="s">
        <v>22</v>
      </c>
      <c r="J3160" s="2">
        <v>86201</v>
      </c>
      <c r="K3160" s="2" t="s">
        <v>23</v>
      </c>
      <c r="L3160" s="2" t="s">
        <v>24</v>
      </c>
      <c r="M3160" s="2" t="s">
        <v>25</v>
      </c>
      <c r="N3160" s="5">
        <v>61020078</v>
      </c>
      <c r="O3160" s="5">
        <v>20061</v>
      </c>
      <c r="P3160" s="2" t="s">
        <v>31</v>
      </c>
      <c r="Q3160" s="2" t="s">
        <v>8604</v>
      </c>
    </row>
    <row r="3161" ht="17.25" spans="1:17">
      <c r="A3161" t="str">
        <f t="shared" si="49"/>
        <v>1987-05-10</v>
      </c>
      <c r="B3161" s="2" t="s">
        <v>8605</v>
      </c>
      <c r="C3161" s="2" t="s">
        <v>29</v>
      </c>
      <c r="D3161" s="3">
        <v>31907</v>
      </c>
      <c r="E3161" s="7" t="s">
        <v>19</v>
      </c>
      <c r="F3161" s="2" t="s">
        <v>20</v>
      </c>
      <c r="G3161" s="2" t="s">
        <v>8606</v>
      </c>
      <c r="H3161" s="5">
        <v>98</v>
      </c>
      <c r="I3161" s="2" t="s">
        <v>22</v>
      </c>
      <c r="J3161" s="2">
        <v>86201</v>
      </c>
      <c r="K3161" s="2" t="s">
        <v>23</v>
      </c>
      <c r="L3161" s="2" t="s">
        <v>24</v>
      </c>
      <c r="M3161" s="2" t="s">
        <v>25</v>
      </c>
      <c r="N3161" s="5">
        <v>61020124</v>
      </c>
      <c r="O3161" s="5">
        <v>20061</v>
      </c>
      <c r="P3161" s="2" t="s">
        <v>31</v>
      </c>
      <c r="Q3161" s="2" t="s">
        <v>8607</v>
      </c>
    </row>
    <row r="3162" ht="17.25" spans="1:17">
      <c r="A3162" t="str">
        <f t="shared" si="49"/>
        <v>1988-12-13</v>
      </c>
      <c r="B3162" s="2" t="s">
        <v>8608</v>
      </c>
      <c r="C3162" s="2" t="s">
        <v>18</v>
      </c>
      <c r="D3162" s="3">
        <v>32490</v>
      </c>
      <c r="E3162" s="7" t="s">
        <v>19</v>
      </c>
      <c r="F3162" s="2" t="s">
        <v>20</v>
      </c>
      <c r="G3162" s="2" t="s">
        <v>8609</v>
      </c>
      <c r="H3162" s="5">
        <v>98</v>
      </c>
      <c r="I3162" s="2" t="s">
        <v>22</v>
      </c>
      <c r="J3162" s="2">
        <v>86201</v>
      </c>
      <c r="K3162" s="2" t="s">
        <v>23</v>
      </c>
      <c r="L3162" s="2" t="s">
        <v>24</v>
      </c>
      <c r="M3162" s="2" t="s">
        <v>25</v>
      </c>
      <c r="N3162" s="5">
        <v>61020056</v>
      </c>
      <c r="O3162" s="5">
        <v>20061</v>
      </c>
      <c r="P3162" s="2" t="s">
        <v>31</v>
      </c>
      <c r="Q3162" s="2" t="s">
        <v>8610</v>
      </c>
    </row>
    <row r="3163" ht="17.25" spans="1:17">
      <c r="A3163" t="str">
        <f t="shared" si="49"/>
        <v>1968-10-20</v>
      </c>
      <c r="B3163" s="2" t="s">
        <v>707</v>
      </c>
      <c r="C3163" s="2" t="s">
        <v>18</v>
      </c>
      <c r="D3163" s="3">
        <v>25131</v>
      </c>
      <c r="E3163" s="7" t="s">
        <v>19</v>
      </c>
      <c r="F3163" s="2" t="s">
        <v>20</v>
      </c>
      <c r="G3163" s="2" t="s">
        <v>8611</v>
      </c>
      <c r="H3163" s="5">
        <v>98</v>
      </c>
      <c r="I3163" s="2" t="s">
        <v>22</v>
      </c>
      <c r="J3163" s="2">
        <v>86201</v>
      </c>
      <c r="K3163" s="2" t="s">
        <v>23</v>
      </c>
      <c r="L3163" s="2" t="s">
        <v>24</v>
      </c>
      <c r="M3163" s="2" t="s">
        <v>25</v>
      </c>
      <c r="N3163" s="5">
        <v>21020066</v>
      </c>
      <c r="O3163" s="5">
        <v>20021</v>
      </c>
      <c r="P3163" s="2" t="s">
        <v>503</v>
      </c>
      <c r="Q3163" s="2" t="s">
        <v>8612</v>
      </c>
    </row>
    <row r="3164" ht="17.25" spans="1:17">
      <c r="A3164" t="str">
        <f t="shared" si="49"/>
        <v>1970-03-03</v>
      </c>
      <c r="B3164" s="2" t="s">
        <v>8613</v>
      </c>
      <c r="C3164" s="2" t="s">
        <v>18</v>
      </c>
      <c r="D3164" s="3">
        <v>25630</v>
      </c>
      <c r="E3164" s="7" t="s">
        <v>19</v>
      </c>
      <c r="F3164" s="2" t="s">
        <v>20</v>
      </c>
      <c r="G3164" s="2" t="s">
        <v>8614</v>
      </c>
      <c r="H3164" s="5">
        <v>98</v>
      </c>
      <c r="I3164" s="2" t="s">
        <v>22</v>
      </c>
      <c r="J3164" s="2">
        <v>86201</v>
      </c>
      <c r="K3164" s="2" t="s">
        <v>23</v>
      </c>
      <c r="L3164" s="2" t="s">
        <v>24</v>
      </c>
      <c r="M3164" s="2" t="s">
        <v>25</v>
      </c>
      <c r="N3164" s="5">
        <v>61020294</v>
      </c>
      <c r="O3164" s="5">
        <v>20061</v>
      </c>
      <c r="P3164" s="2" t="s">
        <v>31</v>
      </c>
      <c r="Q3164" s="2" t="s">
        <v>8615</v>
      </c>
    </row>
    <row r="3165" ht="17.25" spans="1:17">
      <c r="A3165" t="str">
        <f t="shared" si="49"/>
        <v>1988-11-16</v>
      </c>
      <c r="B3165" s="2" t="s">
        <v>8616</v>
      </c>
      <c r="C3165" s="2" t="s">
        <v>29</v>
      </c>
      <c r="D3165" s="3">
        <v>32463</v>
      </c>
      <c r="E3165" s="7" t="s">
        <v>19</v>
      </c>
      <c r="F3165" s="2" t="s">
        <v>20</v>
      </c>
      <c r="G3165" s="2" t="s">
        <v>8617</v>
      </c>
      <c r="H3165" s="5">
        <v>98</v>
      </c>
      <c r="I3165" s="2" t="s">
        <v>22</v>
      </c>
      <c r="J3165" s="2">
        <v>86201</v>
      </c>
      <c r="K3165" s="2" t="s">
        <v>23</v>
      </c>
      <c r="L3165" s="2" t="s">
        <v>24</v>
      </c>
      <c r="M3165" s="2" t="s">
        <v>25</v>
      </c>
      <c r="N3165" s="5">
        <v>61020034</v>
      </c>
      <c r="O3165" s="5">
        <v>20061</v>
      </c>
      <c r="P3165" s="2" t="s">
        <v>31</v>
      </c>
      <c r="Q3165" s="2" t="s">
        <v>8618</v>
      </c>
    </row>
    <row r="3166" ht="17.25" spans="1:17">
      <c r="A3166" t="str">
        <f t="shared" si="49"/>
        <v>1995-04-13</v>
      </c>
      <c r="B3166" s="2" t="s">
        <v>8619</v>
      </c>
      <c r="C3166" s="2" t="s">
        <v>29</v>
      </c>
      <c r="D3166" s="3">
        <v>34802</v>
      </c>
      <c r="E3166" s="7" t="s">
        <v>19</v>
      </c>
      <c r="F3166" s="2" t="s">
        <v>20</v>
      </c>
      <c r="G3166" s="2" t="s">
        <v>8620</v>
      </c>
      <c r="H3166" s="5">
        <v>98</v>
      </c>
      <c r="I3166" s="2" t="s">
        <v>22</v>
      </c>
      <c r="J3166" s="2">
        <v>86201</v>
      </c>
      <c r="K3166" s="2" t="s">
        <v>23</v>
      </c>
      <c r="L3166" s="2" t="s">
        <v>24</v>
      </c>
      <c r="M3166" s="2" t="s">
        <v>25</v>
      </c>
      <c r="N3166" s="5">
        <v>141020068</v>
      </c>
      <c r="O3166" s="5">
        <v>20141</v>
      </c>
      <c r="P3166" s="2" t="s">
        <v>6381</v>
      </c>
      <c r="Q3166" s="2" t="s">
        <v>8621</v>
      </c>
    </row>
    <row r="3167" ht="17.25" spans="1:17">
      <c r="A3167" t="str">
        <f t="shared" si="49"/>
        <v>1983-12-31</v>
      </c>
      <c r="B3167" s="2" t="s">
        <v>1496</v>
      </c>
      <c r="C3167" s="2" t="s">
        <v>18</v>
      </c>
      <c r="D3167" s="3">
        <v>30681</v>
      </c>
      <c r="E3167" s="7" t="s">
        <v>19</v>
      </c>
      <c r="F3167" s="2" t="s">
        <v>20</v>
      </c>
      <c r="G3167" s="2" t="s">
        <v>8622</v>
      </c>
      <c r="H3167" s="5">
        <v>98</v>
      </c>
      <c r="I3167" s="2" t="s">
        <v>22</v>
      </c>
      <c r="J3167" s="2">
        <v>86201</v>
      </c>
      <c r="K3167" s="2" t="s">
        <v>23</v>
      </c>
      <c r="L3167" s="2" t="s">
        <v>24</v>
      </c>
      <c r="M3167" s="2" t="s">
        <v>25</v>
      </c>
      <c r="N3167" s="5">
        <v>61020103</v>
      </c>
      <c r="O3167" s="5">
        <v>20061</v>
      </c>
      <c r="P3167" s="2" t="s">
        <v>31</v>
      </c>
      <c r="Q3167" s="2" t="s">
        <v>8623</v>
      </c>
    </row>
    <row r="3168" ht="17.25" spans="1:17">
      <c r="A3168" t="str">
        <f t="shared" si="49"/>
        <v>1991-03-24</v>
      </c>
      <c r="B3168" s="2" t="s">
        <v>614</v>
      </c>
      <c r="C3168" s="2" t="s">
        <v>18</v>
      </c>
      <c r="D3168" s="3">
        <v>33321</v>
      </c>
      <c r="E3168" s="7" t="s">
        <v>19</v>
      </c>
      <c r="F3168" s="2" t="s">
        <v>20</v>
      </c>
      <c r="G3168" s="2" t="s">
        <v>8624</v>
      </c>
      <c r="H3168" s="5">
        <v>98</v>
      </c>
      <c r="I3168" s="2" t="s">
        <v>22</v>
      </c>
      <c r="J3168" s="2">
        <v>86201</v>
      </c>
      <c r="K3168" s="2" t="s">
        <v>23</v>
      </c>
      <c r="L3168" s="2" t="s">
        <v>24</v>
      </c>
      <c r="M3168" s="2" t="s">
        <v>25</v>
      </c>
      <c r="N3168" s="5">
        <v>131020020</v>
      </c>
      <c r="O3168" s="5">
        <v>20131</v>
      </c>
      <c r="P3168" s="2" t="s">
        <v>6151</v>
      </c>
      <c r="Q3168" s="2" t="s">
        <v>8625</v>
      </c>
    </row>
    <row r="3169" ht="17.25" spans="1:17">
      <c r="A3169" t="str">
        <f t="shared" si="49"/>
        <v>1986-06-27</v>
      </c>
      <c r="B3169" s="2" t="s">
        <v>8626</v>
      </c>
      <c r="C3169" s="2" t="s">
        <v>18</v>
      </c>
      <c r="D3169" s="3">
        <v>31590</v>
      </c>
      <c r="E3169" s="7" t="s">
        <v>19</v>
      </c>
      <c r="F3169" s="2" t="s">
        <v>20</v>
      </c>
      <c r="G3169" s="2" t="s">
        <v>8627</v>
      </c>
      <c r="H3169" s="5">
        <v>98</v>
      </c>
      <c r="I3169" s="2" t="s">
        <v>22</v>
      </c>
      <c r="J3169" s="2">
        <v>86201</v>
      </c>
      <c r="K3169" s="2" t="s">
        <v>23</v>
      </c>
      <c r="L3169" s="2" t="s">
        <v>24</v>
      </c>
      <c r="M3169" s="2" t="s">
        <v>25</v>
      </c>
      <c r="N3169" s="5">
        <v>61020156</v>
      </c>
      <c r="O3169" s="5">
        <v>20061</v>
      </c>
      <c r="P3169" s="2" t="s">
        <v>31</v>
      </c>
      <c r="Q3169" s="2" t="s">
        <v>8628</v>
      </c>
    </row>
    <row r="3170" ht="17.25" spans="1:17">
      <c r="A3170" t="str">
        <f t="shared" si="49"/>
        <v>1956-04-02</v>
      </c>
      <c r="B3170" s="2" t="s">
        <v>8629</v>
      </c>
      <c r="C3170" s="2" t="s">
        <v>29</v>
      </c>
      <c r="D3170" s="3">
        <v>20547</v>
      </c>
      <c r="E3170" s="7" t="s">
        <v>19</v>
      </c>
      <c r="F3170" s="2" t="s">
        <v>20</v>
      </c>
      <c r="G3170" s="2" t="s">
        <v>8630</v>
      </c>
      <c r="H3170" s="5">
        <v>98</v>
      </c>
      <c r="I3170" s="2" t="s">
        <v>22</v>
      </c>
      <c r="J3170" s="2">
        <v>86201</v>
      </c>
      <c r="K3170" s="2" t="s">
        <v>23</v>
      </c>
      <c r="L3170" s="2" t="s">
        <v>24</v>
      </c>
      <c r="M3170" s="2" t="s">
        <v>25</v>
      </c>
      <c r="N3170" s="5">
        <v>71020332</v>
      </c>
      <c r="O3170" s="5">
        <v>20071</v>
      </c>
      <c r="P3170" s="2" t="s">
        <v>487</v>
      </c>
      <c r="Q3170" s="2" t="s">
        <v>8631</v>
      </c>
    </row>
    <row r="3171" ht="17.25" spans="1:17">
      <c r="A3171" t="str">
        <f t="shared" si="49"/>
        <v>1995-04-15</v>
      </c>
      <c r="B3171" s="2" t="s">
        <v>5051</v>
      </c>
      <c r="C3171" s="2" t="s">
        <v>29</v>
      </c>
      <c r="D3171" s="3">
        <v>34804</v>
      </c>
      <c r="E3171" s="7" t="s">
        <v>19</v>
      </c>
      <c r="F3171" s="2" t="s">
        <v>20</v>
      </c>
      <c r="G3171" s="2" t="s">
        <v>8632</v>
      </c>
      <c r="H3171" s="5">
        <v>98</v>
      </c>
      <c r="I3171" s="2" t="s">
        <v>22</v>
      </c>
      <c r="J3171" s="2">
        <v>86201</v>
      </c>
      <c r="K3171" s="2" t="s">
        <v>23</v>
      </c>
      <c r="L3171" s="2" t="s">
        <v>24</v>
      </c>
      <c r="M3171" s="2" t="s">
        <v>25</v>
      </c>
      <c r="N3171" s="5">
        <v>141020077</v>
      </c>
      <c r="O3171" s="5">
        <v>20141</v>
      </c>
      <c r="P3171" s="2" t="s">
        <v>6381</v>
      </c>
      <c r="Q3171" s="2" t="s">
        <v>8633</v>
      </c>
    </row>
    <row r="3172" ht="17.25" spans="1:17">
      <c r="A3172" t="str">
        <f t="shared" si="49"/>
        <v>1965-05-26</v>
      </c>
      <c r="B3172" s="2" t="s">
        <v>8634</v>
      </c>
      <c r="C3172" s="2" t="s">
        <v>18</v>
      </c>
      <c r="D3172" s="3">
        <v>23888</v>
      </c>
      <c r="E3172" s="7" t="s">
        <v>19</v>
      </c>
      <c r="F3172" s="2" t="s">
        <v>20</v>
      </c>
      <c r="G3172" s="2" t="s">
        <v>8635</v>
      </c>
      <c r="H3172" s="5">
        <v>98</v>
      </c>
      <c r="I3172" s="2" t="s">
        <v>22</v>
      </c>
      <c r="J3172" s="2">
        <v>86201</v>
      </c>
      <c r="K3172" s="2" t="s">
        <v>23</v>
      </c>
      <c r="L3172" s="2" t="s">
        <v>24</v>
      </c>
      <c r="M3172" s="2" t="s">
        <v>25</v>
      </c>
      <c r="N3172" s="5">
        <v>71020316</v>
      </c>
      <c r="O3172" s="5">
        <v>20071</v>
      </c>
      <c r="P3172" s="2" t="s">
        <v>487</v>
      </c>
      <c r="Q3172" s="2" t="s">
        <v>8636</v>
      </c>
    </row>
    <row r="3173" ht="17.25" spans="1:17">
      <c r="A3173" t="str">
        <f t="shared" si="49"/>
        <v>1988-04-22</v>
      </c>
      <c r="B3173" s="2" t="s">
        <v>232</v>
      </c>
      <c r="C3173" s="2" t="s">
        <v>18</v>
      </c>
      <c r="D3173" s="3">
        <v>32255</v>
      </c>
      <c r="E3173" s="7" t="s">
        <v>19</v>
      </c>
      <c r="F3173" s="2" t="s">
        <v>20</v>
      </c>
      <c r="G3173" s="2" t="s">
        <v>8637</v>
      </c>
      <c r="H3173" s="5">
        <v>98</v>
      </c>
      <c r="I3173" s="2" t="s">
        <v>22</v>
      </c>
      <c r="J3173" s="2">
        <v>86201</v>
      </c>
      <c r="K3173" s="2" t="s">
        <v>23</v>
      </c>
      <c r="L3173" s="2" t="s">
        <v>24</v>
      </c>
      <c r="M3173" s="2" t="s">
        <v>25</v>
      </c>
      <c r="N3173" s="5">
        <v>61020004</v>
      </c>
      <c r="O3173" s="5">
        <v>20061</v>
      </c>
      <c r="P3173" s="2" t="s">
        <v>31</v>
      </c>
      <c r="Q3173" s="2" t="s">
        <v>8638</v>
      </c>
    </row>
    <row r="3174" ht="17.25" spans="1:17">
      <c r="A3174" t="str">
        <f t="shared" si="49"/>
        <v>1966-06-06</v>
      </c>
      <c r="B3174" s="2" t="s">
        <v>3436</v>
      </c>
      <c r="C3174" s="2" t="s">
        <v>29</v>
      </c>
      <c r="D3174" s="3">
        <v>24264</v>
      </c>
      <c r="E3174" s="7" t="s">
        <v>19</v>
      </c>
      <c r="F3174" s="2" t="s">
        <v>20</v>
      </c>
      <c r="G3174" s="2" t="s">
        <v>8639</v>
      </c>
      <c r="H3174" s="5">
        <v>98</v>
      </c>
      <c r="I3174" s="2" t="s">
        <v>22</v>
      </c>
      <c r="J3174" s="2">
        <v>86201</v>
      </c>
      <c r="K3174" s="2" t="s">
        <v>23</v>
      </c>
      <c r="L3174" s="2" t="s">
        <v>24</v>
      </c>
      <c r="M3174" s="2" t="s">
        <v>25</v>
      </c>
      <c r="N3174" s="5">
        <v>61020239</v>
      </c>
      <c r="O3174" s="5">
        <v>20061</v>
      </c>
      <c r="P3174" s="2" t="s">
        <v>31</v>
      </c>
      <c r="Q3174" s="2" t="s">
        <v>8640</v>
      </c>
    </row>
    <row r="3175" ht="17.25" spans="1:17">
      <c r="A3175" t="str">
        <f t="shared" si="49"/>
        <v>1992-02-21</v>
      </c>
      <c r="B3175" s="2" t="s">
        <v>5270</v>
      </c>
      <c r="C3175" s="2" t="s">
        <v>29</v>
      </c>
      <c r="D3175" s="3">
        <v>33655</v>
      </c>
      <c r="E3175" s="7" t="s">
        <v>19</v>
      </c>
      <c r="F3175" s="2" t="s">
        <v>20</v>
      </c>
      <c r="G3175" s="2" t="s">
        <v>8641</v>
      </c>
      <c r="H3175" s="5">
        <v>98</v>
      </c>
      <c r="I3175" s="2" t="s">
        <v>22</v>
      </c>
      <c r="J3175" s="2">
        <v>86201</v>
      </c>
      <c r="K3175" s="2" t="s">
        <v>23</v>
      </c>
      <c r="L3175" s="2" t="s">
        <v>24</v>
      </c>
      <c r="M3175" s="2" t="s">
        <v>25</v>
      </c>
      <c r="N3175" s="5">
        <v>141020054</v>
      </c>
      <c r="O3175" s="5">
        <v>20141</v>
      </c>
      <c r="P3175" s="2" t="s">
        <v>6381</v>
      </c>
      <c r="Q3175" s="2" t="s">
        <v>8642</v>
      </c>
    </row>
    <row r="3176" ht="17.25" spans="1:17">
      <c r="A3176" t="str">
        <f t="shared" si="49"/>
        <v>1987-01-14</v>
      </c>
      <c r="B3176" s="2" t="s">
        <v>1774</v>
      </c>
      <c r="C3176" s="2" t="s">
        <v>18</v>
      </c>
      <c r="D3176" s="3">
        <v>31791</v>
      </c>
      <c r="E3176" s="7" t="s">
        <v>19</v>
      </c>
      <c r="F3176" s="2" t="s">
        <v>20</v>
      </c>
      <c r="G3176" s="2" t="s">
        <v>8643</v>
      </c>
      <c r="H3176" s="5">
        <v>98</v>
      </c>
      <c r="I3176" s="2" t="s">
        <v>22</v>
      </c>
      <c r="J3176" s="2">
        <v>86201</v>
      </c>
      <c r="K3176" s="2" t="s">
        <v>23</v>
      </c>
      <c r="L3176" s="2" t="s">
        <v>24</v>
      </c>
      <c r="M3176" s="2" t="s">
        <v>25</v>
      </c>
      <c r="N3176" s="5">
        <v>61020075</v>
      </c>
      <c r="O3176" s="5">
        <v>20061</v>
      </c>
      <c r="P3176" s="2" t="s">
        <v>31</v>
      </c>
      <c r="Q3176" s="2" t="s">
        <v>8644</v>
      </c>
    </row>
    <row r="3177" ht="17.25" spans="1:17">
      <c r="A3177" t="str">
        <f t="shared" si="49"/>
        <v>1957-12-31</v>
      </c>
      <c r="B3177" s="2" t="s">
        <v>8645</v>
      </c>
      <c r="C3177" s="2" t="s">
        <v>18</v>
      </c>
      <c r="D3177" s="3">
        <v>21185</v>
      </c>
      <c r="E3177" s="7" t="s">
        <v>19</v>
      </c>
      <c r="F3177" s="2" t="s">
        <v>20</v>
      </c>
      <c r="G3177" s="2" t="s">
        <v>8646</v>
      </c>
      <c r="H3177" s="5">
        <v>98</v>
      </c>
      <c r="I3177" s="2" t="s">
        <v>22</v>
      </c>
      <c r="J3177" s="2">
        <v>86201</v>
      </c>
      <c r="K3177" s="2" t="s">
        <v>23</v>
      </c>
      <c r="L3177" s="2" t="s">
        <v>24</v>
      </c>
      <c r="M3177" s="2" t="s">
        <v>25</v>
      </c>
      <c r="N3177" s="5">
        <v>71020325</v>
      </c>
      <c r="O3177" s="5">
        <v>20071</v>
      </c>
      <c r="P3177" s="2" t="s">
        <v>487</v>
      </c>
      <c r="Q3177" s="2" t="s">
        <v>8647</v>
      </c>
    </row>
    <row r="3178" ht="17.25" spans="1:17">
      <c r="A3178" t="str">
        <f t="shared" si="49"/>
        <v>1988-03-03</v>
      </c>
      <c r="B3178" s="2" t="s">
        <v>3191</v>
      </c>
      <c r="C3178" s="2" t="s">
        <v>29</v>
      </c>
      <c r="D3178" s="3">
        <v>32205</v>
      </c>
      <c r="E3178" s="7" t="s">
        <v>19</v>
      </c>
      <c r="F3178" s="2" t="s">
        <v>20</v>
      </c>
      <c r="G3178" s="2" t="s">
        <v>8648</v>
      </c>
      <c r="H3178" s="5">
        <v>98</v>
      </c>
      <c r="I3178" s="2" t="s">
        <v>22</v>
      </c>
      <c r="J3178" s="2">
        <v>86201</v>
      </c>
      <c r="K3178" s="2" t="s">
        <v>23</v>
      </c>
      <c r="L3178" s="2" t="s">
        <v>24</v>
      </c>
      <c r="M3178" s="2" t="s">
        <v>25</v>
      </c>
      <c r="N3178" s="5">
        <v>61020135</v>
      </c>
      <c r="O3178" s="5">
        <v>20061</v>
      </c>
      <c r="P3178" s="2" t="s">
        <v>31</v>
      </c>
      <c r="Q3178" s="2" t="s">
        <v>8649</v>
      </c>
    </row>
    <row r="3179" ht="17.25" spans="1:17">
      <c r="A3179" t="str">
        <f t="shared" si="49"/>
        <v>1982-09-07</v>
      </c>
      <c r="B3179" s="2" t="s">
        <v>2079</v>
      </c>
      <c r="C3179" s="2" t="s">
        <v>29</v>
      </c>
      <c r="D3179" s="3">
        <v>30201</v>
      </c>
      <c r="E3179" s="7" t="s">
        <v>19</v>
      </c>
      <c r="F3179" s="2" t="s">
        <v>20</v>
      </c>
      <c r="G3179" s="2" t="s">
        <v>8650</v>
      </c>
      <c r="H3179" s="5">
        <v>98</v>
      </c>
      <c r="I3179" s="2" t="s">
        <v>22</v>
      </c>
      <c r="J3179" s="2">
        <v>86201</v>
      </c>
      <c r="K3179" s="2" t="s">
        <v>23</v>
      </c>
      <c r="L3179" s="2" t="s">
        <v>24</v>
      </c>
      <c r="M3179" s="2" t="s">
        <v>25</v>
      </c>
      <c r="N3179" s="5">
        <v>31020036</v>
      </c>
      <c r="O3179" s="5">
        <v>20031</v>
      </c>
      <c r="P3179" s="2" t="s">
        <v>1103</v>
      </c>
      <c r="Q3179" s="2" t="s">
        <v>8651</v>
      </c>
    </row>
    <row r="3180" ht="17.25" spans="1:17">
      <c r="A3180" t="str">
        <f t="shared" si="49"/>
        <v>1968-03-23</v>
      </c>
      <c r="B3180" s="2" t="s">
        <v>8652</v>
      </c>
      <c r="C3180" s="2" t="s">
        <v>29</v>
      </c>
      <c r="D3180" s="3">
        <v>24920</v>
      </c>
      <c r="E3180" s="7" t="s">
        <v>19</v>
      </c>
      <c r="F3180" s="2" t="s">
        <v>20</v>
      </c>
      <c r="G3180" s="2" t="s">
        <v>8653</v>
      </c>
      <c r="H3180" s="5">
        <v>98</v>
      </c>
      <c r="I3180" s="2" t="s">
        <v>22</v>
      </c>
      <c r="J3180" s="2">
        <v>86201</v>
      </c>
      <c r="K3180" s="2" t="s">
        <v>23</v>
      </c>
      <c r="L3180" s="2" t="s">
        <v>24</v>
      </c>
      <c r="M3180" s="2" t="s">
        <v>25</v>
      </c>
      <c r="N3180" s="5">
        <v>61020285</v>
      </c>
      <c r="O3180" s="5">
        <v>20061</v>
      </c>
      <c r="P3180" s="2" t="s">
        <v>31</v>
      </c>
      <c r="Q3180" s="2" t="s">
        <v>8654</v>
      </c>
    </row>
    <row r="3181" ht="17.25" spans="1:17">
      <c r="A3181" t="str">
        <f t="shared" si="49"/>
        <v>1969-04-08</v>
      </c>
      <c r="B3181" s="2" t="s">
        <v>8655</v>
      </c>
      <c r="C3181" s="2" t="s">
        <v>18</v>
      </c>
      <c r="D3181" s="3">
        <v>25301</v>
      </c>
      <c r="E3181" s="7" t="s">
        <v>19</v>
      </c>
      <c r="F3181" s="2" t="s">
        <v>20</v>
      </c>
      <c r="G3181" s="2" t="s">
        <v>8656</v>
      </c>
      <c r="H3181" s="5">
        <v>98</v>
      </c>
      <c r="I3181" s="2" t="s">
        <v>22</v>
      </c>
      <c r="J3181" s="2">
        <v>86201</v>
      </c>
      <c r="K3181" s="2" t="s">
        <v>23</v>
      </c>
      <c r="L3181" s="2" t="s">
        <v>24</v>
      </c>
      <c r="M3181" s="2" t="s">
        <v>25</v>
      </c>
      <c r="N3181" s="5">
        <v>21020053</v>
      </c>
      <c r="O3181" s="5">
        <v>20021</v>
      </c>
      <c r="P3181" s="2" t="s">
        <v>503</v>
      </c>
      <c r="Q3181" s="2" t="s">
        <v>8657</v>
      </c>
    </row>
    <row r="3182" ht="17.25" spans="1:17">
      <c r="A3182" t="str">
        <f t="shared" si="49"/>
        <v>1988-02-23</v>
      </c>
      <c r="B3182" s="2" t="s">
        <v>8658</v>
      </c>
      <c r="C3182" s="2" t="s">
        <v>29</v>
      </c>
      <c r="D3182" s="3">
        <v>32196</v>
      </c>
      <c r="E3182" s="7" t="s">
        <v>19</v>
      </c>
      <c r="F3182" s="2" t="s">
        <v>20</v>
      </c>
      <c r="G3182" s="2" t="s">
        <v>8659</v>
      </c>
      <c r="H3182" s="5">
        <v>98</v>
      </c>
      <c r="I3182" s="2" t="s">
        <v>22</v>
      </c>
      <c r="J3182" s="2">
        <v>86201</v>
      </c>
      <c r="K3182" s="2" t="s">
        <v>23</v>
      </c>
      <c r="L3182" s="2" t="s">
        <v>24</v>
      </c>
      <c r="M3182" s="2" t="s">
        <v>25</v>
      </c>
      <c r="N3182" s="5">
        <v>61020173</v>
      </c>
      <c r="O3182" s="5">
        <v>20061</v>
      </c>
      <c r="P3182" s="2" t="s">
        <v>31</v>
      </c>
      <c r="Q3182" s="2" t="s">
        <v>8660</v>
      </c>
    </row>
    <row r="3183" ht="17.25" spans="1:17">
      <c r="A3183" t="str">
        <f t="shared" si="49"/>
        <v>1993-03-17</v>
      </c>
      <c r="B3183" s="2" t="s">
        <v>8661</v>
      </c>
      <c r="C3183" s="2" t="s">
        <v>29</v>
      </c>
      <c r="D3183" s="3">
        <v>34045</v>
      </c>
      <c r="E3183" s="7" t="s">
        <v>19</v>
      </c>
      <c r="F3183" s="2" t="s">
        <v>20</v>
      </c>
      <c r="G3183" s="2" t="s">
        <v>8662</v>
      </c>
      <c r="H3183" s="5">
        <v>98</v>
      </c>
      <c r="I3183" s="2" t="s">
        <v>22</v>
      </c>
      <c r="J3183" s="2">
        <v>86201</v>
      </c>
      <c r="K3183" s="2" t="s">
        <v>23</v>
      </c>
      <c r="L3183" s="2" t="s">
        <v>24</v>
      </c>
      <c r="M3183" s="2" t="s">
        <v>25</v>
      </c>
      <c r="N3183" s="5">
        <v>111020157</v>
      </c>
      <c r="O3183" s="5">
        <v>20111</v>
      </c>
      <c r="P3183" s="2" t="s">
        <v>605</v>
      </c>
      <c r="Q3183" s="2" t="s">
        <v>8663</v>
      </c>
    </row>
    <row r="3184" ht="17.25" spans="1:17">
      <c r="A3184" t="str">
        <f t="shared" si="49"/>
        <v>1987-12-24</v>
      </c>
      <c r="B3184" s="2" t="s">
        <v>2013</v>
      </c>
      <c r="C3184" s="2" t="s">
        <v>18</v>
      </c>
      <c r="D3184" s="3">
        <v>32135</v>
      </c>
      <c r="E3184" s="7" t="s">
        <v>19</v>
      </c>
      <c r="F3184" s="2" t="s">
        <v>20</v>
      </c>
      <c r="G3184" s="2" t="s">
        <v>8664</v>
      </c>
      <c r="H3184" s="5">
        <v>98</v>
      </c>
      <c r="I3184" s="2" t="s">
        <v>22</v>
      </c>
      <c r="J3184" s="2">
        <v>86201</v>
      </c>
      <c r="K3184" s="2" t="s">
        <v>23</v>
      </c>
      <c r="L3184" s="2" t="s">
        <v>24</v>
      </c>
      <c r="M3184" s="2" t="s">
        <v>25</v>
      </c>
      <c r="N3184" s="5">
        <v>61020069</v>
      </c>
      <c r="O3184" s="5">
        <v>20061</v>
      </c>
      <c r="P3184" s="2" t="s">
        <v>31</v>
      </c>
      <c r="Q3184" s="2" t="s">
        <v>8665</v>
      </c>
    </row>
    <row r="3185" ht="17.25" spans="1:17">
      <c r="A3185" t="str">
        <f t="shared" si="49"/>
        <v>1985-10-03</v>
      </c>
      <c r="B3185" s="2" t="s">
        <v>8666</v>
      </c>
      <c r="C3185" s="2" t="s">
        <v>18</v>
      </c>
      <c r="D3185" s="3">
        <v>31323</v>
      </c>
      <c r="E3185" s="7" t="s">
        <v>19</v>
      </c>
      <c r="F3185" s="2" t="s">
        <v>20</v>
      </c>
      <c r="G3185" s="2" t="s">
        <v>8667</v>
      </c>
      <c r="H3185" s="5">
        <v>98</v>
      </c>
      <c r="I3185" s="2" t="s">
        <v>22</v>
      </c>
      <c r="J3185" s="2">
        <v>86201</v>
      </c>
      <c r="K3185" s="2" t="s">
        <v>23</v>
      </c>
      <c r="L3185" s="2" t="s">
        <v>24</v>
      </c>
      <c r="M3185" s="2" t="s">
        <v>25</v>
      </c>
      <c r="N3185" s="5">
        <v>61020067</v>
      </c>
      <c r="O3185" s="5">
        <v>20061</v>
      </c>
      <c r="P3185" s="2" t="s">
        <v>31</v>
      </c>
      <c r="Q3185" s="2" t="s">
        <v>8668</v>
      </c>
    </row>
    <row r="3186" ht="17.25" spans="1:17">
      <c r="A3186" t="str">
        <f t="shared" si="49"/>
        <v>1990-05-04</v>
      </c>
      <c r="B3186" s="2" t="s">
        <v>5496</v>
      </c>
      <c r="C3186" s="2" t="s">
        <v>18</v>
      </c>
      <c r="D3186" s="3">
        <v>32997</v>
      </c>
      <c r="E3186" s="7" t="s">
        <v>19</v>
      </c>
      <c r="F3186" s="2" t="s">
        <v>20</v>
      </c>
      <c r="G3186" s="2" t="s">
        <v>8669</v>
      </c>
      <c r="H3186" s="5">
        <v>98</v>
      </c>
      <c r="I3186" s="2" t="s">
        <v>22</v>
      </c>
      <c r="J3186" s="2">
        <v>86201</v>
      </c>
      <c r="K3186" s="2" t="s">
        <v>23</v>
      </c>
      <c r="L3186" s="2" t="s">
        <v>24</v>
      </c>
      <c r="M3186" s="2" t="s">
        <v>25</v>
      </c>
      <c r="N3186" s="5">
        <v>121020080</v>
      </c>
      <c r="O3186" s="5">
        <v>20121</v>
      </c>
      <c r="P3186" s="2" t="s">
        <v>142</v>
      </c>
      <c r="Q3186" s="2" t="s">
        <v>8670</v>
      </c>
    </row>
    <row r="3187" ht="17.25" spans="1:17">
      <c r="A3187" t="str">
        <f t="shared" si="49"/>
        <v>1984-11-17</v>
      </c>
      <c r="B3187" s="2" t="s">
        <v>8671</v>
      </c>
      <c r="C3187" s="2" t="s">
        <v>18</v>
      </c>
      <c r="D3187" s="3">
        <v>31003</v>
      </c>
      <c r="E3187" s="7" t="s">
        <v>19</v>
      </c>
      <c r="F3187" s="2" t="s">
        <v>20</v>
      </c>
      <c r="G3187" s="2" t="s">
        <v>8672</v>
      </c>
      <c r="H3187" s="5">
        <v>98</v>
      </c>
      <c r="I3187" s="2" t="s">
        <v>22</v>
      </c>
      <c r="J3187" s="2">
        <v>86201</v>
      </c>
      <c r="K3187" s="2" t="s">
        <v>23</v>
      </c>
      <c r="L3187" s="2" t="s">
        <v>24</v>
      </c>
      <c r="M3187" s="2" t="s">
        <v>25</v>
      </c>
      <c r="N3187" s="5">
        <v>61020035</v>
      </c>
      <c r="O3187" s="5">
        <v>20061</v>
      </c>
      <c r="P3187" s="2" t="s">
        <v>31</v>
      </c>
      <c r="Q3187" s="2" t="s">
        <v>8673</v>
      </c>
    </row>
    <row r="3188" ht="17.25" spans="1:17">
      <c r="A3188" t="str">
        <f t="shared" si="49"/>
        <v>1995-06-21</v>
      </c>
      <c r="B3188" s="2" t="s">
        <v>8674</v>
      </c>
      <c r="C3188" s="2" t="s">
        <v>29</v>
      </c>
      <c r="D3188" s="3">
        <v>34871</v>
      </c>
      <c r="E3188" s="7" t="s">
        <v>19</v>
      </c>
      <c r="F3188" s="2" t="s">
        <v>20</v>
      </c>
      <c r="G3188" s="2" t="s">
        <v>8675</v>
      </c>
      <c r="H3188" s="5">
        <v>98</v>
      </c>
      <c r="I3188" s="2" t="s">
        <v>22</v>
      </c>
      <c r="J3188" s="2">
        <v>86201</v>
      </c>
      <c r="K3188" s="2" t="s">
        <v>23</v>
      </c>
      <c r="L3188" s="2" t="s">
        <v>24</v>
      </c>
      <c r="M3188" s="2" t="s">
        <v>25</v>
      </c>
      <c r="N3188" s="5">
        <v>131020068</v>
      </c>
      <c r="O3188" s="5">
        <v>20131</v>
      </c>
      <c r="P3188" s="2" t="s">
        <v>6151</v>
      </c>
      <c r="Q3188" s="2" t="s">
        <v>8676</v>
      </c>
    </row>
    <row r="3189" ht="17.25" spans="1:17">
      <c r="A3189" t="str">
        <f t="shared" si="49"/>
        <v>1963-06-24</v>
      </c>
      <c r="B3189" s="2" t="s">
        <v>349</v>
      </c>
      <c r="C3189" s="2" t="s">
        <v>29</v>
      </c>
      <c r="D3189" s="3">
        <v>23186</v>
      </c>
      <c r="E3189" s="7" t="s">
        <v>19</v>
      </c>
      <c r="F3189" s="2" t="s">
        <v>20</v>
      </c>
      <c r="G3189" s="2" t="s">
        <v>8677</v>
      </c>
      <c r="H3189" s="5">
        <v>98</v>
      </c>
      <c r="I3189" s="2" t="s">
        <v>22</v>
      </c>
      <c r="J3189" s="2">
        <v>86201</v>
      </c>
      <c r="K3189" s="2" t="s">
        <v>23</v>
      </c>
      <c r="L3189" s="2" t="s">
        <v>24</v>
      </c>
      <c r="M3189" s="2" t="s">
        <v>25</v>
      </c>
      <c r="N3189" s="5">
        <v>71020333</v>
      </c>
      <c r="O3189" s="5">
        <v>20071</v>
      </c>
      <c r="P3189" s="2" t="s">
        <v>487</v>
      </c>
      <c r="Q3189" s="2" t="s">
        <v>8678</v>
      </c>
    </row>
    <row r="3190" ht="17.25" spans="1:17">
      <c r="A3190" t="str">
        <f t="shared" si="49"/>
        <v>1987-10-05</v>
      </c>
      <c r="B3190" s="2" t="s">
        <v>8679</v>
      </c>
      <c r="C3190" s="2" t="s">
        <v>18</v>
      </c>
      <c r="D3190" s="3">
        <v>32055</v>
      </c>
      <c r="E3190" s="7" t="s">
        <v>19</v>
      </c>
      <c r="F3190" s="2" t="s">
        <v>20</v>
      </c>
      <c r="G3190" s="2" t="s">
        <v>8680</v>
      </c>
      <c r="H3190" s="5">
        <v>98</v>
      </c>
      <c r="I3190" s="2" t="s">
        <v>22</v>
      </c>
      <c r="J3190" s="2">
        <v>86201</v>
      </c>
      <c r="K3190" s="2" t="s">
        <v>23</v>
      </c>
      <c r="L3190" s="2" t="s">
        <v>24</v>
      </c>
      <c r="M3190" s="2" t="s">
        <v>25</v>
      </c>
      <c r="N3190" s="5">
        <v>61020053</v>
      </c>
      <c r="O3190" s="5">
        <v>20061</v>
      </c>
      <c r="P3190" s="2" t="s">
        <v>31</v>
      </c>
      <c r="Q3190" s="2" t="s">
        <v>8681</v>
      </c>
    </row>
    <row r="3191" ht="17.25" spans="1:17">
      <c r="A3191" t="str">
        <f t="shared" si="49"/>
        <v>1984-06-09</v>
      </c>
      <c r="B3191" s="2" t="s">
        <v>8682</v>
      </c>
      <c r="C3191" s="2" t="s">
        <v>18</v>
      </c>
      <c r="D3191" s="3">
        <v>30842</v>
      </c>
      <c r="E3191" s="7" t="s">
        <v>19</v>
      </c>
      <c r="F3191" s="2" t="s">
        <v>20</v>
      </c>
      <c r="G3191" s="2" t="s">
        <v>8683</v>
      </c>
      <c r="H3191" s="5">
        <v>98</v>
      </c>
      <c r="I3191" s="2" t="s">
        <v>22</v>
      </c>
      <c r="J3191" s="2">
        <v>86201</v>
      </c>
      <c r="K3191" s="2" t="s">
        <v>23</v>
      </c>
      <c r="L3191" s="2" t="s">
        <v>24</v>
      </c>
      <c r="M3191" s="2" t="s">
        <v>25</v>
      </c>
      <c r="N3191" s="5">
        <v>61020050</v>
      </c>
      <c r="O3191" s="5">
        <v>20061</v>
      </c>
      <c r="P3191" s="2" t="s">
        <v>31</v>
      </c>
      <c r="Q3191" s="2" t="s">
        <v>8684</v>
      </c>
    </row>
    <row r="3192" ht="17.25" spans="1:17">
      <c r="A3192" t="str">
        <f t="shared" si="49"/>
        <v>1993-01-17</v>
      </c>
      <c r="B3192" s="2" t="s">
        <v>8685</v>
      </c>
      <c r="C3192" s="2" t="s">
        <v>18</v>
      </c>
      <c r="D3192" s="3">
        <v>33986</v>
      </c>
      <c r="E3192" s="7" t="s">
        <v>19</v>
      </c>
      <c r="F3192" s="2" t="s">
        <v>20</v>
      </c>
      <c r="G3192" s="2" t="s">
        <v>8686</v>
      </c>
      <c r="H3192" s="5">
        <v>98</v>
      </c>
      <c r="I3192" s="2" t="s">
        <v>22</v>
      </c>
      <c r="J3192" s="2">
        <v>86201</v>
      </c>
      <c r="K3192" s="2" t="s">
        <v>23</v>
      </c>
      <c r="L3192" s="2" t="s">
        <v>24</v>
      </c>
      <c r="M3192" s="2" t="s">
        <v>25</v>
      </c>
      <c r="N3192" s="5">
        <v>131020057</v>
      </c>
      <c r="O3192" s="5">
        <v>20131</v>
      </c>
      <c r="P3192" s="2" t="s">
        <v>6151</v>
      </c>
      <c r="Q3192" s="2" t="s">
        <v>8687</v>
      </c>
    </row>
    <row r="3193" ht="17.25" spans="1:17">
      <c r="A3193" t="str">
        <f t="shared" si="49"/>
        <v>1961-10-03</v>
      </c>
      <c r="B3193" s="2" t="s">
        <v>752</v>
      </c>
      <c r="C3193" s="2" t="s">
        <v>29</v>
      </c>
      <c r="D3193" s="3">
        <v>22557</v>
      </c>
      <c r="E3193" s="7" t="s">
        <v>19</v>
      </c>
      <c r="F3193" s="2" t="s">
        <v>20</v>
      </c>
      <c r="G3193" s="2" t="s">
        <v>8688</v>
      </c>
      <c r="H3193" s="5">
        <v>98</v>
      </c>
      <c r="I3193" s="2" t="s">
        <v>22</v>
      </c>
      <c r="J3193" s="2">
        <v>86201</v>
      </c>
      <c r="K3193" s="2" t="s">
        <v>23</v>
      </c>
      <c r="L3193" s="2" t="s">
        <v>24</v>
      </c>
      <c r="M3193" s="2" t="s">
        <v>25</v>
      </c>
      <c r="N3193" s="5">
        <v>61020238</v>
      </c>
      <c r="O3193" s="5">
        <v>20061</v>
      </c>
      <c r="P3193" s="2" t="s">
        <v>31</v>
      </c>
      <c r="Q3193" s="2" t="s">
        <v>8689</v>
      </c>
    </row>
    <row r="3194" ht="17.25" spans="1:17">
      <c r="A3194" t="str">
        <f t="shared" si="49"/>
        <v>1965-12-12</v>
      </c>
      <c r="B3194" s="2" t="s">
        <v>192</v>
      </c>
      <c r="C3194" s="2" t="s">
        <v>18</v>
      </c>
      <c r="D3194" s="3">
        <v>24088</v>
      </c>
      <c r="E3194" s="7" t="s">
        <v>19</v>
      </c>
      <c r="F3194" s="2" t="s">
        <v>20</v>
      </c>
      <c r="G3194" s="2" t="s">
        <v>8690</v>
      </c>
      <c r="H3194" s="5">
        <v>98</v>
      </c>
      <c r="I3194" s="2" t="s">
        <v>22</v>
      </c>
      <c r="J3194" s="2">
        <v>86201</v>
      </c>
      <c r="K3194" s="2" t="s">
        <v>23</v>
      </c>
      <c r="L3194" s="2" t="s">
        <v>24</v>
      </c>
      <c r="M3194" s="2" t="s">
        <v>25</v>
      </c>
      <c r="N3194" s="5">
        <v>21020060</v>
      </c>
      <c r="O3194" s="5">
        <v>20021</v>
      </c>
      <c r="P3194" s="2" t="s">
        <v>503</v>
      </c>
      <c r="Q3194" s="2" t="s">
        <v>8691</v>
      </c>
    </row>
    <row r="3195" ht="17.25" spans="1:17">
      <c r="A3195" t="str">
        <f t="shared" si="49"/>
        <v>1987-04-01</v>
      </c>
      <c r="B3195" s="2" t="s">
        <v>8692</v>
      </c>
      <c r="C3195" s="2" t="s">
        <v>18</v>
      </c>
      <c r="D3195" s="3">
        <v>31868</v>
      </c>
      <c r="E3195" s="7" t="s">
        <v>19</v>
      </c>
      <c r="F3195" s="2" t="s">
        <v>20</v>
      </c>
      <c r="G3195" s="2" t="s">
        <v>8693</v>
      </c>
      <c r="H3195" s="5">
        <v>98</v>
      </c>
      <c r="I3195" s="2" t="s">
        <v>22</v>
      </c>
      <c r="J3195" s="2">
        <v>86201</v>
      </c>
      <c r="K3195" s="2" t="s">
        <v>23</v>
      </c>
      <c r="L3195" s="2" t="s">
        <v>24</v>
      </c>
      <c r="M3195" s="2" t="s">
        <v>25</v>
      </c>
      <c r="N3195" s="5">
        <v>61020009</v>
      </c>
      <c r="O3195" s="5">
        <v>20061</v>
      </c>
      <c r="P3195" s="2" t="s">
        <v>31</v>
      </c>
      <c r="Q3195" s="2" t="s">
        <v>8694</v>
      </c>
    </row>
    <row r="3196" ht="17.25" spans="1:17">
      <c r="A3196" t="str">
        <f t="shared" si="49"/>
        <v>1987-07-20</v>
      </c>
      <c r="B3196" s="2" t="s">
        <v>8695</v>
      </c>
      <c r="C3196" s="2" t="s">
        <v>18</v>
      </c>
      <c r="D3196" s="3">
        <v>31978</v>
      </c>
      <c r="E3196" s="7" t="s">
        <v>19</v>
      </c>
      <c r="F3196" s="2" t="s">
        <v>20</v>
      </c>
      <c r="G3196" s="2" t="s">
        <v>8696</v>
      </c>
      <c r="H3196" s="5">
        <v>98</v>
      </c>
      <c r="I3196" s="2" t="s">
        <v>22</v>
      </c>
      <c r="J3196" s="2">
        <v>86201</v>
      </c>
      <c r="K3196" s="2" t="s">
        <v>23</v>
      </c>
      <c r="L3196" s="2" t="s">
        <v>24</v>
      </c>
      <c r="M3196" s="2" t="s">
        <v>25</v>
      </c>
      <c r="N3196" s="5">
        <v>61020088</v>
      </c>
      <c r="O3196" s="5">
        <v>20061</v>
      </c>
      <c r="P3196" s="2" t="s">
        <v>31</v>
      </c>
      <c r="Q3196" s="2" t="s">
        <v>8697</v>
      </c>
    </row>
    <row r="3197" ht="17.25" spans="1:17">
      <c r="A3197" t="str">
        <f t="shared" si="49"/>
        <v>1996-04-06</v>
      </c>
      <c r="B3197" s="2" t="s">
        <v>63</v>
      </c>
      <c r="C3197" s="2" t="s">
        <v>29</v>
      </c>
      <c r="D3197" s="3">
        <v>35161</v>
      </c>
      <c r="E3197" s="7" t="s">
        <v>19</v>
      </c>
      <c r="F3197" s="2" t="s">
        <v>20</v>
      </c>
      <c r="G3197" s="2" t="s">
        <v>8698</v>
      </c>
      <c r="H3197" s="5">
        <v>98</v>
      </c>
      <c r="I3197" s="2" t="s">
        <v>22</v>
      </c>
      <c r="J3197" s="2">
        <v>86201</v>
      </c>
      <c r="K3197" s="2" t="s">
        <v>23</v>
      </c>
      <c r="L3197" s="2" t="s">
        <v>24</v>
      </c>
      <c r="M3197" s="2" t="s">
        <v>25</v>
      </c>
      <c r="N3197" s="5">
        <v>141020028</v>
      </c>
      <c r="O3197" s="5">
        <v>20141</v>
      </c>
      <c r="P3197" s="2" t="s">
        <v>6381</v>
      </c>
      <c r="Q3197" s="2" t="s">
        <v>8699</v>
      </c>
    </row>
    <row r="3198" ht="17.25" spans="1:17">
      <c r="A3198" t="str">
        <f t="shared" si="49"/>
        <v>1982-08-10</v>
      </c>
      <c r="B3198" s="2" t="s">
        <v>8700</v>
      </c>
      <c r="C3198" s="2" t="s">
        <v>18</v>
      </c>
      <c r="D3198" s="3">
        <v>30173</v>
      </c>
      <c r="E3198" s="7" t="s">
        <v>19</v>
      </c>
      <c r="F3198" s="2" t="s">
        <v>20</v>
      </c>
      <c r="G3198" s="2" t="s">
        <v>8701</v>
      </c>
      <c r="H3198" s="5">
        <v>98</v>
      </c>
      <c r="I3198" s="2" t="s">
        <v>22</v>
      </c>
      <c r="J3198" s="2">
        <v>86201</v>
      </c>
      <c r="K3198" s="2" t="s">
        <v>23</v>
      </c>
      <c r="L3198" s="2" t="s">
        <v>24</v>
      </c>
      <c r="M3198" s="2" t="s">
        <v>25</v>
      </c>
      <c r="N3198" s="5">
        <v>61020090</v>
      </c>
      <c r="O3198" s="5">
        <v>20061</v>
      </c>
      <c r="P3198" s="2" t="s">
        <v>31</v>
      </c>
      <c r="Q3198" s="2" t="s">
        <v>8702</v>
      </c>
    </row>
    <row r="3199" ht="17.25" spans="1:17">
      <c r="A3199" t="str">
        <f t="shared" si="49"/>
        <v>1993-06-05</v>
      </c>
      <c r="B3199" s="2" t="s">
        <v>8703</v>
      </c>
      <c r="C3199" s="2" t="s">
        <v>29</v>
      </c>
      <c r="D3199" s="3">
        <v>34125</v>
      </c>
      <c r="E3199" s="7" t="s">
        <v>19</v>
      </c>
      <c r="F3199" s="2" t="s">
        <v>20</v>
      </c>
      <c r="G3199" s="2" t="s">
        <v>8704</v>
      </c>
      <c r="H3199" s="5">
        <v>98</v>
      </c>
      <c r="I3199" s="2" t="s">
        <v>22</v>
      </c>
      <c r="J3199" s="2">
        <v>86201</v>
      </c>
      <c r="K3199" s="2" t="s">
        <v>23</v>
      </c>
      <c r="L3199" s="2" t="s">
        <v>24</v>
      </c>
      <c r="M3199" s="2" t="s">
        <v>25</v>
      </c>
      <c r="N3199" s="5">
        <v>141020053</v>
      </c>
      <c r="O3199" s="5">
        <v>20141</v>
      </c>
      <c r="P3199" s="2" t="s">
        <v>6381</v>
      </c>
      <c r="Q3199" s="2" t="s">
        <v>8705</v>
      </c>
    </row>
    <row r="3200" ht="17.25" spans="1:17">
      <c r="A3200" t="str">
        <f t="shared" si="49"/>
        <v>1994-09-04</v>
      </c>
      <c r="B3200" s="2" t="s">
        <v>8706</v>
      </c>
      <c r="C3200" s="2" t="s">
        <v>29</v>
      </c>
      <c r="D3200" s="3">
        <v>34581</v>
      </c>
      <c r="E3200" s="7" t="s">
        <v>19</v>
      </c>
      <c r="F3200" s="2" t="s">
        <v>20</v>
      </c>
      <c r="G3200" s="2" t="s">
        <v>8707</v>
      </c>
      <c r="H3200" s="5">
        <v>98</v>
      </c>
      <c r="I3200" s="2" t="s">
        <v>22</v>
      </c>
      <c r="J3200" s="2">
        <v>86201</v>
      </c>
      <c r="K3200" s="2" t="s">
        <v>23</v>
      </c>
      <c r="L3200" s="2" t="s">
        <v>24</v>
      </c>
      <c r="M3200" s="2" t="s">
        <v>25</v>
      </c>
      <c r="N3200" s="5">
        <v>141020055</v>
      </c>
      <c r="O3200" s="5">
        <v>20141</v>
      </c>
      <c r="P3200" s="2" t="s">
        <v>6381</v>
      </c>
      <c r="Q3200" s="2" t="s">
        <v>8708</v>
      </c>
    </row>
    <row r="3201" ht="17.25" spans="1:17">
      <c r="A3201" t="str">
        <f t="shared" si="49"/>
        <v>1967-03-10</v>
      </c>
      <c r="B3201" s="2" t="s">
        <v>8709</v>
      </c>
      <c r="C3201" s="2" t="s">
        <v>29</v>
      </c>
      <c r="D3201" s="3">
        <v>24541</v>
      </c>
      <c r="E3201" s="7" t="s">
        <v>19</v>
      </c>
      <c r="F3201" s="2" t="s">
        <v>20</v>
      </c>
      <c r="G3201" s="2" t="s">
        <v>8710</v>
      </c>
      <c r="H3201" s="5">
        <v>98</v>
      </c>
      <c r="I3201" s="2" t="s">
        <v>22</v>
      </c>
      <c r="J3201" s="2">
        <v>86201</v>
      </c>
      <c r="K3201" s="2" t="s">
        <v>23</v>
      </c>
      <c r="L3201" s="2" t="s">
        <v>24</v>
      </c>
      <c r="M3201" s="2" t="s">
        <v>25</v>
      </c>
      <c r="N3201" s="5">
        <v>71020356</v>
      </c>
      <c r="O3201" s="5">
        <v>20071</v>
      </c>
      <c r="P3201" s="2" t="s">
        <v>487</v>
      </c>
      <c r="Q3201" s="2" t="s">
        <v>8711</v>
      </c>
    </row>
    <row r="3202" ht="17.25" spans="1:17">
      <c r="A3202" t="str">
        <f t="shared" si="49"/>
        <v>1958-12-31</v>
      </c>
      <c r="B3202" s="2" t="s">
        <v>8712</v>
      </c>
      <c r="C3202" s="2" t="s">
        <v>18</v>
      </c>
      <c r="D3202" s="3">
        <v>21550</v>
      </c>
      <c r="E3202" s="7" t="s">
        <v>19</v>
      </c>
      <c r="F3202" s="2" t="s">
        <v>20</v>
      </c>
      <c r="G3202" s="2" t="s">
        <v>8713</v>
      </c>
      <c r="H3202" s="5">
        <v>98</v>
      </c>
      <c r="I3202" s="2" t="s">
        <v>22</v>
      </c>
      <c r="J3202" s="2">
        <v>86201</v>
      </c>
      <c r="K3202" s="2" t="s">
        <v>23</v>
      </c>
      <c r="L3202" s="2" t="s">
        <v>24</v>
      </c>
      <c r="M3202" s="2" t="s">
        <v>25</v>
      </c>
      <c r="N3202" s="5">
        <v>71020360</v>
      </c>
      <c r="O3202" s="5">
        <v>20071</v>
      </c>
      <c r="P3202" s="2" t="s">
        <v>487</v>
      </c>
      <c r="Q3202" s="2" t="s">
        <v>8714</v>
      </c>
    </row>
    <row r="3203" ht="17.25" spans="1:17">
      <c r="A3203" t="str">
        <f t="shared" ref="A3203:A3266" si="50">TEXT(D3203,"yyyy-mm-dd")</f>
        <v>1994-01-06</v>
      </c>
      <c r="B3203" s="2" t="s">
        <v>8715</v>
      </c>
      <c r="C3203" s="2" t="s">
        <v>18</v>
      </c>
      <c r="D3203" s="3">
        <v>34340</v>
      </c>
      <c r="E3203" s="7" t="s">
        <v>19</v>
      </c>
      <c r="F3203" s="2" t="s">
        <v>20</v>
      </c>
      <c r="G3203" s="2" t="s">
        <v>8716</v>
      </c>
      <c r="H3203" s="5">
        <v>98</v>
      </c>
      <c r="I3203" s="2" t="s">
        <v>22</v>
      </c>
      <c r="J3203" s="2">
        <v>86201</v>
      </c>
      <c r="K3203" s="2" t="s">
        <v>23</v>
      </c>
      <c r="L3203" s="2" t="s">
        <v>24</v>
      </c>
      <c r="M3203" s="2" t="s">
        <v>25</v>
      </c>
      <c r="N3203" s="5">
        <v>121020227</v>
      </c>
      <c r="O3203" s="5">
        <v>20121</v>
      </c>
      <c r="P3203" s="2" t="s">
        <v>142</v>
      </c>
      <c r="Q3203" s="2" t="s">
        <v>8717</v>
      </c>
    </row>
    <row r="3204" ht="17.25" spans="1:17">
      <c r="A3204" t="str">
        <f t="shared" si="50"/>
        <v>1988-01-06</v>
      </c>
      <c r="B3204" s="2" t="s">
        <v>8718</v>
      </c>
      <c r="C3204" s="2" t="s">
        <v>29</v>
      </c>
      <c r="D3204" s="3">
        <v>32148</v>
      </c>
      <c r="E3204" s="7" t="s">
        <v>19</v>
      </c>
      <c r="F3204" s="2" t="s">
        <v>20</v>
      </c>
      <c r="G3204" s="2" t="s">
        <v>8719</v>
      </c>
      <c r="H3204" s="5">
        <v>98</v>
      </c>
      <c r="I3204" s="2" t="s">
        <v>22</v>
      </c>
      <c r="J3204" s="2">
        <v>86201</v>
      </c>
      <c r="K3204" s="2" t="s">
        <v>23</v>
      </c>
      <c r="L3204" s="2" t="s">
        <v>24</v>
      </c>
      <c r="M3204" s="2" t="s">
        <v>25</v>
      </c>
      <c r="N3204" s="5">
        <v>61020153</v>
      </c>
      <c r="O3204" s="5">
        <v>20061</v>
      </c>
      <c r="P3204" s="2" t="s">
        <v>31</v>
      </c>
      <c r="Q3204" s="2" t="s">
        <v>8720</v>
      </c>
    </row>
    <row r="3205" ht="17.25" spans="1:17">
      <c r="A3205" t="str">
        <f t="shared" si="50"/>
        <v>1992-10-04</v>
      </c>
      <c r="B3205" s="2" t="s">
        <v>8721</v>
      </c>
      <c r="C3205" s="2" t="s">
        <v>29</v>
      </c>
      <c r="D3205" s="3">
        <v>33881</v>
      </c>
      <c r="E3205" s="7" t="s">
        <v>19</v>
      </c>
      <c r="F3205" s="2" t="s">
        <v>20</v>
      </c>
      <c r="G3205" s="2" t="s">
        <v>8722</v>
      </c>
      <c r="H3205" s="5">
        <v>98</v>
      </c>
      <c r="I3205" s="2" t="s">
        <v>22</v>
      </c>
      <c r="J3205" s="2">
        <v>86201</v>
      </c>
      <c r="K3205" s="2" t="s">
        <v>23</v>
      </c>
      <c r="L3205" s="2" t="s">
        <v>24</v>
      </c>
      <c r="M3205" s="2" t="s">
        <v>25</v>
      </c>
      <c r="N3205" s="5">
        <v>111020281</v>
      </c>
      <c r="O3205" s="5">
        <v>20111</v>
      </c>
      <c r="P3205" s="2" t="s">
        <v>605</v>
      </c>
      <c r="Q3205" s="2" t="s">
        <v>8723</v>
      </c>
    </row>
    <row r="3206" ht="17.25" spans="1:17">
      <c r="A3206" t="str">
        <f t="shared" si="50"/>
        <v>1986-07-20</v>
      </c>
      <c r="B3206" s="2" t="s">
        <v>3078</v>
      </c>
      <c r="C3206" s="2" t="s">
        <v>29</v>
      </c>
      <c r="D3206" s="3">
        <v>31613</v>
      </c>
      <c r="E3206" s="7" t="s">
        <v>19</v>
      </c>
      <c r="F3206" s="2" t="s">
        <v>20</v>
      </c>
      <c r="G3206" s="2" t="s">
        <v>8724</v>
      </c>
      <c r="H3206" s="5">
        <v>98</v>
      </c>
      <c r="I3206" s="2" t="s">
        <v>22</v>
      </c>
      <c r="J3206" s="2">
        <v>86201</v>
      </c>
      <c r="K3206" s="2" t="s">
        <v>23</v>
      </c>
      <c r="L3206" s="2" t="s">
        <v>24</v>
      </c>
      <c r="M3206" s="2" t="s">
        <v>25</v>
      </c>
      <c r="N3206" s="5">
        <v>61020138</v>
      </c>
      <c r="O3206" s="5">
        <v>20061</v>
      </c>
      <c r="P3206" s="2" t="s">
        <v>31</v>
      </c>
      <c r="Q3206" s="2" t="s">
        <v>8725</v>
      </c>
    </row>
    <row r="3207" ht="17.25" spans="1:17">
      <c r="A3207" t="str">
        <f t="shared" si="50"/>
        <v>1965-12-21</v>
      </c>
      <c r="B3207" s="2" t="s">
        <v>5217</v>
      </c>
      <c r="C3207" s="2" t="s">
        <v>18</v>
      </c>
      <c r="D3207" s="3">
        <v>24097</v>
      </c>
      <c r="E3207" s="7" t="s">
        <v>19</v>
      </c>
      <c r="F3207" s="2" t="s">
        <v>20</v>
      </c>
      <c r="G3207" s="2" t="s">
        <v>8726</v>
      </c>
      <c r="H3207" s="5">
        <v>98</v>
      </c>
      <c r="I3207" s="2" t="s">
        <v>22</v>
      </c>
      <c r="J3207" s="2">
        <v>86201</v>
      </c>
      <c r="K3207" s="2" t="s">
        <v>23</v>
      </c>
      <c r="L3207" s="2" t="s">
        <v>24</v>
      </c>
      <c r="M3207" s="2" t="s">
        <v>25</v>
      </c>
      <c r="N3207" s="5">
        <v>61020261</v>
      </c>
      <c r="O3207" s="5">
        <v>20061</v>
      </c>
      <c r="P3207" s="2" t="s">
        <v>31</v>
      </c>
      <c r="Q3207" s="2" t="s">
        <v>8727</v>
      </c>
    </row>
    <row r="3208" ht="17.25" spans="1:17">
      <c r="A3208" t="str">
        <f t="shared" si="50"/>
        <v>1987-03-03</v>
      </c>
      <c r="B3208" s="2" t="s">
        <v>8728</v>
      </c>
      <c r="C3208" s="2" t="s">
        <v>29</v>
      </c>
      <c r="D3208" s="3">
        <v>31839</v>
      </c>
      <c r="E3208" s="7" t="s">
        <v>19</v>
      </c>
      <c r="F3208" s="2" t="s">
        <v>20</v>
      </c>
      <c r="G3208" s="2" t="s">
        <v>8729</v>
      </c>
      <c r="H3208" s="5">
        <v>98</v>
      </c>
      <c r="I3208" s="2" t="s">
        <v>22</v>
      </c>
      <c r="J3208" s="2">
        <v>86201</v>
      </c>
      <c r="K3208" s="2" t="s">
        <v>23</v>
      </c>
      <c r="L3208" s="2" t="s">
        <v>24</v>
      </c>
      <c r="M3208" s="2" t="s">
        <v>25</v>
      </c>
      <c r="N3208" s="5">
        <v>61020108</v>
      </c>
      <c r="O3208" s="5">
        <v>20061</v>
      </c>
      <c r="P3208" s="2" t="s">
        <v>31</v>
      </c>
      <c r="Q3208" s="2" t="s">
        <v>8730</v>
      </c>
    </row>
    <row r="3209" ht="17.25" spans="1:17">
      <c r="A3209" t="str">
        <f t="shared" si="50"/>
        <v>1987-08-01</v>
      </c>
      <c r="B3209" s="2" t="s">
        <v>8731</v>
      </c>
      <c r="C3209" s="2" t="s">
        <v>29</v>
      </c>
      <c r="D3209" s="3">
        <v>31990</v>
      </c>
      <c r="E3209" s="7" t="s">
        <v>19</v>
      </c>
      <c r="F3209" s="2" t="s">
        <v>20</v>
      </c>
      <c r="G3209" s="2" t="s">
        <v>8732</v>
      </c>
      <c r="H3209" s="5">
        <v>98</v>
      </c>
      <c r="I3209" s="2" t="s">
        <v>22</v>
      </c>
      <c r="J3209" s="2">
        <v>86201</v>
      </c>
      <c r="K3209" s="2" t="s">
        <v>23</v>
      </c>
      <c r="L3209" s="2" t="s">
        <v>24</v>
      </c>
      <c r="M3209" s="2" t="s">
        <v>25</v>
      </c>
      <c r="N3209" s="5">
        <v>61020123</v>
      </c>
      <c r="O3209" s="5">
        <v>20061</v>
      </c>
      <c r="P3209" s="2" t="s">
        <v>31</v>
      </c>
      <c r="Q3209" s="2" t="s">
        <v>8733</v>
      </c>
    </row>
    <row r="3210" ht="17.25" spans="1:17">
      <c r="A3210" t="str">
        <f t="shared" si="50"/>
        <v>1986-04-07</v>
      </c>
      <c r="B3210" s="2" t="s">
        <v>4495</v>
      </c>
      <c r="C3210" s="2" t="s">
        <v>29</v>
      </c>
      <c r="D3210" s="3">
        <v>31509</v>
      </c>
      <c r="E3210" s="7" t="s">
        <v>19</v>
      </c>
      <c r="F3210" s="2" t="s">
        <v>20</v>
      </c>
      <c r="G3210" s="2" t="s">
        <v>8734</v>
      </c>
      <c r="H3210" s="5">
        <v>98</v>
      </c>
      <c r="I3210" s="2" t="s">
        <v>22</v>
      </c>
      <c r="J3210" s="2">
        <v>86201</v>
      </c>
      <c r="K3210" s="2" t="s">
        <v>23</v>
      </c>
      <c r="L3210" s="2" t="s">
        <v>24</v>
      </c>
      <c r="M3210" s="2" t="s">
        <v>25</v>
      </c>
      <c r="N3210" s="5">
        <v>61020020</v>
      </c>
      <c r="O3210" s="5">
        <v>20061</v>
      </c>
      <c r="P3210" s="2" t="s">
        <v>31</v>
      </c>
      <c r="Q3210" s="2" t="s">
        <v>8735</v>
      </c>
    </row>
    <row r="3211" ht="17.25" spans="1:17">
      <c r="A3211" t="str">
        <f t="shared" si="50"/>
        <v>1987-03-11</v>
      </c>
      <c r="B3211" s="2" t="s">
        <v>8736</v>
      </c>
      <c r="C3211" s="2" t="s">
        <v>29</v>
      </c>
      <c r="D3211" s="3">
        <v>31847</v>
      </c>
      <c r="E3211" s="7" t="s">
        <v>19</v>
      </c>
      <c r="F3211" s="2" t="s">
        <v>20</v>
      </c>
      <c r="G3211" s="2" t="s">
        <v>8737</v>
      </c>
      <c r="H3211" s="5">
        <v>98</v>
      </c>
      <c r="I3211" s="2" t="s">
        <v>22</v>
      </c>
      <c r="J3211" s="2">
        <v>86201</v>
      </c>
      <c r="K3211" s="2" t="s">
        <v>23</v>
      </c>
      <c r="L3211" s="2" t="s">
        <v>24</v>
      </c>
      <c r="M3211" s="2" t="s">
        <v>25</v>
      </c>
      <c r="N3211" s="5">
        <v>61020025</v>
      </c>
      <c r="O3211" s="5">
        <v>20061</v>
      </c>
      <c r="P3211" s="2" t="s">
        <v>31</v>
      </c>
      <c r="Q3211" s="2" t="s">
        <v>8738</v>
      </c>
    </row>
    <row r="3212" ht="17.25" spans="1:17">
      <c r="A3212" t="str">
        <f t="shared" si="50"/>
        <v>1968-08-04</v>
      </c>
      <c r="B3212" s="2" t="s">
        <v>277</v>
      </c>
      <c r="C3212" s="2" t="s">
        <v>18</v>
      </c>
      <c r="D3212" s="3">
        <v>25054</v>
      </c>
      <c r="E3212" s="7" t="s">
        <v>19</v>
      </c>
      <c r="F3212" s="2" t="s">
        <v>20</v>
      </c>
      <c r="G3212" s="2" t="s">
        <v>8739</v>
      </c>
      <c r="H3212" s="5">
        <v>98</v>
      </c>
      <c r="I3212" s="2" t="s">
        <v>22</v>
      </c>
      <c r="J3212" s="2">
        <v>86201</v>
      </c>
      <c r="K3212" s="2" t="s">
        <v>23</v>
      </c>
      <c r="L3212" s="2" t="s">
        <v>24</v>
      </c>
      <c r="M3212" s="2" t="s">
        <v>25</v>
      </c>
      <c r="N3212" s="5">
        <v>21020045</v>
      </c>
      <c r="O3212" s="5">
        <v>20021</v>
      </c>
      <c r="P3212" s="2" t="s">
        <v>503</v>
      </c>
      <c r="Q3212" s="2" t="s">
        <v>8740</v>
      </c>
    </row>
    <row r="3213" ht="17.25" spans="1:17">
      <c r="A3213" t="str">
        <f t="shared" si="50"/>
        <v>1993-04-26</v>
      </c>
      <c r="B3213" s="2" t="s">
        <v>954</v>
      </c>
      <c r="C3213" s="2" t="s">
        <v>18</v>
      </c>
      <c r="D3213" s="3">
        <v>34085</v>
      </c>
      <c r="E3213" s="7" t="s">
        <v>19</v>
      </c>
      <c r="F3213" s="2" t="s">
        <v>20</v>
      </c>
      <c r="G3213" s="2" t="s">
        <v>8741</v>
      </c>
      <c r="H3213" s="5">
        <v>98</v>
      </c>
      <c r="I3213" s="2" t="s">
        <v>22</v>
      </c>
      <c r="J3213" s="2">
        <v>86201</v>
      </c>
      <c r="K3213" s="2" t="s">
        <v>23</v>
      </c>
      <c r="L3213" s="2" t="s">
        <v>24</v>
      </c>
      <c r="M3213" s="2" t="s">
        <v>483</v>
      </c>
      <c r="N3213" s="5">
        <v>121020004</v>
      </c>
      <c r="O3213" s="5">
        <v>20121</v>
      </c>
      <c r="P3213" s="2" t="s">
        <v>142</v>
      </c>
      <c r="Q3213" s="2" t="s">
        <v>8742</v>
      </c>
    </row>
    <row r="3214" ht="17.25" spans="1:17">
      <c r="A3214" t="str">
        <f t="shared" si="50"/>
        <v>1984-08-19</v>
      </c>
      <c r="B3214" s="2" t="s">
        <v>4486</v>
      </c>
      <c r="C3214" s="2" t="s">
        <v>18</v>
      </c>
      <c r="D3214" s="3">
        <v>30913</v>
      </c>
      <c r="E3214" s="7" t="s">
        <v>19</v>
      </c>
      <c r="F3214" s="2" t="s">
        <v>20</v>
      </c>
      <c r="G3214" s="2" t="s">
        <v>8743</v>
      </c>
      <c r="H3214" s="5">
        <v>98</v>
      </c>
      <c r="I3214" s="2" t="s">
        <v>22</v>
      </c>
      <c r="J3214" s="2">
        <v>86201</v>
      </c>
      <c r="K3214" s="2" t="s">
        <v>23</v>
      </c>
      <c r="L3214" s="2" t="s">
        <v>24</v>
      </c>
      <c r="M3214" s="2" t="s">
        <v>25</v>
      </c>
      <c r="N3214" s="5">
        <v>61020147</v>
      </c>
      <c r="O3214" s="5">
        <v>20061</v>
      </c>
      <c r="P3214" s="2" t="s">
        <v>31</v>
      </c>
      <c r="Q3214" s="2" t="s">
        <v>8744</v>
      </c>
    </row>
    <row r="3215" ht="17.25" spans="1:17">
      <c r="A3215" t="str">
        <f t="shared" si="50"/>
        <v>1985-09-19</v>
      </c>
      <c r="B3215" s="2" t="s">
        <v>8745</v>
      </c>
      <c r="C3215" s="2" t="s">
        <v>29</v>
      </c>
      <c r="D3215" s="3">
        <v>31309</v>
      </c>
      <c r="E3215" s="7" t="s">
        <v>19</v>
      </c>
      <c r="F3215" s="2" t="s">
        <v>20</v>
      </c>
      <c r="G3215" s="2" t="s">
        <v>8746</v>
      </c>
      <c r="H3215" s="5">
        <v>98</v>
      </c>
      <c r="I3215" s="2" t="s">
        <v>22</v>
      </c>
      <c r="J3215" s="2">
        <v>86201</v>
      </c>
      <c r="K3215" s="2" t="s">
        <v>23</v>
      </c>
      <c r="L3215" s="2" t="s">
        <v>24</v>
      </c>
      <c r="M3215" s="2" t="s">
        <v>25</v>
      </c>
      <c r="N3215" s="5">
        <v>61020130</v>
      </c>
      <c r="O3215" s="5">
        <v>20061</v>
      </c>
      <c r="P3215" s="2" t="s">
        <v>31</v>
      </c>
      <c r="Q3215" s="2" t="s">
        <v>8747</v>
      </c>
    </row>
    <row r="3216" ht="17.25" spans="1:17">
      <c r="A3216" t="str">
        <f t="shared" si="50"/>
        <v>1987-07-17</v>
      </c>
      <c r="B3216" s="2" t="s">
        <v>8748</v>
      </c>
      <c r="C3216" s="2" t="s">
        <v>29</v>
      </c>
      <c r="D3216" s="3">
        <v>31975</v>
      </c>
      <c r="E3216" s="7" t="s">
        <v>19</v>
      </c>
      <c r="F3216" s="2" t="s">
        <v>20</v>
      </c>
      <c r="G3216" s="2" t="s">
        <v>8749</v>
      </c>
      <c r="H3216" s="5">
        <v>98</v>
      </c>
      <c r="I3216" s="2" t="s">
        <v>22</v>
      </c>
      <c r="J3216" s="2">
        <v>86201</v>
      </c>
      <c r="K3216" s="2" t="s">
        <v>23</v>
      </c>
      <c r="L3216" s="2" t="s">
        <v>24</v>
      </c>
      <c r="M3216" s="2" t="s">
        <v>25</v>
      </c>
      <c r="N3216" s="5">
        <v>61020110</v>
      </c>
      <c r="O3216" s="5">
        <v>20061</v>
      </c>
      <c r="P3216" s="2" t="s">
        <v>31</v>
      </c>
      <c r="Q3216" s="2" t="s">
        <v>8750</v>
      </c>
    </row>
    <row r="3217" ht="17.25" spans="1:17">
      <c r="A3217" t="str">
        <f t="shared" si="50"/>
        <v>1996-08-17</v>
      </c>
      <c r="B3217" s="2" t="s">
        <v>8751</v>
      </c>
      <c r="C3217" s="2" t="s">
        <v>18</v>
      </c>
      <c r="D3217" s="3">
        <v>35294</v>
      </c>
      <c r="E3217" s="7" t="s">
        <v>19</v>
      </c>
      <c r="F3217" s="2" t="s">
        <v>20</v>
      </c>
      <c r="G3217" s="2" t="s">
        <v>8752</v>
      </c>
      <c r="H3217" s="5">
        <v>98</v>
      </c>
      <c r="I3217" s="2" t="s">
        <v>22</v>
      </c>
      <c r="J3217" s="2">
        <v>86201</v>
      </c>
      <c r="K3217" s="2" t="s">
        <v>23</v>
      </c>
      <c r="L3217" s="2" t="s">
        <v>24</v>
      </c>
      <c r="M3217" s="2" t="s">
        <v>25</v>
      </c>
      <c r="N3217" s="5">
        <v>141020002</v>
      </c>
      <c r="O3217" s="5">
        <v>20141</v>
      </c>
      <c r="P3217" s="2" t="s">
        <v>6381</v>
      </c>
      <c r="Q3217" s="2" t="s">
        <v>8753</v>
      </c>
    </row>
    <row r="3218" ht="17.25" spans="1:17">
      <c r="A3218" t="str">
        <f t="shared" si="50"/>
        <v>1963-09-13</v>
      </c>
      <c r="B3218" s="2" t="s">
        <v>2507</v>
      </c>
      <c r="C3218" s="2" t="s">
        <v>18</v>
      </c>
      <c r="D3218" s="3">
        <v>23267</v>
      </c>
      <c r="E3218" s="7" t="s">
        <v>19</v>
      </c>
      <c r="F3218" s="2" t="s">
        <v>20</v>
      </c>
      <c r="G3218" s="2" t="s">
        <v>8754</v>
      </c>
      <c r="H3218" s="5">
        <v>98</v>
      </c>
      <c r="I3218" s="2" t="s">
        <v>22</v>
      </c>
      <c r="J3218" s="2">
        <v>86201</v>
      </c>
      <c r="K3218" s="2" t="s">
        <v>23</v>
      </c>
      <c r="L3218" s="2" t="s">
        <v>24</v>
      </c>
      <c r="M3218" s="2" t="s">
        <v>25</v>
      </c>
      <c r="N3218" s="5">
        <v>21020048</v>
      </c>
      <c r="O3218" s="5">
        <v>20021</v>
      </c>
      <c r="P3218" s="2" t="s">
        <v>503</v>
      </c>
      <c r="Q3218" s="2" t="s">
        <v>8755</v>
      </c>
    </row>
    <row r="3219" ht="17.25" spans="1:17">
      <c r="A3219" t="str">
        <f t="shared" si="50"/>
        <v>1970-06-17</v>
      </c>
      <c r="B3219" s="2" t="s">
        <v>2435</v>
      </c>
      <c r="C3219" s="2" t="s">
        <v>18</v>
      </c>
      <c r="D3219" s="3">
        <v>25736</v>
      </c>
      <c r="E3219" s="7" t="s">
        <v>19</v>
      </c>
      <c r="F3219" s="2" t="s">
        <v>20</v>
      </c>
      <c r="G3219" s="2" t="s">
        <v>8756</v>
      </c>
      <c r="H3219" s="5">
        <v>98</v>
      </c>
      <c r="I3219" s="2" t="s">
        <v>22</v>
      </c>
      <c r="J3219" s="2">
        <v>86201</v>
      </c>
      <c r="K3219" s="2" t="s">
        <v>23</v>
      </c>
      <c r="L3219" s="2" t="s">
        <v>24</v>
      </c>
      <c r="M3219" s="2" t="s">
        <v>25</v>
      </c>
      <c r="N3219" s="5">
        <v>61020257</v>
      </c>
      <c r="O3219" s="5">
        <v>20061</v>
      </c>
      <c r="P3219" s="2" t="s">
        <v>31</v>
      </c>
      <c r="Q3219" s="2" t="s">
        <v>8757</v>
      </c>
    </row>
    <row r="3220" ht="17.25" spans="1:17">
      <c r="A3220" t="str">
        <f t="shared" si="50"/>
        <v>1987-12-31</v>
      </c>
      <c r="B3220" s="2" t="s">
        <v>1230</v>
      </c>
      <c r="C3220" s="2" t="s">
        <v>18</v>
      </c>
      <c r="D3220" s="3">
        <v>32142</v>
      </c>
      <c r="E3220" s="7" t="s">
        <v>19</v>
      </c>
      <c r="F3220" s="2" t="s">
        <v>20</v>
      </c>
      <c r="G3220" s="2" t="s">
        <v>8758</v>
      </c>
      <c r="H3220" s="5">
        <v>98</v>
      </c>
      <c r="I3220" s="2" t="s">
        <v>22</v>
      </c>
      <c r="J3220" s="2">
        <v>86201</v>
      </c>
      <c r="K3220" s="2" t="s">
        <v>23</v>
      </c>
      <c r="L3220" s="2" t="s">
        <v>24</v>
      </c>
      <c r="M3220" s="2" t="s">
        <v>25</v>
      </c>
      <c r="N3220" s="5">
        <v>61020152</v>
      </c>
      <c r="O3220" s="5">
        <v>20061</v>
      </c>
      <c r="P3220" s="2" t="s">
        <v>31</v>
      </c>
      <c r="Q3220" s="2" t="s">
        <v>8759</v>
      </c>
    </row>
    <row r="3221" ht="17.25" spans="1:17">
      <c r="A3221" t="str">
        <f t="shared" si="50"/>
        <v>1982-09-19</v>
      </c>
      <c r="B3221" s="2" t="s">
        <v>8760</v>
      </c>
      <c r="C3221" s="2" t="s">
        <v>29</v>
      </c>
      <c r="D3221" s="3">
        <v>30213</v>
      </c>
      <c r="E3221" s="7" t="s">
        <v>19</v>
      </c>
      <c r="F3221" s="2" t="s">
        <v>20</v>
      </c>
      <c r="G3221" s="2" t="s">
        <v>8761</v>
      </c>
      <c r="H3221" s="5">
        <v>98</v>
      </c>
      <c r="I3221" s="2" t="s">
        <v>22</v>
      </c>
      <c r="J3221" s="2">
        <v>86201</v>
      </c>
      <c r="K3221" s="2" t="s">
        <v>23</v>
      </c>
      <c r="L3221" s="2" t="s">
        <v>24</v>
      </c>
      <c r="M3221" s="2" t="s">
        <v>25</v>
      </c>
      <c r="N3221" s="5">
        <v>21020075</v>
      </c>
      <c r="O3221" s="5">
        <v>20031</v>
      </c>
      <c r="P3221" s="2" t="s">
        <v>1103</v>
      </c>
      <c r="Q3221" s="2" t="s">
        <v>8762</v>
      </c>
    </row>
    <row r="3222" ht="17.25" spans="1:17">
      <c r="A3222" t="str">
        <f t="shared" si="50"/>
        <v>1987-12-31</v>
      </c>
      <c r="B3222" s="2" t="s">
        <v>8763</v>
      </c>
      <c r="C3222" s="2" t="s">
        <v>29</v>
      </c>
      <c r="D3222" s="3">
        <v>32142</v>
      </c>
      <c r="E3222" s="7" t="s">
        <v>19</v>
      </c>
      <c r="F3222" s="2" t="s">
        <v>20</v>
      </c>
      <c r="G3222" s="2" t="s">
        <v>8764</v>
      </c>
      <c r="H3222" s="5">
        <v>98</v>
      </c>
      <c r="I3222" s="2" t="s">
        <v>22</v>
      </c>
      <c r="J3222" s="2">
        <v>86201</v>
      </c>
      <c r="K3222" s="2" t="s">
        <v>23</v>
      </c>
      <c r="L3222" s="2" t="s">
        <v>24</v>
      </c>
      <c r="M3222" s="2" t="s">
        <v>25</v>
      </c>
      <c r="N3222" s="5">
        <v>71020256</v>
      </c>
      <c r="O3222" s="5">
        <v>20071</v>
      </c>
      <c r="P3222" s="2" t="s">
        <v>487</v>
      </c>
      <c r="Q3222" s="2" t="s">
        <v>8765</v>
      </c>
    </row>
    <row r="3223" ht="17.25" spans="1:17">
      <c r="A3223" t="str">
        <f t="shared" si="50"/>
        <v>1986-06-27</v>
      </c>
      <c r="B3223" s="2" t="s">
        <v>8766</v>
      </c>
      <c r="C3223" s="2" t="s">
        <v>29</v>
      </c>
      <c r="D3223" s="3">
        <v>31590</v>
      </c>
      <c r="E3223" s="7" t="s">
        <v>19</v>
      </c>
      <c r="F3223" s="2" t="s">
        <v>20</v>
      </c>
      <c r="G3223" s="2" t="s">
        <v>8767</v>
      </c>
      <c r="H3223" s="5">
        <v>98</v>
      </c>
      <c r="I3223" s="2" t="s">
        <v>22</v>
      </c>
      <c r="J3223" s="2">
        <v>86201</v>
      </c>
      <c r="K3223" s="2" t="s">
        <v>23</v>
      </c>
      <c r="L3223" s="2" t="s">
        <v>24</v>
      </c>
      <c r="M3223" s="2" t="s">
        <v>25</v>
      </c>
      <c r="N3223" s="5">
        <v>61020116</v>
      </c>
      <c r="O3223" s="5">
        <v>20061</v>
      </c>
      <c r="P3223" s="2" t="s">
        <v>31</v>
      </c>
      <c r="Q3223" s="2" t="s">
        <v>8768</v>
      </c>
    </row>
    <row r="3224" ht="17.25" spans="1:17">
      <c r="A3224" t="str">
        <f t="shared" si="50"/>
        <v>1969-05-12</v>
      </c>
      <c r="B3224" s="2" t="s">
        <v>8769</v>
      </c>
      <c r="C3224" s="2" t="s">
        <v>18</v>
      </c>
      <c r="D3224" s="3">
        <v>25335</v>
      </c>
      <c r="E3224" s="7" t="s">
        <v>19</v>
      </c>
      <c r="F3224" s="2" t="s">
        <v>20</v>
      </c>
      <c r="G3224" s="2" t="s">
        <v>8770</v>
      </c>
      <c r="H3224" s="5">
        <v>98</v>
      </c>
      <c r="I3224" s="2" t="s">
        <v>22</v>
      </c>
      <c r="J3224" s="2">
        <v>86201</v>
      </c>
      <c r="K3224" s="2" t="s">
        <v>23</v>
      </c>
      <c r="L3224" s="2" t="s">
        <v>24</v>
      </c>
      <c r="M3224" s="2" t="s">
        <v>25</v>
      </c>
      <c r="N3224" s="5">
        <v>61020267</v>
      </c>
      <c r="O3224" s="5">
        <v>20061</v>
      </c>
      <c r="P3224" s="2" t="s">
        <v>31</v>
      </c>
      <c r="Q3224" s="2" t="s">
        <v>8771</v>
      </c>
    </row>
    <row r="3225" ht="17.25" spans="1:17">
      <c r="A3225" t="str">
        <f t="shared" si="50"/>
        <v>1996-05-20</v>
      </c>
      <c r="B3225" s="2" t="s">
        <v>3729</v>
      </c>
      <c r="C3225" s="2" t="s">
        <v>18</v>
      </c>
      <c r="D3225" s="3">
        <v>35205</v>
      </c>
      <c r="E3225" s="7" t="s">
        <v>19</v>
      </c>
      <c r="F3225" s="2" t="s">
        <v>20</v>
      </c>
      <c r="G3225" s="2" t="s">
        <v>8772</v>
      </c>
      <c r="H3225" s="5">
        <v>98</v>
      </c>
      <c r="I3225" s="2" t="s">
        <v>22</v>
      </c>
      <c r="J3225" s="2">
        <v>86201</v>
      </c>
      <c r="K3225" s="2" t="s">
        <v>23</v>
      </c>
      <c r="L3225" s="2" t="s">
        <v>24</v>
      </c>
      <c r="M3225" s="2" t="s">
        <v>25</v>
      </c>
      <c r="N3225" s="5">
        <v>141020047</v>
      </c>
      <c r="O3225" s="5">
        <v>20141</v>
      </c>
      <c r="P3225" s="2" t="s">
        <v>6381</v>
      </c>
      <c r="Q3225" s="2" t="s">
        <v>8773</v>
      </c>
    </row>
    <row r="3226" ht="17.25" spans="1:17">
      <c r="A3226" t="str">
        <f t="shared" si="50"/>
        <v>1988-12-31</v>
      </c>
      <c r="B3226" s="2" t="s">
        <v>8774</v>
      </c>
      <c r="C3226" s="2" t="s">
        <v>18</v>
      </c>
      <c r="D3226" s="3">
        <v>32508</v>
      </c>
      <c r="E3226" s="7" t="s">
        <v>19</v>
      </c>
      <c r="F3226" s="2" t="s">
        <v>20</v>
      </c>
      <c r="G3226" s="2" t="s">
        <v>8775</v>
      </c>
      <c r="H3226" s="5">
        <v>98</v>
      </c>
      <c r="I3226" s="2" t="s">
        <v>22</v>
      </c>
      <c r="J3226" s="2">
        <v>86201</v>
      </c>
      <c r="K3226" s="2" t="s">
        <v>23</v>
      </c>
      <c r="L3226" s="2" t="s">
        <v>24</v>
      </c>
      <c r="M3226" s="2" t="s">
        <v>25</v>
      </c>
      <c r="N3226" s="5">
        <v>61020208</v>
      </c>
      <c r="O3226" s="5">
        <v>20061</v>
      </c>
      <c r="P3226" s="2" t="s">
        <v>31</v>
      </c>
      <c r="Q3226" s="2" t="s">
        <v>8776</v>
      </c>
    </row>
    <row r="3227" ht="17.25" spans="1:17">
      <c r="A3227" t="str">
        <f t="shared" si="50"/>
        <v>1988-03-02</v>
      </c>
      <c r="B3227" s="2" t="s">
        <v>2731</v>
      </c>
      <c r="C3227" s="2" t="s">
        <v>29</v>
      </c>
      <c r="D3227" s="3">
        <v>32204</v>
      </c>
      <c r="E3227" s="7" t="s">
        <v>19</v>
      </c>
      <c r="F3227" s="2" t="s">
        <v>20</v>
      </c>
      <c r="G3227" s="2" t="s">
        <v>8777</v>
      </c>
      <c r="H3227" s="5">
        <v>98</v>
      </c>
      <c r="I3227" s="2" t="s">
        <v>22</v>
      </c>
      <c r="J3227" s="2">
        <v>86201</v>
      </c>
      <c r="K3227" s="2" t="s">
        <v>23</v>
      </c>
      <c r="L3227" s="2" t="s">
        <v>24</v>
      </c>
      <c r="M3227" s="2" t="s">
        <v>25</v>
      </c>
      <c r="N3227" s="5">
        <v>61020125</v>
      </c>
      <c r="O3227" s="5">
        <v>20061</v>
      </c>
      <c r="P3227" s="2" t="s">
        <v>31</v>
      </c>
      <c r="Q3227" s="2" t="s">
        <v>8778</v>
      </c>
    </row>
    <row r="3228" ht="17.25" spans="1:17">
      <c r="A3228" t="str">
        <f t="shared" si="50"/>
        <v>1985-08-23</v>
      </c>
      <c r="B3228" s="2" t="s">
        <v>8779</v>
      </c>
      <c r="C3228" s="2" t="s">
        <v>29</v>
      </c>
      <c r="D3228" s="3">
        <v>31282</v>
      </c>
      <c r="E3228" s="7" t="s">
        <v>19</v>
      </c>
      <c r="F3228" s="2" t="s">
        <v>20</v>
      </c>
      <c r="G3228" s="2" t="s">
        <v>8780</v>
      </c>
      <c r="H3228" s="5">
        <v>98</v>
      </c>
      <c r="I3228" s="2" t="s">
        <v>22</v>
      </c>
      <c r="J3228" s="2">
        <v>86201</v>
      </c>
      <c r="K3228" s="2" t="s">
        <v>23</v>
      </c>
      <c r="L3228" s="2" t="s">
        <v>24</v>
      </c>
      <c r="M3228" s="2" t="s">
        <v>25</v>
      </c>
      <c r="N3228" s="5">
        <v>61020157</v>
      </c>
      <c r="O3228" s="5">
        <v>20061</v>
      </c>
      <c r="P3228" s="2" t="s">
        <v>31</v>
      </c>
      <c r="Q3228" s="2" t="s">
        <v>8781</v>
      </c>
    </row>
    <row r="3229" ht="17.25" spans="1:17">
      <c r="A3229" t="str">
        <f t="shared" si="50"/>
        <v>1984-12-31</v>
      </c>
      <c r="B3229" s="2" t="s">
        <v>8608</v>
      </c>
      <c r="C3229" s="2" t="s">
        <v>18</v>
      </c>
      <c r="D3229" s="3">
        <v>31047</v>
      </c>
      <c r="E3229" s="7" t="s">
        <v>19</v>
      </c>
      <c r="F3229" s="2" t="s">
        <v>20</v>
      </c>
      <c r="G3229" s="2" t="s">
        <v>8782</v>
      </c>
      <c r="H3229" s="5">
        <v>98</v>
      </c>
      <c r="I3229" s="2" t="s">
        <v>22</v>
      </c>
      <c r="J3229" s="2">
        <v>86201</v>
      </c>
      <c r="K3229" s="2" t="s">
        <v>23</v>
      </c>
      <c r="L3229" s="2" t="s">
        <v>24</v>
      </c>
      <c r="M3229" s="2" t="s">
        <v>25</v>
      </c>
      <c r="N3229" s="5">
        <v>61020057</v>
      </c>
      <c r="O3229" s="5">
        <v>20061</v>
      </c>
      <c r="P3229" s="2" t="s">
        <v>31</v>
      </c>
      <c r="Q3229" s="2" t="s">
        <v>8783</v>
      </c>
    </row>
    <row r="3230" ht="17.25" spans="1:17">
      <c r="A3230" t="str">
        <f t="shared" si="50"/>
        <v>1987-12-28</v>
      </c>
      <c r="B3230" s="2" t="s">
        <v>8784</v>
      </c>
      <c r="C3230" s="2" t="s">
        <v>29</v>
      </c>
      <c r="D3230" s="3">
        <v>32139</v>
      </c>
      <c r="E3230" s="7" t="s">
        <v>19</v>
      </c>
      <c r="F3230" s="2" t="s">
        <v>20</v>
      </c>
      <c r="G3230" s="2" t="s">
        <v>8785</v>
      </c>
      <c r="H3230" s="5">
        <v>98</v>
      </c>
      <c r="I3230" s="2" t="s">
        <v>22</v>
      </c>
      <c r="J3230" s="2">
        <v>86201</v>
      </c>
      <c r="K3230" s="2" t="s">
        <v>23</v>
      </c>
      <c r="L3230" s="2" t="s">
        <v>24</v>
      </c>
      <c r="M3230" s="2" t="s">
        <v>25</v>
      </c>
      <c r="N3230" s="5">
        <v>61020159</v>
      </c>
      <c r="O3230" s="5">
        <v>20061</v>
      </c>
      <c r="P3230" s="2" t="s">
        <v>31</v>
      </c>
      <c r="Q3230" s="2" t="s">
        <v>8786</v>
      </c>
    </row>
    <row r="3231" ht="17.25" spans="1:17">
      <c r="A3231" t="str">
        <f t="shared" si="50"/>
        <v>1983-03-24</v>
      </c>
      <c r="B3231" s="2" t="s">
        <v>4378</v>
      </c>
      <c r="C3231" s="2" t="s">
        <v>29</v>
      </c>
      <c r="D3231" s="3">
        <v>30399</v>
      </c>
      <c r="E3231" s="7" t="s">
        <v>19</v>
      </c>
      <c r="F3231" s="2" t="s">
        <v>20</v>
      </c>
      <c r="G3231" s="2" t="s">
        <v>8787</v>
      </c>
      <c r="H3231" s="5">
        <v>98</v>
      </c>
      <c r="I3231" s="2" t="s">
        <v>22</v>
      </c>
      <c r="J3231" s="2">
        <v>86201</v>
      </c>
      <c r="K3231" s="2" t="s">
        <v>23</v>
      </c>
      <c r="L3231" s="2" t="s">
        <v>24</v>
      </c>
      <c r="M3231" s="2" t="s">
        <v>25</v>
      </c>
      <c r="N3231" s="5">
        <v>61020129</v>
      </c>
      <c r="O3231" s="5">
        <v>20061</v>
      </c>
      <c r="P3231" s="2" t="s">
        <v>31</v>
      </c>
      <c r="Q3231" s="2" t="s">
        <v>8788</v>
      </c>
    </row>
    <row r="3232" ht="17.25" spans="1:17">
      <c r="A3232" t="str">
        <f t="shared" si="50"/>
        <v>1995-05-22</v>
      </c>
      <c r="B3232" s="2" t="s">
        <v>6530</v>
      </c>
      <c r="C3232" s="2" t="s">
        <v>18</v>
      </c>
      <c r="D3232" s="3">
        <v>34841</v>
      </c>
      <c r="E3232" s="7" t="s">
        <v>19</v>
      </c>
      <c r="F3232" s="2" t="s">
        <v>20</v>
      </c>
      <c r="G3232" s="2" t="s">
        <v>8789</v>
      </c>
      <c r="H3232" s="5">
        <v>98</v>
      </c>
      <c r="I3232" s="2" t="s">
        <v>22</v>
      </c>
      <c r="J3232" s="2">
        <v>86201</v>
      </c>
      <c r="K3232" s="2" t="s">
        <v>23</v>
      </c>
      <c r="L3232" s="2" t="s">
        <v>24</v>
      </c>
      <c r="M3232" s="2" t="s">
        <v>25</v>
      </c>
      <c r="N3232" s="5">
        <v>131020075</v>
      </c>
      <c r="O3232" s="5">
        <v>20131</v>
      </c>
      <c r="P3232" s="2" t="s">
        <v>6151</v>
      </c>
      <c r="Q3232" s="2" t="s">
        <v>8790</v>
      </c>
    </row>
    <row r="3233" ht="17.25" spans="1:17">
      <c r="A3233" t="str">
        <f t="shared" si="50"/>
        <v>1988-01-08</v>
      </c>
      <c r="B3233" s="2" t="s">
        <v>8791</v>
      </c>
      <c r="C3233" s="2" t="s">
        <v>29</v>
      </c>
      <c r="D3233" s="3">
        <v>32150</v>
      </c>
      <c r="E3233" s="7" t="s">
        <v>19</v>
      </c>
      <c r="F3233" s="2" t="s">
        <v>20</v>
      </c>
      <c r="G3233" s="2" t="s">
        <v>8792</v>
      </c>
      <c r="H3233" s="5">
        <v>98</v>
      </c>
      <c r="I3233" s="2" t="s">
        <v>22</v>
      </c>
      <c r="J3233" s="2">
        <v>86201</v>
      </c>
      <c r="K3233" s="2" t="s">
        <v>23</v>
      </c>
      <c r="L3233" s="2" t="s">
        <v>24</v>
      </c>
      <c r="M3233" s="2" t="s">
        <v>25</v>
      </c>
      <c r="N3233" s="5">
        <v>61020021</v>
      </c>
      <c r="O3233" s="5">
        <v>20061</v>
      </c>
      <c r="P3233" s="2" t="s">
        <v>31</v>
      </c>
      <c r="Q3233" s="2" t="s">
        <v>8793</v>
      </c>
    </row>
    <row r="3234" ht="17.25" spans="1:17">
      <c r="A3234" t="str">
        <f t="shared" si="50"/>
        <v>1996-04-15</v>
      </c>
      <c r="B3234" s="2" t="s">
        <v>4331</v>
      </c>
      <c r="C3234" s="2" t="s">
        <v>18</v>
      </c>
      <c r="D3234" s="3">
        <v>35170</v>
      </c>
      <c r="E3234" s="7" t="s">
        <v>19</v>
      </c>
      <c r="F3234" s="2" t="s">
        <v>20</v>
      </c>
      <c r="G3234" s="2" t="s">
        <v>8794</v>
      </c>
      <c r="H3234" s="5">
        <v>98</v>
      </c>
      <c r="I3234" s="2" t="s">
        <v>22</v>
      </c>
      <c r="J3234" s="2">
        <v>86201</v>
      </c>
      <c r="K3234" s="2" t="s">
        <v>23</v>
      </c>
      <c r="L3234" s="2" t="s">
        <v>24</v>
      </c>
      <c r="M3234" s="2" t="s">
        <v>25</v>
      </c>
      <c r="N3234" s="5">
        <v>141020049</v>
      </c>
      <c r="O3234" s="5">
        <v>20141</v>
      </c>
      <c r="P3234" s="2" t="s">
        <v>6381</v>
      </c>
      <c r="Q3234" s="2" t="s">
        <v>8795</v>
      </c>
    </row>
    <row r="3235" ht="17.25" spans="1:17">
      <c r="A3235" t="str">
        <f t="shared" si="50"/>
        <v>1957-08-07</v>
      </c>
      <c r="B3235" s="2" t="s">
        <v>8796</v>
      </c>
      <c r="C3235" s="2" t="s">
        <v>29</v>
      </c>
      <c r="D3235" s="3">
        <v>21039</v>
      </c>
      <c r="E3235" s="7" t="s">
        <v>19</v>
      </c>
      <c r="F3235" s="2" t="s">
        <v>20</v>
      </c>
      <c r="G3235" s="2" t="s">
        <v>8797</v>
      </c>
      <c r="H3235" s="5">
        <v>98</v>
      </c>
      <c r="I3235" s="2" t="s">
        <v>22</v>
      </c>
      <c r="J3235" s="2">
        <v>86201</v>
      </c>
      <c r="K3235" s="2" t="s">
        <v>23</v>
      </c>
      <c r="L3235" s="2" t="s">
        <v>24</v>
      </c>
      <c r="M3235" s="2" t="s">
        <v>25</v>
      </c>
      <c r="N3235" s="5">
        <v>71020348</v>
      </c>
      <c r="O3235" s="5">
        <v>20071</v>
      </c>
      <c r="P3235" s="2" t="s">
        <v>487</v>
      </c>
      <c r="Q3235" s="2" t="s">
        <v>8798</v>
      </c>
    </row>
    <row r="3236" ht="17.25" spans="1:17">
      <c r="A3236" t="str">
        <f t="shared" si="50"/>
        <v>1992-06-05</v>
      </c>
      <c r="B3236" s="2" t="s">
        <v>216</v>
      </c>
      <c r="C3236" s="2" t="s">
        <v>29</v>
      </c>
      <c r="D3236" s="3">
        <v>33760</v>
      </c>
      <c r="E3236" s="7" t="s">
        <v>19</v>
      </c>
      <c r="F3236" s="2" t="s">
        <v>20</v>
      </c>
      <c r="G3236" s="2" t="s">
        <v>8799</v>
      </c>
      <c r="H3236" s="5">
        <v>98</v>
      </c>
      <c r="I3236" s="2" t="s">
        <v>22</v>
      </c>
      <c r="J3236" s="2">
        <v>86201</v>
      </c>
      <c r="K3236" s="2" t="s">
        <v>23</v>
      </c>
      <c r="L3236" s="2" t="s">
        <v>24</v>
      </c>
      <c r="M3236" s="2" t="s">
        <v>25</v>
      </c>
      <c r="N3236" s="5">
        <v>141020056</v>
      </c>
      <c r="O3236" s="5">
        <v>20141</v>
      </c>
      <c r="P3236" s="2" t="s">
        <v>6381</v>
      </c>
      <c r="Q3236" s="2" t="s">
        <v>8800</v>
      </c>
    </row>
    <row r="3237" ht="17.25" spans="1:17">
      <c r="A3237" t="str">
        <f t="shared" si="50"/>
        <v>1984-12-08</v>
      </c>
      <c r="B3237" s="2" t="s">
        <v>8801</v>
      </c>
      <c r="C3237" s="2" t="s">
        <v>18</v>
      </c>
      <c r="D3237" s="3">
        <v>31024</v>
      </c>
      <c r="E3237" s="7" t="s">
        <v>19</v>
      </c>
      <c r="F3237" s="2" t="s">
        <v>20</v>
      </c>
      <c r="G3237" s="2" t="s">
        <v>8802</v>
      </c>
      <c r="H3237" s="5">
        <v>98</v>
      </c>
      <c r="I3237" s="2" t="s">
        <v>22</v>
      </c>
      <c r="J3237" s="2">
        <v>86201</v>
      </c>
      <c r="K3237" s="2" t="s">
        <v>23</v>
      </c>
      <c r="L3237" s="2" t="s">
        <v>24</v>
      </c>
      <c r="M3237" s="2" t="s">
        <v>25</v>
      </c>
      <c r="N3237" s="5">
        <v>61020112</v>
      </c>
      <c r="O3237" s="5">
        <v>20061</v>
      </c>
      <c r="P3237" s="2" t="s">
        <v>31</v>
      </c>
      <c r="Q3237" s="2" t="s">
        <v>8803</v>
      </c>
    </row>
    <row r="3238" ht="17.25" spans="1:17">
      <c r="A3238" t="str">
        <f t="shared" si="50"/>
        <v>1968-08-07</v>
      </c>
      <c r="B3238" s="2" t="s">
        <v>8804</v>
      </c>
      <c r="C3238" s="2" t="s">
        <v>29</v>
      </c>
      <c r="D3238" s="3">
        <v>25057</v>
      </c>
      <c r="E3238" s="7" t="s">
        <v>19</v>
      </c>
      <c r="F3238" s="2" t="s">
        <v>20</v>
      </c>
      <c r="G3238" s="2" t="s">
        <v>8805</v>
      </c>
      <c r="H3238" s="5">
        <v>98</v>
      </c>
      <c r="I3238" s="2" t="s">
        <v>22</v>
      </c>
      <c r="J3238" s="2">
        <v>86201</v>
      </c>
      <c r="K3238" s="2" t="s">
        <v>23</v>
      </c>
      <c r="L3238" s="2" t="s">
        <v>24</v>
      </c>
      <c r="M3238" s="2" t="s">
        <v>25</v>
      </c>
      <c r="N3238" s="5">
        <v>21020065</v>
      </c>
      <c r="O3238" s="5">
        <v>20021</v>
      </c>
      <c r="P3238" s="2" t="s">
        <v>503</v>
      </c>
      <c r="Q3238" s="2" t="s">
        <v>8806</v>
      </c>
    </row>
    <row r="3239" ht="17.25" spans="1:17">
      <c r="A3239" t="str">
        <f t="shared" si="50"/>
        <v>1984-08-28</v>
      </c>
      <c r="B3239" s="2" t="s">
        <v>8807</v>
      </c>
      <c r="C3239" s="2" t="s">
        <v>29</v>
      </c>
      <c r="D3239" s="3">
        <v>30922</v>
      </c>
      <c r="E3239" s="7" t="s">
        <v>19</v>
      </c>
      <c r="F3239" s="2" t="s">
        <v>20</v>
      </c>
      <c r="G3239" s="2" t="s">
        <v>8808</v>
      </c>
      <c r="H3239" s="5">
        <v>98</v>
      </c>
      <c r="I3239" s="2" t="s">
        <v>22</v>
      </c>
      <c r="J3239" s="2">
        <v>86201</v>
      </c>
      <c r="K3239" s="2" t="s">
        <v>23</v>
      </c>
      <c r="L3239" s="2" t="s">
        <v>24</v>
      </c>
      <c r="M3239" s="2" t="s">
        <v>25</v>
      </c>
      <c r="N3239" s="5">
        <v>61020011</v>
      </c>
      <c r="O3239" s="5">
        <v>20061</v>
      </c>
      <c r="P3239" s="2" t="s">
        <v>31</v>
      </c>
      <c r="Q3239" s="2" t="s">
        <v>8809</v>
      </c>
    </row>
    <row r="3240" ht="17.25" spans="1:17">
      <c r="A3240" t="str">
        <f t="shared" si="50"/>
        <v>1994-06-07</v>
      </c>
      <c r="B3240" s="2" t="s">
        <v>8810</v>
      </c>
      <c r="C3240" s="2" t="s">
        <v>29</v>
      </c>
      <c r="D3240" s="3">
        <v>34492</v>
      </c>
      <c r="E3240" s="7" t="s">
        <v>19</v>
      </c>
      <c r="F3240" s="2" t="s">
        <v>20</v>
      </c>
      <c r="G3240" s="2" t="s">
        <v>8811</v>
      </c>
      <c r="H3240" s="5">
        <v>1</v>
      </c>
      <c r="I3240" s="2" t="s">
        <v>133</v>
      </c>
      <c r="J3240" s="2">
        <v>86201</v>
      </c>
      <c r="K3240" s="2" t="s">
        <v>23</v>
      </c>
      <c r="L3240" s="2" t="s">
        <v>24</v>
      </c>
      <c r="M3240" s="2" t="s">
        <v>25</v>
      </c>
      <c r="N3240" s="5">
        <v>161020019</v>
      </c>
      <c r="O3240" s="5">
        <v>20161</v>
      </c>
      <c r="P3240" s="2" t="s">
        <v>205</v>
      </c>
      <c r="Q3240" s="2" t="s">
        <v>8812</v>
      </c>
    </row>
    <row r="3241" ht="17.25" spans="1:17">
      <c r="A3241" t="str">
        <f t="shared" si="50"/>
        <v>1991-12-31</v>
      </c>
      <c r="B3241" s="2" t="s">
        <v>1517</v>
      </c>
      <c r="C3241" s="2" t="s">
        <v>29</v>
      </c>
      <c r="D3241" s="3">
        <v>33603</v>
      </c>
      <c r="E3241" s="7" t="s">
        <v>19</v>
      </c>
      <c r="F3241" s="2" t="s">
        <v>20</v>
      </c>
      <c r="G3241" s="2" t="s">
        <v>8813</v>
      </c>
      <c r="H3241" s="5">
        <v>98</v>
      </c>
      <c r="I3241" s="2" t="s">
        <v>22</v>
      </c>
      <c r="J3241" s="2">
        <v>86201</v>
      </c>
      <c r="K3241" s="2" t="s">
        <v>23</v>
      </c>
      <c r="L3241" s="2" t="s">
        <v>24</v>
      </c>
      <c r="M3241" s="2" t="s">
        <v>25</v>
      </c>
      <c r="N3241" s="5">
        <v>81020404</v>
      </c>
      <c r="O3241" s="5">
        <v>20081</v>
      </c>
      <c r="P3241" s="2" t="s">
        <v>631</v>
      </c>
      <c r="Q3241" s="2" t="s">
        <v>8814</v>
      </c>
    </row>
    <row r="3242" ht="17.25" spans="1:17">
      <c r="A3242" t="str">
        <f t="shared" si="50"/>
        <v>1960-12-31</v>
      </c>
      <c r="B3242" s="2" t="s">
        <v>8815</v>
      </c>
      <c r="C3242" s="2" t="s">
        <v>18</v>
      </c>
      <c r="D3242" s="3">
        <v>22281</v>
      </c>
      <c r="E3242" s="7" t="s">
        <v>19</v>
      </c>
      <c r="F3242" s="2" t="s">
        <v>20</v>
      </c>
      <c r="G3242" s="2" t="s">
        <v>8816</v>
      </c>
      <c r="H3242" s="5">
        <v>98</v>
      </c>
      <c r="I3242" s="2" t="s">
        <v>22</v>
      </c>
      <c r="J3242" s="2">
        <v>86201</v>
      </c>
      <c r="K3242" s="2" t="s">
        <v>23</v>
      </c>
      <c r="L3242" s="2" t="s">
        <v>24</v>
      </c>
      <c r="M3242" s="2" t="s">
        <v>25</v>
      </c>
      <c r="N3242" s="5">
        <v>61020234</v>
      </c>
      <c r="O3242" s="5">
        <v>20061</v>
      </c>
      <c r="P3242" s="2" t="s">
        <v>31</v>
      </c>
      <c r="Q3242" s="2" t="s">
        <v>8817</v>
      </c>
    </row>
    <row r="3243" ht="17.25" spans="1:17">
      <c r="A3243" t="str">
        <f t="shared" si="50"/>
        <v>1986-10-17</v>
      </c>
      <c r="B3243" s="2" t="s">
        <v>8818</v>
      </c>
      <c r="C3243" s="2" t="s">
        <v>29</v>
      </c>
      <c r="D3243" s="3">
        <v>31702</v>
      </c>
      <c r="E3243" s="7" t="s">
        <v>19</v>
      </c>
      <c r="F3243" s="2" t="s">
        <v>20</v>
      </c>
      <c r="G3243" s="2" t="s">
        <v>8819</v>
      </c>
      <c r="H3243" s="5">
        <v>98</v>
      </c>
      <c r="I3243" s="2" t="s">
        <v>22</v>
      </c>
      <c r="J3243" s="2">
        <v>86201</v>
      </c>
      <c r="K3243" s="2" t="s">
        <v>23</v>
      </c>
      <c r="L3243" s="2" t="s">
        <v>24</v>
      </c>
      <c r="M3243" s="2" t="s">
        <v>25</v>
      </c>
      <c r="N3243" s="5">
        <v>61020114</v>
      </c>
      <c r="O3243" s="5">
        <v>20061</v>
      </c>
      <c r="P3243" s="2" t="s">
        <v>31</v>
      </c>
      <c r="Q3243" s="2" t="s">
        <v>8820</v>
      </c>
    </row>
    <row r="3244" ht="17.25" spans="1:17">
      <c r="A3244" t="str">
        <f t="shared" si="50"/>
        <v>1992-07-18</v>
      </c>
      <c r="B3244" s="2" t="s">
        <v>8821</v>
      </c>
      <c r="C3244" s="2" t="s">
        <v>29</v>
      </c>
      <c r="D3244" s="3">
        <v>33803</v>
      </c>
      <c r="E3244" s="7" t="s">
        <v>19</v>
      </c>
      <c r="F3244" s="2" t="s">
        <v>20</v>
      </c>
      <c r="G3244" s="2" t="s">
        <v>8822</v>
      </c>
      <c r="H3244" s="5">
        <v>98</v>
      </c>
      <c r="I3244" s="2" t="s">
        <v>22</v>
      </c>
      <c r="J3244" s="2">
        <v>86201</v>
      </c>
      <c r="K3244" s="2" t="s">
        <v>23</v>
      </c>
      <c r="L3244" s="2" t="s">
        <v>24</v>
      </c>
      <c r="M3244" s="2" t="s">
        <v>25</v>
      </c>
      <c r="N3244" s="5">
        <v>141020070</v>
      </c>
      <c r="O3244" s="5">
        <v>20141</v>
      </c>
      <c r="P3244" s="2" t="s">
        <v>6381</v>
      </c>
      <c r="Q3244" s="2" t="s">
        <v>8823</v>
      </c>
    </row>
    <row r="3245" ht="17.25" spans="1:17">
      <c r="A3245" t="str">
        <f t="shared" si="50"/>
        <v>1994-12-12</v>
      </c>
      <c r="B3245" s="2" t="s">
        <v>8824</v>
      </c>
      <c r="C3245" s="2" t="s">
        <v>29</v>
      </c>
      <c r="D3245" s="3">
        <v>34680</v>
      </c>
      <c r="E3245" s="7" t="s">
        <v>19</v>
      </c>
      <c r="F3245" s="2" t="s">
        <v>20</v>
      </c>
      <c r="G3245" s="2" t="s">
        <v>8825</v>
      </c>
      <c r="H3245" s="5">
        <v>98</v>
      </c>
      <c r="I3245" s="2" t="s">
        <v>22</v>
      </c>
      <c r="J3245" s="2">
        <v>86201</v>
      </c>
      <c r="K3245" s="2" t="s">
        <v>23</v>
      </c>
      <c r="L3245" s="2" t="s">
        <v>24</v>
      </c>
      <c r="M3245" s="2" t="s">
        <v>25</v>
      </c>
      <c r="N3245" s="5">
        <v>141020078</v>
      </c>
      <c r="O3245" s="5">
        <v>20141</v>
      </c>
      <c r="P3245" s="2" t="s">
        <v>6381</v>
      </c>
      <c r="Q3245" s="2" t="s">
        <v>8826</v>
      </c>
    </row>
    <row r="3246" ht="17.25" spans="1:17">
      <c r="A3246" t="str">
        <f t="shared" si="50"/>
        <v>1990-10-10</v>
      </c>
      <c r="B3246" s="2" t="s">
        <v>8827</v>
      </c>
      <c r="C3246" s="2" t="s">
        <v>18</v>
      </c>
      <c r="D3246" s="3">
        <v>33156</v>
      </c>
      <c r="E3246" s="7" t="s">
        <v>19</v>
      </c>
      <c r="F3246" s="2" t="s">
        <v>20</v>
      </c>
      <c r="G3246" s="2" t="s">
        <v>8828</v>
      </c>
      <c r="H3246" s="5">
        <v>98</v>
      </c>
      <c r="I3246" s="2" t="s">
        <v>22</v>
      </c>
      <c r="J3246" s="2">
        <v>86201</v>
      </c>
      <c r="K3246" s="2" t="s">
        <v>23</v>
      </c>
      <c r="L3246" s="2" t="s">
        <v>24</v>
      </c>
      <c r="M3246" s="2" t="s">
        <v>25</v>
      </c>
      <c r="N3246" s="5">
        <v>111020085</v>
      </c>
      <c r="O3246" s="5">
        <v>20111</v>
      </c>
      <c r="P3246" s="2" t="s">
        <v>605</v>
      </c>
      <c r="Q3246" s="2" t="s">
        <v>8829</v>
      </c>
    </row>
    <row r="3247" ht="17.25" spans="1:17">
      <c r="A3247" t="str">
        <f t="shared" si="50"/>
        <v>1986-12-02</v>
      </c>
      <c r="B3247" s="2" t="s">
        <v>8830</v>
      </c>
      <c r="C3247" s="2" t="s">
        <v>29</v>
      </c>
      <c r="D3247" s="3">
        <v>31748</v>
      </c>
      <c r="E3247" s="7" t="s">
        <v>19</v>
      </c>
      <c r="F3247" s="2" t="s">
        <v>20</v>
      </c>
      <c r="G3247" s="2" t="s">
        <v>8831</v>
      </c>
      <c r="H3247" s="5">
        <v>98</v>
      </c>
      <c r="I3247" s="2" t="s">
        <v>22</v>
      </c>
      <c r="J3247" s="2">
        <v>86201</v>
      </c>
      <c r="K3247" s="2" t="s">
        <v>23</v>
      </c>
      <c r="L3247" s="2" t="s">
        <v>24</v>
      </c>
      <c r="M3247" s="2" t="s">
        <v>25</v>
      </c>
      <c r="N3247" s="5">
        <v>61020121</v>
      </c>
      <c r="O3247" s="5">
        <v>20061</v>
      </c>
      <c r="P3247" s="2" t="s">
        <v>31</v>
      </c>
      <c r="Q3247" s="2" t="s">
        <v>8832</v>
      </c>
    </row>
    <row r="3248" ht="17.25" spans="1:17">
      <c r="A3248" t="str">
        <f t="shared" si="50"/>
        <v>1981-02-20</v>
      </c>
      <c r="B3248" s="2" t="s">
        <v>617</v>
      </c>
      <c r="C3248" s="2" t="s">
        <v>18</v>
      </c>
      <c r="D3248" s="3">
        <v>29637</v>
      </c>
      <c r="E3248" s="7" t="s">
        <v>19</v>
      </c>
      <c r="F3248" s="2" t="s">
        <v>20</v>
      </c>
      <c r="G3248" s="2" t="s">
        <v>8833</v>
      </c>
      <c r="H3248" s="5">
        <v>98</v>
      </c>
      <c r="I3248" s="2" t="s">
        <v>22</v>
      </c>
      <c r="J3248" s="2">
        <v>86201</v>
      </c>
      <c r="K3248" s="2" t="s">
        <v>23</v>
      </c>
      <c r="L3248" s="2" t="s">
        <v>24</v>
      </c>
      <c r="M3248" s="2" t="s">
        <v>25</v>
      </c>
      <c r="N3248" s="5">
        <v>61020230</v>
      </c>
      <c r="O3248" s="5">
        <v>20061</v>
      </c>
      <c r="P3248" s="2" t="s">
        <v>31</v>
      </c>
      <c r="Q3248" s="2" t="s">
        <v>8834</v>
      </c>
    </row>
    <row r="3249" ht="17.25" spans="1:17">
      <c r="A3249" t="str">
        <f t="shared" si="50"/>
        <v>1987-12-23</v>
      </c>
      <c r="B3249" s="2" t="s">
        <v>8835</v>
      </c>
      <c r="C3249" s="2" t="s">
        <v>18</v>
      </c>
      <c r="D3249" s="3">
        <v>32134</v>
      </c>
      <c r="E3249" s="7" t="s">
        <v>19</v>
      </c>
      <c r="F3249" s="2" t="s">
        <v>20</v>
      </c>
      <c r="G3249" s="2" t="s">
        <v>8836</v>
      </c>
      <c r="H3249" s="5">
        <v>98</v>
      </c>
      <c r="I3249" s="2" t="s">
        <v>22</v>
      </c>
      <c r="J3249" s="2">
        <v>86201</v>
      </c>
      <c r="K3249" s="2" t="s">
        <v>23</v>
      </c>
      <c r="L3249" s="2" t="s">
        <v>24</v>
      </c>
      <c r="M3249" s="2" t="s">
        <v>25</v>
      </c>
      <c r="N3249" s="5">
        <v>61020018</v>
      </c>
      <c r="O3249" s="5">
        <v>20061</v>
      </c>
      <c r="P3249" s="2" t="s">
        <v>31</v>
      </c>
      <c r="Q3249" s="2" t="s">
        <v>8837</v>
      </c>
    </row>
    <row r="3250" ht="17.25" spans="1:17">
      <c r="A3250" t="str">
        <f t="shared" si="50"/>
        <v>1995-03-10</v>
      </c>
      <c r="B3250" s="2" t="s">
        <v>2013</v>
      </c>
      <c r="C3250" s="2" t="s">
        <v>18</v>
      </c>
      <c r="D3250" s="3">
        <v>34768</v>
      </c>
      <c r="E3250" s="7" t="s">
        <v>19</v>
      </c>
      <c r="F3250" s="2" t="s">
        <v>20</v>
      </c>
      <c r="G3250" s="2" t="s">
        <v>8838</v>
      </c>
      <c r="H3250" s="5">
        <v>98</v>
      </c>
      <c r="I3250" s="2" t="s">
        <v>22</v>
      </c>
      <c r="J3250" s="2">
        <v>86201</v>
      </c>
      <c r="K3250" s="2" t="s">
        <v>23</v>
      </c>
      <c r="L3250" s="2" t="s">
        <v>24</v>
      </c>
      <c r="M3250" s="2" t="s">
        <v>25</v>
      </c>
      <c r="N3250" s="5">
        <v>141020015</v>
      </c>
      <c r="O3250" s="5">
        <v>20141</v>
      </c>
      <c r="P3250" s="2" t="s">
        <v>6381</v>
      </c>
      <c r="Q3250" s="2" t="s">
        <v>8839</v>
      </c>
    </row>
    <row r="3251" ht="17.25" spans="1:17">
      <c r="A3251" t="str">
        <f t="shared" si="50"/>
        <v>1994-09-09</v>
      </c>
      <c r="B3251" s="2" t="s">
        <v>7511</v>
      </c>
      <c r="C3251" s="2" t="s">
        <v>29</v>
      </c>
      <c r="D3251" s="3">
        <v>34586</v>
      </c>
      <c r="E3251" s="7" t="s">
        <v>19</v>
      </c>
      <c r="F3251" s="2" t="s">
        <v>20</v>
      </c>
      <c r="G3251" s="2" t="s">
        <v>8840</v>
      </c>
      <c r="H3251" s="5">
        <v>98</v>
      </c>
      <c r="I3251" s="2" t="s">
        <v>22</v>
      </c>
      <c r="J3251" s="2">
        <v>86201</v>
      </c>
      <c r="K3251" s="2" t="s">
        <v>23</v>
      </c>
      <c r="L3251" s="2" t="s">
        <v>24</v>
      </c>
      <c r="M3251" s="2" t="s">
        <v>25</v>
      </c>
      <c r="N3251" s="5">
        <v>141020027</v>
      </c>
      <c r="O3251" s="5">
        <v>20141</v>
      </c>
      <c r="P3251" s="2" t="s">
        <v>6381</v>
      </c>
      <c r="Q3251" s="2" t="s">
        <v>8841</v>
      </c>
    </row>
    <row r="3252" ht="17.25" spans="1:17">
      <c r="A3252" t="str">
        <f t="shared" si="50"/>
        <v>1983-12-31</v>
      </c>
      <c r="B3252" s="2" t="s">
        <v>532</v>
      </c>
      <c r="C3252" s="2" t="s">
        <v>29</v>
      </c>
      <c r="D3252" s="3">
        <v>30681</v>
      </c>
      <c r="E3252" s="7" t="s">
        <v>19</v>
      </c>
      <c r="F3252" s="2" t="s">
        <v>20</v>
      </c>
      <c r="G3252" s="2" t="s">
        <v>8842</v>
      </c>
      <c r="H3252" s="5">
        <v>98</v>
      </c>
      <c r="I3252" s="2" t="s">
        <v>22</v>
      </c>
      <c r="J3252" s="2">
        <v>86201</v>
      </c>
      <c r="K3252" s="2" t="s">
        <v>23</v>
      </c>
      <c r="L3252" s="2" t="s">
        <v>24</v>
      </c>
      <c r="M3252" s="2" t="s">
        <v>25</v>
      </c>
      <c r="N3252" s="5">
        <v>21020030</v>
      </c>
      <c r="O3252" s="5">
        <v>20021</v>
      </c>
      <c r="P3252" s="2" t="s">
        <v>503</v>
      </c>
      <c r="Q3252" s="2" t="s">
        <v>8843</v>
      </c>
    </row>
    <row r="3253" ht="17.25" spans="1:17">
      <c r="A3253" t="str">
        <f t="shared" si="50"/>
        <v>1987-12-31</v>
      </c>
      <c r="B3253" s="2" t="s">
        <v>8844</v>
      </c>
      <c r="C3253" s="2" t="s">
        <v>18</v>
      </c>
      <c r="D3253" s="3">
        <v>32142</v>
      </c>
      <c r="E3253" s="7" t="s">
        <v>19</v>
      </c>
      <c r="F3253" s="2" t="s">
        <v>20</v>
      </c>
      <c r="G3253" s="2" t="s">
        <v>8845</v>
      </c>
      <c r="H3253" s="5">
        <v>98</v>
      </c>
      <c r="I3253" s="2" t="s">
        <v>22</v>
      </c>
      <c r="J3253" s="2">
        <v>86201</v>
      </c>
      <c r="K3253" s="2" t="s">
        <v>23</v>
      </c>
      <c r="L3253" s="2" t="s">
        <v>24</v>
      </c>
      <c r="M3253" s="2" t="s">
        <v>25</v>
      </c>
      <c r="N3253" s="5">
        <v>61020017</v>
      </c>
      <c r="O3253" s="5">
        <v>20061</v>
      </c>
      <c r="P3253" s="2" t="s">
        <v>31</v>
      </c>
      <c r="Q3253" s="2" t="s">
        <v>8846</v>
      </c>
    </row>
    <row r="3254" ht="17.25" spans="1:17">
      <c r="A3254" t="str">
        <f t="shared" si="50"/>
        <v>1982-12-17</v>
      </c>
      <c r="B3254" s="2" t="s">
        <v>633</v>
      </c>
      <c r="C3254" s="2" t="s">
        <v>29</v>
      </c>
      <c r="D3254" s="3">
        <v>30302</v>
      </c>
      <c r="E3254" s="7" t="s">
        <v>19</v>
      </c>
      <c r="F3254" s="2" t="s">
        <v>20</v>
      </c>
      <c r="G3254" s="2" t="s">
        <v>8847</v>
      </c>
      <c r="H3254" s="5">
        <v>98</v>
      </c>
      <c r="I3254" s="2" t="s">
        <v>22</v>
      </c>
      <c r="J3254" s="2">
        <v>86201</v>
      </c>
      <c r="K3254" s="2" t="s">
        <v>23</v>
      </c>
      <c r="L3254" s="2" t="s">
        <v>24</v>
      </c>
      <c r="M3254" s="2" t="s">
        <v>25</v>
      </c>
      <c r="N3254" s="5">
        <v>61020045</v>
      </c>
      <c r="O3254" s="5">
        <v>20061</v>
      </c>
      <c r="P3254" s="2" t="s">
        <v>31</v>
      </c>
      <c r="Q3254" s="2" t="s">
        <v>8848</v>
      </c>
    </row>
    <row r="3255" ht="17.25" spans="1:17">
      <c r="A3255" t="str">
        <f t="shared" si="50"/>
        <v>1993-07-04</v>
      </c>
      <c r="B3255" s="2" t="s">
        <v>216</v>
      </c>
      <c r="C3255" s="2" t="s">
        <v>29</v>
      </c>
      <c r="D3255" s="3">
        <v>34154</v>
      </c>
      <c r="E3255" s="7" t="s">
        <v>19</v>
      </c>
      <c r="F3255" s="2" t="s">
        <v>20</v>
      </c>
      <c r="G3255" s="2" t="s">
        <v>8849</v>
      </c>
      <c r="H3255" s="5">
        <v>98</v>
      </c>
      <c r="I3255" s="2" t="s">
        <v>22</v>
      </c>
      <c r="J3255" s="2">
        <v>86201</v>
      </c>
      <c r="K3255" s="2" t="s">
        <v>23</v>
      </c>
      <c r="L3255" s="2" t="s">
        <v>24</v>
      </c>
      <c r="M3255" s="2" t="s">
        <v>25</v>
      </c>
      <c r="N3255" s="5">
        <v>121020147</v>
      </c>
      <c r="O3255" s="5">
        <v>20121</v>
      </c>
      <c r="P3255" s="2" t="s">
        <v>142</v>
      </c>
      <c r="Q3255" s="2" t="s">
        <v>8850</v>
      </c>
    </row>
    <row r="3256" ht="17.25" spans="1:17">
      <c r="A3256" t="str">
        <f t="shared" si="50"/>
        <v>1988-10-05</v>
      </c>
      <c r="B3256" s="2" t="s">
        <v>8851</v>
      </c>
      <c r="C3256" s="2" t="s">
        <v>18</v>
      </c>
      <c r="D3256" s="3">
        <v>32421</v>
      </c>
      <c r="E3256" s="7" t="s">
        <v>19</v>
      </c>
      <c r="F3256" s="2" t="s">
        <v>20</v>
      </c>
      <c r="G3256" s="2" t="s">
        <v>8852</v>
      </c>
      <c r="H3256" s="5">
        <v>98</v>
      </c>
      <c r="I3256" s="2" t="s">
        <v>22</v>
      </c>
      <c r="J3256" s="2">
        <v>86201</v>
      </c>
      <c r="K3256" s="2" t="s">
        <v>23</v>
      </c>
      <c r="L3256" s="2" t="s">
        <v>24</v>
      </c>
      <c r="M3256" s="2" t="s">
        <v>25</v>
      </c>
      <c r="N3256" s="5">
        <v>61020023</v>
      </c>
      <c r="O3256" s="5">
        <v>20061</v>
      </c>
      <c r="P3256" s="2" t="s">
        <v>31</v>
      </c>
      <c r="Q3256" s="2" t="s">
        <v>8853</v>
      </c>
    </row>
    <row r="3257" ht="17.25" spans="1:17">
      <c r="A3257" t="str">
        <f t="shared" si="50"/>
        <v>1986-01-22</v>
      </c>
      <c r="B3257" s="2" t="s">
        <v>1991</v>
      </c>
      <c r="C3257" s="2" t="s">
        <v>18</v>
      </c>
      <c r="D3257" s="3">
        <v>31434</v>
      </c>
      <c r="E3257" s="7" t="s">
        <v>19</v>
      </c>
      <c r="F3257" s="2" t="s">
        <v>20</v>
      </c>
      <c r="G3257" s="2" t="s">
        <v>8854</v>
      </c>
      <c r="H3257" s="5">
        <v>98</v>
      </c>
      <c r="I3257" s="2" t="s">
        <v>22</v>
      </c>
      <c r="J3257" s="2">
        <v>86201</v>
      </c>
      <c r="K3257" s="2" t="s">
        <v>23</v>
      </c>
      <c r="L3257" s="2" t="s">
        <v>24</v>
      </c>
      <c r="M3257" s="2" t="s">
        <v>25</v>
      </c>
      <c r="N3257" s="5">
        <v>61020066</v>
      </c>
      <c r="O3257" s="5">
        <v>20061</v>
      </c>
      <c r="P3257" s="2" t="s">
        <v>31</v>
      </c>
      <c r="Q3257" s="2" t="s">
        <v>8855</v>
      </c>
    </row>
    <row r="3258" ht="17.25" spans="1:17">
      <c r="A3258" t="str">
        <f t="shared" si="50"/>
        <v>1988-05-12</v>
      </c>
      <c r="B3258" s="2" t="s">
        <v>8856</v>
      </c>
      <c r="C3258" s="2" t="s">
        <v>18</v>
      </c>
      <c r="D3258" s="3">
        <v>32275</v>
      </c>
      <c r="E3258" s="7" t="s">
        <v>19</v>
      </c>
      <c r="F3258" s="2" t="s">
        <v>20</v>
      </c>
      <c r="G3258" s="2" t="s">
        <v>8857</v>
      </c>
      <c r="H3258" s="5">
        <v>98</v>
      </c>
      <c r="I3258" s="2" t="s">
        <v>22</v>
      </c>
      <c r="J3258" s="2">
        <v>86201</v>
      </c>
      <c r="K3258" s="2" t="s">
        <v>23</v>
      </c>
      <c r="L3258" s="2" t="s">
        <v>24</v>
      </c>
      <c r="M3258" s="2" t="s">
        <v>25</v>
      </c>
      <c r="N3258" s="5">
        <v>61020146</v>
      </c>
      <c r="O3258" s="5">
        <v>20061</v>
      </c>
      <c r="P3258" s="2" t="s">
        <v>31</v>
      </c>
      <c r="Q3258" s="2" t="s">
        <v>8858</v>
      </c>
    </row>
    <row r="3259" ht="17.25" spans="1:17">
      <c r="A3259" t="str">
        <f t="shared" si="50"/>
        <v>1988-10-16</v>
      </c>
      <c r="B3259" s="2" t="s">
        <v>8859</v>
      </c>
      <c r="C3259" s="2" t="s">
        <v>18</v>
      </c>
      <c r="D3259" s="3">
        <v>32432</v>
      </c>
      <c r="E3259" s="7" t="s">
        <v>19</v>
      </c>
      <c r="F3259" s="2" t="s">
        <v>20</v>
      </c>
      <c r="G3259" s="2" t="s">
        <v>8860</v>
      </c>
      <c r="H3259" s="5">
        <v>98</v>
      </c>
      <c r="I3259" s="2" t="s">
        <v>22</v>
      </c>
      <c r="J3259" s="2">
        <v>86201</v>
      </c>
      <c r="K3259" s="2" t="s">
        <v>23</v>
      </c>
      <c r="L3259" s="2" t="s">
        <v>24</v>
      </c>
      <c r="M3259" s="2" t="s">
        <v>25</v>
      </c>
      <c r="N3259" s="5">
        <v>61020026</v>
      </c>
      <c r="O3259" s="5">
        <v>20061</v>
      </c>
      <c r="P3259" s="2" t="s">
        <v>31</v>
      </c>
      <c r="Q3259" s="2" t="s">
        <v>8861</v>
      </c>
    </row>
    <row r="3260" ht="17.25" spans="1:17">
      <c r="A3260" t="str">
        <f t="shared" si="50"/>
        <v>1986-06-27</v>
      </c>
      <c r="B3260" s="2" t="s">
        <v>8862</v>
      </c>
      <c r="C3260" s="2" t="s">
        <v>29</v>
      </c>
      <c r="D3260" s="3">
        <v>31590</v>
      </c>
      <c r="E3260" s="7" t="s">
        <v>19</v>
      </c>
      <c r="F3260" s="2" t="s">
        <v>20</v>
      </c>
      <c r="G3260" s="2" t="s">
        <v>8863</v>
      </c>
      <c r="H3260" s="5">
        <v>98</v>
      </c>
      <c r="I3260" s="2" t="s">
        <v>22</v>
      </c>
      <c r="J3260" s="2">
        <v>86201</v>
      </c>
      <c r="K3260" s="2" t="s">
        <v>23</v>
      </c>
      <c r="L3260" s="2" t="s">
        <v>24</v>
      </c>
      <c r="M3260" s="2" t="s">
        <v>25</v>
      </c>
      <c r="N3260" s="5">
        <v>61020005</v>
      </c>
      <c r="O3260" s="5">
        <v>20061</v>
      </c>
      <c r="P3260" s="2" t="s">
        <v>31</v>
      </c>
      <c r="Q3260" s="2" t="s">
        <v>8864</v>
      </c>
    </row>
    <row r="3261" ht="17.25" spans="1:17">
      <c r="A3261" t="str">
        <f t="shared" si="50"/>
        <v>1988-10-19</v>
      </c>
      <c r="B3261" s="2" t="s">
        <v>1991</v>
      </c>
      <c r="C3261" s="2" t="s">
        <v>18</v>
      </c>
      <c r="D3261" s="3">
        <v>32435</v>
      </c>
      <c r="E3261" s="7" t="s">
        <v>19</v>
      </c>
      <c r="F3261" s="2" t="s">
        <v>20</v>
      </c>
      <c r="G3261" s="2" t="s">
        <v>8865</v>
      </c>
      <c r="H3261" s="5">
        <v>98</v>
      </c>
      <c r="I3261" s="2" t="s">
        <v>22</v>
      </c>
      <c r="J3261" s="2">
        <v>86201</v>
      </c>
      <c r="K3261" s="2" t="s">
        <v>23</v>
      </c>
      <c r="L3261" s="2" t="s">
        <v>24</v>
      </c>
      <c r="M3261" s="2" t="s">
        <v>25</v>
      </c>
      <c r="N3261" s="5">
        <v>61020063</v>
      </c>
      <c r="O3261" s="5">
        <v>20061</v>
      </c>
      <c r="P3261" s="2" t="s">
        <v>31</v>
      </c>
      <c r="Q3261" s="2" t="s">
        <v>8866</v>
      </c>
    </row>
    <row r="3262" ht="17.25" spans="1:17">
      <c r="A3262" t="str">
        <f t="shared" si="50"/>
        <v>1976-10-15</v>
      </c>
      <c r="B3262" s="2" t="s">
        <v>8867</v>
      </c>
      <c r="C3262" s="2" t="s">
        <v>29</v>
      </c>
      <c r="D3262" s="3">
        <v>28048</v>
      </c>
      <c r="E3262" s="7" t="s">
        <v>19</v>
      </c>
      <c r="F3262" s="2" t="s">
        <v>20</v>
      </c>
      <c r="G3262" s="2" t="s">
        <v>8868</v>
      </c>
      <c r="H3262" s="5">
        <v>98</v>
      </c>
      <c r="I3262" s="2" t="s">
        <v>22</v>
      </c>
      <c r="J3262" s="2">
        <v>86201</v>
      </c>
      <c r="K3262" s="2" t="s">
        <v>23</v>
      </c>
      <c r="L3262" s="2" t="s">
        <v>24</v>
      </c>
      <c r="M3262" s="2" t="s">
        <v>25</v>
      </c>
      <c r="N3262" s="5">
        <v>61020235</v>
      </c>
      <c r="O3262" s="5">
        <v>20061</v>
      </c>
      <c r="P3262" s="2" t="s">
        <v>31</v>
      </c>
      <c r="Q3262" s="2" t="s">
        <v>8869</v>
      </c>
    </row>
    <row r="3263" ht="17.25" spans="1:17">
      <c r="A3263" t="str">
        <f t="shared" si="50"/>
        <v>1995-10-22</v>
      </c>
      <c r="B3263" s="2" t="s">
        <v>8870</v>
      </c>
      <c r="C3263" s="2" t="s">
        <v>29</v>
      </c>
      <c r="D3263" s="3">
        <v>34994</v>
      </c>
      <c r="E3263" s="7" t="s">
        <v>19</v>
      </c>
      <c r="F3263" s="2" t="s">
        <v>20</v>
      </c>
      <c r="G3263" s="2" t="s">
        <v>8871</v>
      </c>
      <c r="H3263" s="5">
        <v>98</v>
      </c>
      <c r="I3263" s="2" t="s">
        <v>22</v>
      </c>
      <c r="J3263" s="2">
        <v>86201</v>
      </c>
      <c r="K3263" s="2" t="s">
        <v>23</v>
      </c>
      <c r="L3263" s="2" t="s">
        <v>24</v>
      </c>
      <c r="M3263" s="2" t="s">
        <v>25</v>
      </c>
      <c r="N3263" s="5">
        <v>141020013</v>
      </c>
      <c r="O3263" s="5">
        <v>20141</v>
      </c>
      <c r="P3263" s="2" t="s">
        <v>6381</v>
      </c>
      <c r="Q3263" s="2" t="s">
        <v>8872</v>
      </c>
    </row>
    <row r="3264" ht="17.25" spans="1:17">
      <c r="A3264" t="str">
        <f t="shared" si="50"/>
        <v>1986-06-08</v>
      </c>
      <c r="B3264" s="2" t="s">
        <v>313</v>
      </c>
      <c r="C3264" s="2" t="s">
        <v>18</v>
      </c>
      <c r="D3264" s="3">
        <v>31571</v>
      </c>
      <c r="E3264" s="7" t="s">
        <v>19</v>
      </c>
      <c r="F3264" s="2" t="s">
        <v>20</v>
      </c>
      <c r="G3264" s="2" t="s">
        <v>8873</v>
      </c>
      <c r="H3264" s="5">
        <v>98</v>
      </c>
      <c r="I3264" s="2" t="s">
        <v>22</v>
      </c>
      <c r="J3264" s="2">
        <v>86201</v>
      </c>
      <c r="K3264" s="2" t="s">
        <v>23</v>
      </c>
      <c r="L3264" s="2" t="s">
        <v>24</v>
      </c>
      <c r="M3264" s="2" t="s">
        <v>25</v>
      </c>
      <c r="N3264" s="5">
        <v>61020094</v>
      </c>
      <c r="O3264" s="5">
        <v>20061</v>
      </c>
      <c r="P3264" s="2" t="s">
        <v>31</v>
      </c>
      <c r="Q3264" s="2" t="s">
        <v>8874</v>
      </c>
    </row>
    <row r="3265" ht="17.25" spans="1:17">
      <c r="A3265" t="str">
        <f t="shared" si="50"/>
        <v>1994-04-12</v>
      </c>
      <c r="B3265" s="2" t="s">
        <v>1867</v>
      </c>
      <c r="C3265" s="2" t="s">
        <v>18</v>
      </c>
      <c r="D3265" s="3">
        <v>34436</v>
      </c>
      <c r="E3265" s="7" t="s">
        <v>19</v>
      </c>
      <c r="F3265" s="2" t="s">
        <v>20</v>
      </c>
      <c r="G3265" s="2" t="s">
        <v>8875</v>
      </c>
      <c r="H3265" s="5">
        <v>98</v>
      </c>
      <c r="I3265" s="2" t="s">
        <v>22</v>
      </c>
      <c r="J3265" s="2">
        <v>86201</v>
      </c>
      <c r="K3265" s="2" t="s">
        <v>23</v>
      </c>
      <c r="L3265" s="2" t="s">
        <v>24</v>
      </c>
      <c r="M3265" s="2" t="s">
        <v>483</v>
      </c>
      <c r="N3265" s="5">
        <v>121020001</v>
      </c>
      <c r="O3265" s="5">
        <v>20121</v>
      </c>
      <c r="P3265" s="2" t="s">
        <v>142</v>
      </c>
      <c r="Q3265" s="2" t="s">
        <v>8876</v>
      </c>
    </row>
    <row r="3266" ht="17.25" spans="1:17">
      <c r="A3266" t="str">
        <f t="shared" si="50"/>
        <v>1996-07-15</v>
      </c>
      <c r="B3266" s="2" t="s">
        <v>8877</v>
      </c>
      <c r="C3266" s="2" t="s">
        <v>29</v>
      </c>
      <c r="D3266" s="3">
        <v>35261</v>
      </c>
      <c r="E3266" s="7" t="s">
        <v>19</v>
      </c>
      <c r="F3266" s="2" t="s">
        <v>20</v>
      </c>
      <c r="G3266" s="2" t="s">
        <v>8878</v>
      </c>
      <c r="H3266" s="5">
        <v>98</v>
      </c>
      <c r="I3266" s="2" t="s">
        <v>22</v>
      </c>
      <c r="J3266" s="2">
        <v>86201</v>
      </c>
      <c r="K3266" s="2" t="s">
        <v>23</v>
      </c>
      <c r="L3266" s="2" t="s">
        <v>24</v>
      </c>
      <c r="M3266" s="2" t="s">
        <v>25</v>
      </c>
      <c r="N3266" s="5">
        <v>141020084</v>
      </c>
      <c r="O3266" s="5">
        <v>20141</v>
      </c>
      <c r="P3266" s="2" t="s">
        <v>6381</v>
      </c>
      <c r="Q3266" s="2" t="s">
        <v>8879</v>
      </c>
    </row>
    <row r="3267" ht="17.25" spans="1:17">
      <c r="A3267" t="str">
        <f t="shared" ref="A3267:A3330" si="51">TEXT(D3267,"yyyy-mm-dd")</f>
        <v>1954-03-01</v>
      </c>
      <c r="B3267" s="2" t="s">
        <v>8880</v>
      </c>
      <c r="C3267" s="2" t="s">
        <v>29</v>
      </c>
      <c r="D3267" s="3">
        <v>19784</v>
      </c>
      <c r="E3267" s="7" t="s">
        <v>19</v>
      </c>
      <c r="F3267" s="2" t="s">
        <v>20</v>
      </c>
      <c r="G3267" s="2" t="s">
        <v>8881</v>
      </c>
      <c r="H3267" s="5">
        <v>98</v>
      </c>
      <c r="I3267" s="2" t="s">
        <v>22</v>
      </c>
      <c r="J3267" s="2">
        <v>86201</v>
      </c>
      <c r="K3267" s="2" t="s">
        <v>23</v>
      </c>
      <c r="L3267" s="2" t="s">
        <v>24</v>
      </c>
      <c r="M3267" s="2" t="s">
        <v>25</v>
      </c>
      <c r="N3267" s="5">
        <v>61020253</v>
      </c>
      <c r="O3267" s="5">
        <v>20061</v>
      </c>
      <c r="P3267" s="2" t="s">
        <v>31</v>
      </c>
      <c r="Q3267" s="2" t="s">
        <v>8882</v>
      </c>
    </row>
    <row r="3268" ht="17.25" spans="1:17">
      <c r="A3268" t="str">
        <f t="shared" si="51"/>
        <v>1987-08-19</v>
      </c>
      <c r="B3268" s="2" t="s">
        <v>4663</v>
      </c>
      <c r="C3268" s="2" t="s">
        <v>18</v>
      </c>
      <c r="D3268" s="3">
        <v>32008</v>
      </c>
      <c r="E3268" s="7" t="s">
        <v>19</v>
      </c>
      <c r="F3268" s="2" t="s">
        <v>20</v>
      </c>
      <c r="G3268" s="2" t="s">
        <v>8883</v>
      </c>
      <c r="H3268" s="5">
        <v>98</v>
      </c>
      <c r="I3268" s="2" t="s">
        <v>22</v>
      </c>
      <c r="J3268" s="2">
        <v>86201</v>
      </c>
      <c r="K3268" s="2" t="s">
        <v>23</v>
      </c>
      <c r="L3268" s="2" t="s">
        <v>24</v>
      </c>
      <c r="M3268" s="2" t="s">
        <v>25</v>
      </c>
      <c r="N3268" s="5">
        <v>61020048</v>
      </c>
      <c r="O3268" s="5">
        <v>20061</v>
      </c>
      <c r="P3268" s="2" t="s">
        <v>31</v>
      </c>
      <c r="Q3268" s="2" t="s">
        <v>8884</v>
      </c>
    </row>
    <row r="3269" ht="17.25" spans="1:17">
      <c r="A3269" t="str">
        <f t="shared" si="51"/>
        <v>1985-11-10</v>
      </c>
      <c r="B3269" s="2" t="s">
        <v>8885</v>
      </c>
      <c r="C3269" s="2" t="s">
        <v>29</v>
      </c>
      <c r="D3269" s="3">
        <v>31361</v>
      </c>
      <c r="E3269" s="7" t="s">
        <v>19</v>
      </c>
      <c r="F3269" s="2" t="s">
        <v>20</v>
      </c>
      <c r="G3269" s="2" t="s">
        <v>8886</v>
      </c>
      <c r="H3269" s="5">
        <v>98</v>
      </c>
      <c r="I3269" s="2" t="s">
        <v>22</v>
      </c>
      <c r="J3269" s="2">
        <v>86201</v>
      </c>
      <c r="K3269" s="2" t="s">
        <v>23</v>
      </c>
      <c r="L3269" s="2" t="s">
        <v>24</v>
      </c>
      <c r="M3269" s="2" t="s">
        <v>25</v>
      </c>
      <c r="N3269" s="5">
        <v>61020174</v>
      </c>
      <c r="O3269" s="5">
        <v>20061</v>
      </c>
      <c r="P3269" s="2" t="s">
        <v>31</v>
      </c>
      <c r="Q3269" s="2" t="s">
        <v>8887</v>
      </c>
    </row>
    <row r="3270" ht="17.25" spans="1:17">
      <c r="A3270" t="str">
        <f t="shared" si="51"/>
        <v>1982-02-21</v>
      </c>
      <c r="B3270" s="2" t="s">
        <v>8888</v>
      </c>
      <c r="C3270" s="2" t="s">
        <v>29</v>
      </c>
      <c r="D3270" s="3">
        <v>30003</v>
      </c>
      <c r="E3270" s="7" t="s">
        <v>19</v>
      </c>
      <c r="F3270" s="2" t="s">
        <v>20</v>
      </c>
      <c r="G3270" s="2" t="s">
        <v>8889</v>
      </c>
      <c r="H3270" s="5">
        <v>98</v>
      </c>
      <c r="I3270" s="2" t="s">
        <v>22</v>
      </c>
      <c r="J3270" s="2">
        <v>86201</v>
      </c>
      <c r="K3270" s="2" t="s">
        <v>23</v>
      </c>
      <c r="L3270" s="2" t="s">
        <v>24</v>
      </c>
      <c r="M3270" s="2" t="s">
        <v>25</v>
      </c>
      <c r="N3270" s="5">
        <v>21020076</v>
      </c>
      <c r="O3270" s="5">
        <v>20031</v>
      </c>
      <c r="P3270" s="2" t="s">
        <v>1103</v>
      </c>
      <c r="Q3270" s="2" t="s">
        <v>8890</v>
      </c>
    </row>
    <row r="3271" ht="17.25" spans="1:17">
      <c r="A3271" t="str">
        <f t="shared" si="51"/>
        <v>1995-06-07</v>
      </c>
      <c r="B3271" s="2" t="s">
        <v>8891</v>
      </c>
      <c r="C3271" s="2" t="s">
        <v>29</v>
      </c>
      <c r="D3271" s="3">
        <v>34857</v>
      </c>
      <c r="E3271" s="7" t="s">
        <v>19</v>
      </c>
      <c r="F3271" s="2" t="s">
        <v>20</v>
      </c>
      <c r="G3271" s="2" t="s">
        <v>8892</v>
      </c>
      <c r="H3271" s="5">
        <v>98</v>
      </c>
      <c r="I3271" s="2" t="s">
        <v>22</v>
      </c>
      <c r="J3271" s="2">
        <v>86201</v>
      </c>
      <c r="K3271" s="2" t="s">
        <v>23</v>
      </c>
      <c r="L3271" s="2" t="s">
        <v>24</v>
      </c>
      <c r="M3271" s="2" t="s">
        <v>25</v>
      </c>
      <c r="N3271" s="5">
        <v>141020021</v>
      </c>
      <c r="O3271" s="5">
        <v>20141</v>
      </c>
      <c r="P3271" s="2" t="s">
        <v>6381</v>
      </c>
      <c r="Q3271" s="2" t="s">
        <v>8893</v>
      </c>
    </row>
    <row r="3272" ht="17.25" spans="1:17">
      <c r="A3272" t="str">
        <f t="shared" si="51"/>
        <v>1994-03-20</v>
      </c>
      <c r="B3272" s="2" t="s">
        <v>8894</v>
      </c>
      <c r="C3272" s="2" t="s">
        <v>29</v>
      </c>
      <c r="D3272" s="3">
        <v>34413</v>
      </c>
      <c r="E3272" s="7" t="s">
        <v>19</v>
      </c>
      <c r="F3272" s="2" t="s">
        <v>20</v>
      </c>
      <c r="G3272" s="2" t="s">
        <v>8895</v>
      </c>
      <c r="H3272" s="5">
        <v>98</v>
      </c>
      <c r="I3272" s="2" t="s">
        <v>22</v>
      </c>
      <c r="J3272" s="2">
        <v>86201</v>
      </c>
      <c r="K3272" s="2" t="s">
        <v>23</v>
      </c>
      <c r="L3272" s="2" t="s">
        <v>24</v>
      </c>
      <c r="M3272" s="2" t="s">
        <v>25</v>
      </c>
      <c r="N3272" s="5">
        <v>141020039</v>
      </c>
      <c r="O3272" s="5">
        <v>20141</v>
      </c>
      <c r="P3272" s="2" t="s">
        <v>6381</v>
      </c>
      <c r="Q3272" s="2" t="s">
        <v>8896</v>
      </c>
    </row>
    <row r="3273" ht="17.25" spans="1:17">
      <c r="A3273" t="str">
        <f t="shared" si="51"/>
        <v>1983-08-02</v>
      </c>
      <c r="B3273" s="2" t="s">
        <v>8897</v>
      </c>
      <c r="C3273" s="2" t="s">
        <v>29</v>
      </c>
      <c r="D3273" s="3">
        <v>30530</v>
      </c>
      <c r="E3273" s="7" t="s">
        <v>19</v>
      </c>
      <c r="F3273" s="2" t="s">
        <v>20</v>
      </c>
      <c r="G3273" s="2" t="s">
        <v>8898</v>
      </c>
      <c r="H3273" s="5">
        <v>98</v>
      </c>
      <c r="I3273" s="2" t="s">
        <v>22</v>
      </c>
      <c r="J3273" s="2">
        <v>86201</v>
      </c>
      <c r="K3273" s="2" t="s">
        <v>23</v>
      </c>
      <c r="L3273" s="2" t="s">
        <v>24</v>
      </c>
      <c r="M3273" s="2" t="s">
        <v>25</v>
      </c>
      <c r="N3273" s="5">
        <v>61020061</v>
      </c>
      <c r="O3273" s="5">
        <v>20061</v>
      </c>
      <c r="P3273" s="2" t="s">
        <v>31</v>
      </c>
      <c r="Q3273" s="2" t="s">
        <v>8899</v>
      </c>
    </row>
    <row r="3274" ht="17.25" spans="1:17">
      <c r="A3274" t="str">
        <f t="shared" si="51"/>
        <v>1986-10-16</v>
      </c>
      <c r="B3274" s="2" t="s">
        <v>8900</v>
      </c>
      <c r="C3274" s="2" t="s">
        <v>29</v>
      </c>
      <c r="D3274" s="3">
        <v>31701</v>
      </c>
      <c r="E3274" s="7" t="s">
        <v>19</v>
      </c>
      <c r="F3274" s="2" t="s">
        <v>20</v>
      </c>
      <c r="G3274" s="2" t="s">
        <v>8901</v>
      </c>
      <c r="H3274" s="5">
        <v>98</v>
      </c>
      <c r="I3274" s="2" t="s">
        <v>22</v>
      </c>
      <c r="J3274" s="2">
        <v>86201</v>
      </c>
      <c r="K3274" s="2" t="s">
        <v>23</v>
      </c>
      <c r="L3274" s="2" t="s">
        <v>24</v>
      </c>
      <c r="M3274" s="2" t="s">
        <v>25</v>
      </c>
      <c r="N3274" s="5">
        <v>61020115</v>
      </c>
      <c r="O3274" s="5">
        <v>20061</v>
      </c>
      <c r="P3274" s="2" t="s">
        <v>31</v>
      </c>
      <c r="Q3274" s="2" t="s">
        <v>8902</v>
      </c>
    </row>
    <row r="3275" ht="17.25" spans="1:17">
      <c r="A3275" t="str">
        <f t="shared" si="51"/>
        <v>1969-12-03</v>
      </c>
      <c r="B3275" s="2" t="s">
        <v>1496</v>
      </c>
      <c r="C3275" s="2" t="s">
        <v>18</v>
      </c>
      <c r="D3275" s="3">
        <v>25540</v>
      </c>
      <c r="E3275" s="7" t="s">
        <v>19</v>
      </c>
      <c r="F3275" s="2" t="s">
        <v>20</v>
      </c>
      <c r="G3275" s="2" t="s">
        <v>8903</v>
      </c>
      <c r="H3275" s="5">
        <v>98</v>
      </c>
      <c r="I3275" s="2" t="s">
        <v>22</v>
      </c>
      <c r="J3275" s="2">
        <v>86201</v>
      </c>
      <c r="K3275" s="2" t="s">
        <v>23</v>
      </c>
      <c r="L3275" s="2" t="s">
        <v>24</v>
      </c>
      <c r="M3275" s="2" t="s">
        <v>25</v>
      </c>
      <c r="N3275" s="5">
        <v>21020056</v>
      </c>
      <c r="O3275" s="5">
        <v>20021</v>
      </c>
      <c r="P3275" s="2" t="s">
        <v>503</v>
      </c>
      <c r="Q3275" s="2" t="s">
        <v>8904</v>
      </c>
    </row>
    <row r="3276" ht="17.25" spans="1:17">
      <c r="A3276" t="str">
        <f t="shared" si="51"/>
        <v>1978-12-26</v>
      </c>
      <c r="B3276" s="2" t="s">
        <v>554</v>
      </c>
      <c r="C3276" s="2" t="s">
        <v>18</v>
      </c>
      <c r="D3276" s="3">
        <v>28850</v>
      </c>
      <c r="E3276" s="7" t="s">
        <v>19</v>
      </c>
      <c r="F3276" s="2" t="s">
        <v>20</v>
      </c>
      <c r="G3276" s="2" t="s">
        <v>8905</v>
      </c>
      <c r="H3276" s="5">
        <v>98</v>
      </c>
      <c r="I3276" s="2" t="s">
        <v>22</v>
      </c>
      <c r="J3276" s="2">
        <v>86201</v>
      </c>
      <c r="K3276" s="2" t="s">
        <v>23</v>
      </c>
      <c r="L3276" s="2" t="s">
        <v>24</v>
      </c>
      <c r="M3276" s="2" t="s">
        <v>25</v>
      </c>
      <c r="N3276" s="5">
        <v>61020105</v>
      </c>
      <c r="O3276" s="5">
        <v>20061</v>
      </c>
      <c r="P3276" s="2" t="s">
        <v>31</v>
      </c>
      <c r="Q3276" s="2" t="s">
        <v>8906</v>
      </c>
    </row>
    <row r="3277" ht="17.25" spans="1:17">
      <c r="A3277" t="str">
        <f t="shared" si="51"/>
        <v>1983-01-17</v>
      </c>
      <c r="B3277" s="2" t="s">
        <v>8907</v>
      </c>
      <c r="C3277" s="2" t="s">
        <v>18</v>
      </c>
      <c r="D3277" s="3">
        <v>30333</v>
      </c>
      <c r="E3277" s="7" t="s">
        <v>19</v>
      </c>
      <c r="F3277" s="2" t="s">
        <v>20</v>
      </c>
      <c r="G3277" s="2" t="s">
        <v>8908</v>
      </c>
      <c r="H3277" s="5">
        <v>98</v>
      </c>
      <c r="I3277" s="2" t="s">
        <v>22</v>
      </c>
      <c r="J3277" s="2">
        <v>86201</v>
      </c>
      <c r="K3277" s="2" t="s">
        <v>23</v>
      </c>
      <c r="L3277" s="2" t="s">
        <v>24</v>
      </c>
      <c r="M3277" s="2" t="s">
        <v>25</v>
      </c>
      <c r="N3277" s="5">
        <v>61020243</v>
      </c>
      <c r="O3277" s="5">
        <v>20061</v>
      </c>
      <c r="P3277" s="2" t="s">
        <v>31</v>
      </c>
      <c r="Q3277" s="2" t="s">
        <v>8909</v>
      </c>
    </row>
    <row r="3278" ht="17.25" spans="1:17">
      <c r="A3278" t="str">
        <f t="shared" si="51"/>
        <v>1987-08-07</v>
      </c>
      <c r="B3278" s="2" t="s">
        <v>8910</v>
      </c>
      <c r="C3278" s="2" t="s">
        <v>29</v>
      </c>
      <c r="D3278" s="3">
        <v>31996</v>
      </c>
      <c r="E3278" s="7" t="s">
        <v>19</v>
      </c>
      <c r="F3278" s="2" t="s">
        <v>20</v>
      </c>
      <c r="G3278" s="2" t="s">
        <v>8911</v>
      </c>
      <c r="H3278" s="5">
        <v>98</v>
      </c>
      <c r="I3278" s="2" t="s">
        <v>22</v>
      </c>
      <c r="J3278" s="2">
        <v>86201</v>
      </c>
      <c r="K3278" s="2" t="s">
        <v>23</v>
      </c>
      <c r="L3278" s="2" t="s">
        <v>24</v>
      </c>
      <c r="M3278" s="2" t="s">
        <v>25</v>
      </c>
      <c r="N3278" s="5">
        <v>61020198</v>
      </c>
      <c r="O3278" s="5">
        <v>20061</v>
      </c>
      <c r="P3278" s="2" t="s">
        <v>31</v>
      </c>
      <c r="Q3278" s="2" t="s">
        <v>8912</v>
      </c>
    </row>
    <row r="3279" ht="17.25" spans="1:17">
      <c r="A3279" t="str">
        <f t="shared" si="51"/>
        <v>1980-08-12</v>
      </c>
      <c r="B3279" s="2" t="s">
        <v>8913</v>
      </c>
      <c r="C3279" s="2" t="s">
        <v>29</v>
      </c>
      <c r="D3279" s="3">
        <v>29445</v>
      </c>
      <c r="E3279" s="7" t="s">
        <v>19</v>
      </c>
      <c r="F3279" s="2" t="s">
        <v>20</v>
      </c>
      <c r="G3279" s="2" t="s">
        <v>8914</v>
      </c>
      <c r="H3279" s="5">
        <v>98</v>
      </c>
      <c r="I3279" s="2" t="s">
        <v>22</v>
      </c>
      <c r="J3279" s="2">
        <v>86201</v>
      </c>
      <c r="K3279" s="2" t="s">
        <v>23</v>
      </c>
      <c r="L3279" s="2" t="s">
        <v>24</v>
      </c>
      <c r="M3279" s="2" t="s">
        <v>25</v>
      </c>
      <c r="N3279" s="5">
        <v>21020022</v>
      </c>
      <c r="O3279" s="5">
        <v>20021</v>
      </c>
      <c r="P3279" s="2" t="s">
        <v>503</v>
      </c>
      <c r="Q3279" s="2" t="s">
        <v>8915</v>
      </c>
    </row>
    <row r="3280" ht="17.25" spans="1:17">
      <c r="A3280" t="str">
        <f t="shared" si="51"/>
        <v>1981-09-20</v>
      </c>
      <c r="B3280" s="2" t="s">
        <v>6435</v>
      </c>
      <c r="C3280" s="2" t="s">
        <v>18</v>
      </c>
      <c r="D3280" s="3">
        <v>29849</v>
      </c>
      <c r="E3280" s="7" t="s">
        <v>19</v>
      </c>
      <c r="F3280" s="2" t="s">
        <v>20</v>
      </c>
      <c r="G3280" s="2" t="s">
        <v>8916</v>
      </c>
      <c r="H3280" s="5">
        <v>98</v>
      </c>
      <c r="I3280" s="2" t="s">
        <v>22</v>
      </c>
      <c r="J3280" s="2">
        <v>86201</v>
      </c>
      <c r="K3280" s="2" t="s">
        <v>23</v>
      </c>
      <c r="L3280" s="2" t="s">
        <v>24</v>
      </c>
      <c r="M3280" s="2" t="s">
        <v>25</v>
      </c>
      <c r="N3280" s="5">
        <v>61020139</v>
      </c>
      <c r="O3280" s="5">
        <v>20061</v>
      </c>
      <c r="P3280" s="2" t="s">
        <v>31</v>
      </c>
      <c r="Q3280" s="2" t="s">
        <v>8917</v>
      </c>
    </row>
    <row r="3281" ht="17.25" spans="1:17">
      <c r="A3281" t="str">
        <f t="shared" si="51"/>
        <v>1993-05-10</v>
      </c>
      <c r="B3281" s="2" t="s">
        <v>8918</v>
      </c>
      <c r="C3281" s="2" t="s">
        <v>18</v>
      </c>
      <c r="D3281" s="3">
        <v>34099</v>
      </c>
      <c r="E3281" s="7" t="s">
        <v>19</v>
      </c>
      <c r="F3281" s="2" t="s">
        <v>20</v>
      </c>
      <c r="G3281" s="2" t="s">
        <v>8919</v>
      </c>
      <c r="H3281" s="5">
        <v>98</v>
      </c>
      <c r="I3281" s="2" t="s">
        <v>22</v>
      </c>
      <c r="J3281" s="2">
        <v>86201</v>
      </c>
      <c r="K3281" s="2" t="s">
        <v>23</v>
      </c>
      <c r="L3281" s="2" t="s">
        <v>24</v>
      </c>
      <c r="M3281" s="2" t="s">
        <v>25</v>
      </c>
      <c r="N3281" s="5">
        <v>141020067</v>
      </c>
      <c r="O3281" s="5">
        <v>20141</v>
      </c>
      <c r="P3281" s="2" t="s">
        <v>6381</v>
      </c>
      <c r="Q3281" s="2" t="s">
        <v>8920</v>
      </c>
    </row>
    <row r="3282" ht="17.25" spans="1:17">
      <c r="A3282" t="str">
        <f t="shared" si="51"/>
        <v>1985-04-09</v>
      </c>
      <c r="B3282" s="2" t="s">
        <v>3142</v>
      </c>
      <c r="C3282" s="2" t="s">
        <v>29</v>
      </c>
      <c r="D3282" s="3">
        <v>31146</v>
      </c>
      <c r="E3282" s="7" t="s">
        <v>19</v>
      </c>
      <c r="F3282" s="2" t="s">
        <v>20</v>
      </c>
      <c r="G3282" s="2" t="s">
        <v>8921</v>
      </c>
      <c r="H3282" s="5">
        <v>98</v>
      </c>
      <c r="I3282" s="2" t="s">
        <v>22</v>
      </c>
      <c r="J3282" s="2">
        <v>86201</v>
      </c>
      <c r="K3282" s="2" t="s">
        <v>23</v>
      </c>
      <c r="L3282" s="2" t="s">
        <v>24</v>
      </c>
      <c r="M3282" s="2" t="s">
        <v>25</v>
      </c>
      <c r="N3282" s="5">
        <v>61020119</v>
      </c>
      <c r="O3282" s="5">
        <v>20061</v>
      </c>
      <c r="P3282" s="2" t="s">
        <v>31</v>
      </c>
      <c r="Q3282" s="2" t="s">
        <v>8922</v>
      </c>
    </row>
    <row r="3283" ht="17.25" spans="1:17">
      <c r="A3283" t="str">
        <f t="shared" si="51"/>
        <v>1996-12-09</v>
      </c>
      <c r="B3283" s="2" t="s">
        <v>8923</v>
      </c>
      <c r="C3283" s="2" t="s">
        <v>18</v>
      </c>
      <c r="D3283" s="3">
        <v>35408</v>
      </c>
      <c r="E3283" s="7" t="s">
        <v>19</v>
      </c>
      <c r="F3283" s="2" t="s">
        <v>20</v>
      </c>
      <c r="G3283" s="2" t="s">
        <v>8924</v>
      </c>
      <c r="H3283" s="5">
        <v>98</v>
      </c>
      <c r="I3283" s="2" t="s">
        <v>22</v>
      </c>
      <c r="J3283" s="2">
        <v>86201</v>
      </c>
      <c r="K3283" s="2" t="s">
        <v>23</v>
      </c>
      <c r="L3283" s="2" t="s">
        <v>24</v>
      </c>
      <c r="M3283" s="2" t="s">
        <v>25</v>
      </c>
      <c r="N3283" s="5">
        <v>141020003</v>
      </c>
      <c r="O3283" s="5">
        <v>20141</v>
      </c>
      <c r="P3283" s="2" t="s">
        <v>6381</v>
      </c>
      <c r="Q3283" s="2" t="s">
        <v>8925</v>
      </c>
    </row>
    <row r="3284" ht="17.25" spans="1:17">
      <c r="A3284" t="str">
        <f t="shared" si="51"/>
        <v>1986-06-14</v>
      </c>
      <c r="B3284" s="2" t="s">
        <v>8926</v>
      </c>
      <c r="C3284" s="2" t="s">
        <v>18</v>
      </c>
      <c r="D3284" s="3">
        <v>31577</v>
      </c>
      <c r="E3284" s="7" t="s">
        <v>19</v>
      </c>
      <c r="F3284" s="2" t="s">
        <v>20</v>
      </c>
      <c r="G3284" s="2" t="s">
        <v>8927</v>
      </c>
      <c r="H3284" s="5">
        <v>98</v>
      </c>
      <c r="I3284" s="2" t="s">
        <v>22</v>
      </c>
      <c r="J3284" s="2">
        <v>86201</v>
      </c>
      <c r="K3284" s="2" t="s">
        <v>23</v>
      </c>
      <c r="L3284" s="2" t="s">
        <v>24</v>
      </c>
      <c r="M3284" s="2" t="s">
        <v>25</v>
      </c>
      <c r="N3284" s="5">
        <v>61020041</v>
      </c>
      <c r="O3284" s="5">
        <v>20061</v>
      </c>
      <c r="P3284" s="2" t="s">
        <v>31</v>
      </c>
      <c r="Q3284" s="2" t="s">
        <v>8928</v>
      </c>
    </row>
    <row r="3285" ht="17.25" spans="1:17">
      <c r="A3285" t="str">
        <f t="shared" si="51"/>
        <v>1996-12-28</v>
      </c>
      <c r="B3285" s="2" t="s">
        <v>8929</v>
      </c>
      <c r="C3285" s="2" t="s">
        <v>29</v>
      </c>
      <c r="D3285" s="3">
        <v>35427</v>
      </c>
      <c r="E3285" s="7" t="s">
        <v>19</v>
      </c>
      <c r="F3285" s="2" t="s">
        <v>20</v>
      </c>
      <c r="G3285" s="2" t="s">
        <v>8930</v>
      </c>
      <c r="H3285" s="5">
        <v>98</v>
      </c>
      <c r="I3285" s="2" t="s">
        <v>22</v>
      </c>
      <c r="J3285" s="2">
        <v>86201</v>
      </c>
      <c r="K3285" s="2" t="s">
        <v>23</v>
      </c>
      <c r="L3285" s="2" t="s">
        <v>24</v>
      </c>
      <c r="M3285" s="2" t="s">
        <v>25</v>
      </c>
      <c r="N3285" s="5">
        <v>141020057</v>
      </c>
      <c r="O3285" s="5">
        <v>20141</v>
      </c>
      <c r="P3285" s="2" t="s">
        <v>6381</v>
      </c>
      <c r="Q3285" s="2" t="s">
        <v>8931</v>
      </c>
    </row>
    <row r="3286" ht="17.25" spans="1:17">
      <c r="A3286" t="str">
        <f t="shared" si="51"/>
        <v>1994-06-30</v>
      </c>
      <c r="B3286" s="2" t="s">
        <v>8932</v>
      </c>
      <c r="C3286" s="2" t="s">
        <v>29</v>
      </c>
      <c r="D3286" s="3">
        <v>34515</v>
      </c>
      <c r="E3286" s="7" t="s">
        <v>19</v>
      </c>
      <c r="F3286" s="2" t="s">
        <v>20</v>
      </c>
      <c r="G3286" s="2" t="s">
        <v>8933</v>
      </c>
      <c r="H3286" s="5">
        <v>98</v>
      </c>
      <c r="I3286" s="2" t="s">
        <v>22</v>
      </c>
      <c r="J3286" s="2">
        <v>86201</v>
      </c>
      <c r="K3286" s="2" t="s">
        <v>23</v>
      </c>
      <c r="L3286" s="2" t="s">
        <v>24</v>
      </c>
      <c r="M3286" s="2" t="s">
        <v>25</v>
      </c>
      <c r="N3286" s="5">
        <v>121020014</v>
      </c>
      <c r="O3286" s="5">
        <v>20121</v>
      </c>
      <c r="P3286" s="2" t="s">
        <v>142</v>
      </c>
      <c r="Q3286" s="2" t="s">
        <v>8934</v>
      </c>
    </row>
    <row r="3287" ht="17.25" spans="1:17">
      <c r="A3287" t="str">
        <f t="shared" si="51"/>
        <v>1962-12-31</v>
      </c>
      <c r="B3287" s="2" t="s">
        <v>8935</v>
      </c>
      <c r="C3287" s="2" t="s">
        <v>18</v>
      </c>
      <c r="D3287" s="3">
        <v>23011</v>
      </c>
      <c r="E3287" s="7" t="s">
        <v>19</v>
      </c>
      <c r="F3287" s="2" t="s">
        <v>20</v>
      </c>
      <c r="G3287" s="2" t="s">
        <v>8936</v>
      </c>
      <c r="H3287" s="5">
        <v>98</v>
      </c>
      <c r="I3287" s="2" t="s">
        <v>22</v>
      </c>
      <c r="J3287" s="2">
        <v>86201</v>
      </c>
      <c r="K3287" s="2" t="s">
        <v>23</v>
      </c>
      <c r="L3287" s="2" t="s">
        <v>24</v>
      </c>
      <c r="M3287" s="2" t="s">
        <v>25</v>
      </c>
      <c r="N3287" s="5">
        <v>61020249</v>
      </c>
      <c r="O3287" s="5">
        <v>20061</v>
      </c>
      <c r="P3287" s="2" t="s">
        <v>31</v>
      </c>
      <c r="Q3287" s="2" t="s">
        <v>8937</v>
      </c>
    </row>
    <row r="3288" ht="17.25" spans="1:17">
      <c r="A3288" t="str">
        <f t="shared" si="51"/>
        <v>1987-08-07</v>
      </c>
      <c r="B3288" s="2" t="s">
        <v>8938</v>
      </c>
      <c r="C3288" s="2" t="s">
        <v>29</v>
      </c>
      <c r="D3288" s="3">
        <v>31996</v>
      </c>
      <c r="E3288" s="7" t="s">
        <v>19</v>
      </c>
      <c r="F3288" s="2" t="s">
        <v>20</v>
      </c>
      <c r="G3288" s="2" t="s">
        <v>8939</v>
      </c>
      <c r="H3288" s="5">
        <v>98</v>
      </c>
      <c r="I3288" s="2" t="s">
        <v>22</v>
      </c>
      <c r="J3288" s="2">
        <v>86201</v>
      </c>
      <c r="K3288" s="2" t="s">
        <v>23</v>
      </c>
      <c r="L3288" s="2" t="s">
        <v>24</v>
      </c>
      <c r="M3288" s="2" t="s">
        <v>25</v>
      </c>
      <c r="N3288" s="5">
        <v>61020164</v>
      </c>
      <c r="O3288" s="5">
        <v>20061</v>
      </c>
      <c r="P3288" s="2" t="s">
        <v>31</v>
      </c>
      <c r="Q3288" s="2" t="s">
        <v>8940</v>
      </c>
    </row>
    <row r="3289" ht="17.25" spans="1:17">
      <c r="A3289" t="str">
        <f t="shared" si="51"/>
        <v>1987-01-01</v>
      </c>
      <c r="B3289" s="2" t="s">
        <v>8941</v>
      </c>
      <c r="C3289" s="2" t="s">
        <v>18</v>
      </c>
      <c r="D3289" s="3">
        <v>31778</v>
      </c>
      <c r="E3289" s="7" t="s">
        <v>19</v>
      </c>
      <c r="F3289" s="2" t="s">
        <v>20</v>
      </c>
      <c r="G3289" s="2" t="s">
        <v>8942</v>
      </c>
      <c r="H3289" s="5">
        <v>98</v>
      </c>
      <c r="I3289" s="2" t="s">
        <v>22</v>
      </c>
      <c r="J3289" s="2">
        <v>86201</v>
      </c>
      <c r="K3289" s="2" t="s">
        <v>23</v>
      </c>
      <c r="L3289" s="2" t="s">
        <v>24</v>
      </c>
      <c r="M3289" s="2" t="s">
        <v>25</v>
      </c>
      <c r="N3289" s="5">
        <v>61020039</v>
      </c>
      <c r="O3289" s="5">
        <v>20061</v>
      </c>
      <c r="P3289" s="2" t="s">
        <v>31</v>
      </c>
      <c r="Q3289" s="2" t="s">
        <v>8943</v>
      </c>
    </row>
    <row r="3290" ht="17.25" spans="1:17">
      <c r="A3290" t="str">
        <f t="shared" si="51"/>
        <v>1996-03-02</v>
      </c>
      <c r="B3290" s="2" t="s">
        <v>8944</v>
      </c>
      <c r="C3290" s="2" t="s">
        <v>18</v>
      </c>
      <c r="D3290" s="3">
        <v>35126</v>
      </c>
      <c r="E3290" s="7" t="s">
        <v>19</v>
      </c>
      <c r="F3290" s="2" t="s">
        <v>20</v>
      </c>
      <c r="G3290" s="2" t="s">
        <v>8945</v>
      </c>
      <c r="H3290" s="5">
        <v>98</v>
      </c>
      <c r="I3290" s="2" t="s">
        <v>22</v>
      </c>
      <c r="J3290" s="2">
        <v>86201</v>
      </c>
      <c r="K3290" s="2" t="s">
        <v>23</v>
      </c>
      <c r="L3290" s="2" t="s">
        <v>24</v>
      </c>
      <c r="M3290" s="2" t="s">
        <v>25</v>
      </c>
      <c r="N3290" s="5">
        <v>141020059</v>
      </c>
      <c r="O3290" s="5">
        <v>20141</v>
      </c>
      <c r="P3290" s="2" t="s">
        <v>6381</v>
      </c>
      <c r="Q3290" s="2" t="s">
        <v>8946</v>
      </c>
    </row>
    <row r="3291" ht="17.25" spans="1:17">
      <c r="A3291" t="str">
        <f t="shared" si="51"/>
        <v>1985-12-18</v>
      </c>
      <c r="B3291" s="2" t="s">
        <v>2277</v>
      </c>
      <c r="C3291" s="2" t="s">
        <v>18</v>
      </c>
      <c r="D3291" s="3">
        <v>31399</v>
      </c>
      <c r="E3291" s="7" t="s">
        <v>19</v>
      </c>
      <c r="F3291" s="2" t="s">
        <v>20</v>
      </c>
      <c r="G3291" s="2" t="s">
        <v>8947</v>
      </c>
      <c r="H3291" s="5">
        <v>98</v>
      </c>
      <c r="I3291" s="2" t="s">
        <v>22</v>
      </c>
      <c r="J3291" s="2">
        <v>86201</v>
      </c>
      <c r="K3291" s="2" t="s">
        <v>23</v>
      </c>
      <c r="L3291" s="2" t="s">
        <v>24</v>
      </c>
      <c r="M3291" s="2" t="s">
        <v>25</v>
      </c>
      <c r="N3291" s="5">
        <v>61020024</v>
      </c>
      <c r="O3291" s="5">
        <v>20061</v>
      </c>
      <c r="P3291" s="2" t="s">
        <v>31</v>
      </c>
      <c r="Q3291" s="2" t="s">
        <v>8948</v>
      </c>
    </row>
    <row r="3292" ht="17.25" spans="1:17">
      <c r="A3292" t="str">
        <f t="shared" si="51"/>
        <v>1967-04-08</v>
      </c>
      <c r="B3292" s="2" t="s">
        <v>1890</v>
      </c>
      <c r="C3292" s="2" t="s">
        <v>29</v>
      </c>
      <c r="D3292" s="3">
        <v>24570</v>
      </c>
      <c r="E3292" s="7" t="s">
        <v>19</v>
      </c>
      <c r="F3292" s="2" t="s">
        <v>20</v>
      </c>
      <c r="G3292" s="2" t="s">
        <v>8949</v>
      </c>
      <c r="H3292" s="5">
        <v>98</v>
      </c>
      <c r="I3292" s="2" t="s">
        <v>22</v>
      </c>
      <c r="J3292" s="2">
        <v>86201</v>
      </c>
      <c r="K3292" s="2" t="s">
        <v>23</v>
      </c>
      <c r="L3292" s="2" t="s">
        <v>24</v>
      </c>
      <c r="M3292" s="2" t="s">
        <v>25</v>
      </c>
      <c r="N3292" s="5">
        <v>61020226</v>
      </c>
      <c r="O3292" s="5">
        <v>20061</v>
      </c>
      <c r="P3292" s="2" t="s">
        <v>31</v>
      </c>
      <c r="Q3292" s="2" t="s">
        <v>8950</v>
      </c>
    </row>
    <row r="3293" ht="17.25" spans="1:17">
      <c r="A3293" t="str">
        <f t="shared" si="51"/>
        <v>1986-05-02</v>
      </c>
      <c r="B3293" s="2" t="s">
        <v>8951</v>
      </c>
      <c r="C3293" s="2" t="s">
        <v>18</v>
      </c>
      <c r="D3293" s="3">
        <v>31534</v>
      </c>
      <c r="E3293" s="7" t="s">
        <v>19</v>
      </c>
      <c r="F3293" s="2" t="s">
        <v>20</v>
      </c>
      <c r="G3293" s="2" t="s">
        <v>8952</v>
      </c>
      <c r="H3293" s="5">
        <v>98</v>
      </c>
      <c r="I3293" s="2" t="s">
        <v>22</v>
      </c>
      <c r="J3293" s="2">
        <v>86201</v>
      </c>
      <c r="K3293" s="2" t="s">
        <v>23</v>
      </c>
      <c r="L3293" s="2" t="s">
        <v>24</v>
      </c>
      <c r="M3293" s="2" t="s">
        <v>25</v>
      </c>
      <c r="N3293" s="5">
        <v>61020071</v>
      </c>
      <c r="O3293" s="5">
        <v>20061</v>
      </c>
      <c r="P3293" s="2" t="s">
        <v>31</v>
      </c>
      <c r="Q3293" s="2" t="s">
        <v>8953</v>
      </c>
    </row>
    <row r="3294" ht="17.25" spans="1:17">
      <c r="A3294" t="str">
        <f t="shared" si="51"/>
        <v>1987-12-31</v>
      </c>
      <c r="B3294" s="2" t="s">
        <v>99</v>
      </c>
      <c r="C3294" s="2" t="s">
        <v>18</v>
      </c>
      <c r="D3294" s="3">
        <v>32142</v>
      </c>
      <c r="E3294" s="7" t="s">
        <v>19</v>
      </c>
      <c r="F3294" s="2" t="s">
        <v>20</v>
      </c>
      <c r="G3294" s="2" t="s">
        <v>8954</v>
      </c>
      <c r="H3294" s="5">
        <v>98</v>
      </c>
      <c r="I3294" s="2" t="s">
        <v>22</v>
      </c>
      <c r="J3294" s="2">
        <v>86201</v>
      </c>
      <c r="K3294" s="2" t="s">
        <v>23</v>
      </c>
      <c r="L3294" s="2" t="s">
        <v>24</v>
      </c>
      <c r="M3294" s="2" t="s">
        <v>25</v>
      </c>
      <c r="N3294" s="5">
        <v>61020187</v>
      </c>
      <c r="O3294" s="5">
        <v>20061</v>
      </c>
      <c r="P3294" s="2" t="s">
        <v>31</v>
      </c>
      <c r="Q3294" s="2" t="s">
        <v>8955</v>
      </c>
    </row>
    <row r="3295" ht="17.25" spans="1:17">
      <c r="A3295" t="str">
        <f t="shared" si="51"/>
        <v>1987-06-17</v>
      </c>
      <c r="B3295" s="2" t="s">
        <v>2569</v>
      </c>
      <c r="C3295" s="2" t="s">
        <v>29</v>
      </c>
      <c r="D3295" s="3">
        <v>31945</v>
      </c>
      <c r="E3295" s="7" t="s">
        <v>19</v>
      </c>
      <c r="F3295" s="2" t="s">
        <v>20</v>
      </c>
      <c r="G3295" s="2" t="s">
        <v>8956</v>
      </c>
      <c r="H3295" s="5">
        <v>98</v>
      </c>
      <c r="I3295" s="2" t="s">
        <v>22</v>
      </c>
      <c r="J3295" s="2">
        <v>86201</v>
      </c>
      <c r="K3295" s="2" t="s">
        <v>23</v>
      </c>
      <c r="L3295" s="2" t="s">
        <v>24</v>
      </c>
      <c r="M3295" s="2" t="s">
        <v>25</v>
      </c>
      <c r="N3295" s="5">
        <v>61020072</v>
      </c>
      <c r="O3295" s="5">
        <v>20061</v>
      </c>
      <c r="P3295" s="2" t="s">
        <v>31</v>
      </c>
      <c r="Q3295" s="2" t="s">
        <v>8957</v>
      </c>
    </row>
    <row r="3296" ht="17.25" spans="1:17">
      <c r="A3296" t="str">
        <f t="shared" si="51"/>
        <v>1959-10-02</v>
      </c>
      <c r="B3296" s="2" t="s">
        <v>8958</v>
      </c>
      <c r="C3296" s="2" t="s">
        <v>18</v>
      </c>
      <c r="D3296" s="3">
        <v>21825</v>
      </c>
      <c r="E3296" s="7" t="s">
        <v>19</v>
      </c>
      <c r="F3296" s="2" t="s">
        <v>20</v>
      </c>
      <c r="G3296" s="2" t="s">
        <v>8959</v>
      </c>
      <c r="H3296" s="5">
        <v>98</v>
      </c>
      <c r="I3296" s="2" t="s">
        <v>22</v>
      </c>
      <c r="J3296" s="2">
        <v>86201</v>
      </c>
      <c r="K3296" s="2" t="s">
        <v>23</v>
      </c>
      <c r="L3296" s="2" t="s">
        <v>24</v>
      </c>
      <c r="M3296" s="2" t="s">
        <v>25</v>
      </c>
      <c r="N3296" s="5">
        <v>21020054</v>
      </c>
      <c r="O3296" s="5">
        <v>20021</v>
      </c>
      <c r="P3296" s="2" t="s">
        <v>503</v>
      </c>
      <c r="Q3296" s="2" t="s">
        <v>8960</v>
      </c>
    </row>
    <row r="3297" ht="17.25" spans="1:17">
      <c r="A3297" t="str">
        <f t="shared" si="51"/>
        <v>1969-05-12</v>
      </c>
      <c r="B3297" s="2" t="s">
        <v>8961</v>
      </c>
      <c r="C3297" s="2" t="s">
        <v>29</v>
      </c>
      <c r="D3297" s="3">
        <v>25335</v>
      </c>
      <c r="E3297" s="7" t="s">
        <v>19</v>
      </c>
      <c r="F3297" s="2" t="s">
        <v>20</v>
      </c>
      <c r="G3297" s="2" t="s">
        <v>8962</v>
      </c>
      <c r="H3297" s="5">
        <v>98</v>
      </c>
      <c r="I3297" s="2" t="s">
        <v>22</v>
      </c>
      <c r="J3297" s="2">
        <v>86201</v>
      </c>
      <c r="K3297" s="2" t="s">
        <v>23</v>
      </c>
      <c r="L3297" s="2" t="s">
        <v>24</v>
      </c>
      <c r="M3297" s="2" t="s">
        <v>25</v>
      </c>
      <c r="N3297" s="5">
        <v>51020124</v>
      </c>
      <c r="O3297" s="5">
        <v>20051</v>
      </c>
      <c r="P3297" s="2" t="s">
        <v>26</v>
      </c>
      <c r="Q3297" s="2" t="s">
        <v>8963</v>
      </c>
    </row>
    <row r="3298" ht="17.25" spans="1:17">
      <c r="A3298" t="str">
        <f t="shared" si="51"/>
        <v>1988-12-12</v>
      </c>
      <c r="B3298" s="2" t="s">
        <v>8964</v>
      </c>
      <c r="C3298" s="2" t="s">
        <v>29</v>
      </c>
      <c r="D3298" s="3">
        <v>32489</v>
      </c>
      <c r="E3298" s="7" t="s">
        <v>19</v>
      </c>
      <c r="F3298" s="2" t="s">
        <v>20</v>
      </c>
      <c r="G3298" s="2" t="s">
        <v>8965</v>
      </c>
      <c r="H3298" s="5">
        <v>98</v>
      </c>
      <c r="I3298" s="2" t="s">
        <v>22</v>
      </c>
      <c r="J3298" s="2">
        <v>86201</v>
      </c>
      <c r="K3298" s="2" t="s">
        <v>23</v>
      </c>
      <c r="L3298" s="2" t="s">
        <v>24</v>
      </c>
      <c r="M3298" s="2" t="s">
        <v>25</v>
      </c>
      <c r="N3298" s="5">
        <v>61020046</v>
      </c>
      <c r="O3298" s="5">
        <v>20061</v>
      </c>
      <c r="P3298" s="2" t="s">
        <v>31</v>
      </c>
      <c r="Q3298" s="2" t="s">
        <v>8966</v>
      </c>
    </row>
    <row r="3299" ht="17.25" spans="1:17">
      <c r="A3299" t="str">
        <f t="shared" si="51"/>
        <v>1987-04-14</v>
      </c>
      <c r="B3299" s="2" t="s">
        <v>1357</v>
      </c>
      <c r="C3299" s="2" t="s">
        <v>29</v>
      </c>
      <c r="D3299" s="3">
        <v>31881</v>
      </c>
      <c r="E3299" s="7" t="s">
        <v>19</v>
      </c>
      <c r="F3299" s="2" t="s">
        <v>20</v>
      </c>
      <c r="G3299" s="2" t="s">
        <v>8967</v>
      </c>
      <c r="H3299" s="5">
        <v>98</v>
      </c>
      <c r="I3299" s="2" t="s">
        <v>22</v>
      </c>
      <c r="J3299" s="2">
        <v>86201</v>
      </c>
      <c r="K3299" s="2" t="s">
        <v>23</v>
      </c>
      <c r="L3299" s="2" t="s">
        <v>24</v>
      </c>
      <c r="M3299" s="2" t="s">
        <v>25</v>
      </c>
      <c r="N3299" s="5">
        <v>61020137</v>
      </c>
      <c r="O3299" s="5">
        <v>20061</v>
      </c>
      <c r="P3299" s="2" t="s">
        <v>31</v>
      </c>
      <c r="Q3299" s="2" t="s">
        <v>8968</v>
      </c>
    </row>
    <row r="3300" ht="17.25" spans="1:17">
      <c r="A3300" t="str">
        <f t="shared" si="51"/>
        <v>1987-12-25</v>
      </c>
      <c r="B3300" s="2" t="s">
        <v>8969</v>
      </c>
      <c r="C3300" s="2" t="s">
        <v>29</v>
      </c>
      <c r="D3300" s="3">
        <v>32136</v>
      </c>
      <c r="E3300" s="7" t="s">
        <v>19</v>
      </c>
      <c r="F3300" s="2" t="s">
        <v>20</v>
      </c>
      <c r="G3300" s="2" t="s">
        <v>8970</v>
      </c>
      <c r="H3300" s="5">
        <v>98</v>
      </c>
      <c r="I3300" s="2" t="s">
        <v>22</v>
      </c>
      <c r="J3300" s="2">
        <v>86201</v>
      </c>
      <c r="K3300" s="2" t="s">
        <v>23</v>
      </c>
      <c r="L3300" s="2" t="s">
        <v>24</v>
      </c>
      <c r="M3300" s="2" t="s">
        <v>25</v>
      </c>
      <c r="N3300" s="5">
        <v>61020093</v>
      </c>
      <c r="O3300" s="5">
        <v>20061</v>
      </c>
      <c r="P3300" s="2" t="s">
        <v>31</v>
      </c>
      <c r="Q3300" s="2" t="s">
        <v>8971</v>
      </c>
    </row>
    <row r="3301" ht="17.25" spans="1:17">
      <c r="A3301" t="str">
        <f t="shared" si="51"/>
        <v>1957-12-05</v>
      </c>
      <c r="B3301" s="2" t="s">
        <v>8972</v>
      </c>
      <c r="C3301" s="2" t="s">
        <v>29</v>
      </c>
      <c r="D3301" s="3">
        <v>21159</v>
      </c>
      <c r="E3301" s="7" t="s">
        <v>19</v>
      </c>
      <c r="F3301" s="2" t="s">
        <v>20</v>
      </c>
      <c r="G3301" s="2" t="s">
        <v>8973</v>
      </c>
      <c r="H3301" s="5">
        <v>98</v>
      </c>
      <c r="I3301" s="2" t="s">
        <v>22</v>
      </c>
      <c r="J3301" s="2">
        <v>86201</v>
      </c>
      <c r="K3301" s="2" t="s">
        <v>23</v>
      </c>
      <c r="L3301" s="2" t="s">
        <v>24</v>
      </c>
      <c r="M3301" s="2" t="s">
        <v>25</v>
      </c>
      <c r="N3301" s="5">
        <v>71020336</v>
      </c>
      <c r="O3301" s="5">
        <v>20071</v>
      </c>
      <c r="P3301" s="2" t="s">
        <v>487</v>
      </c>
      <c r="Q3301" s="2" t="s">
        <v>8974</v>
      </c>
    </row>
    <row r="3302" ht="17.25" spans="1:17">
      <c r="A3302" t="str">
        <f t="shared" si="51"/>
        <v>1995-02-15</v>
      </c>
      <c r="B3302" s="2" t="s">
        <v>8975</v>
      </c>
      <c r="C3302" s="2" t="s">
        <v>29</v>
      </c>
      <c r="D3302" s="3">
        <v>34745</v>
      </c>
      <c r="E3302" s="7" t="s">
        <v>19</v>
      </c>
      <c r="F3302" s="2" t="s">
        <v>20</v>
      </c>
      <c r="G3302" s="2" t="s">
        <v>8976</v>
      </c>
      <c r="H3302" s="5">
        <v>98</v>
      </c>
      <c r="I3302" s="2" t="s">
        <v>22</v>
      </c>
      <c r="J3302" s="2">
        <v>86201</v>
      </c>
      <c r="K3302" s="2" t="s">
        <v>23</v>
      </c>
      <c r="L3302" s="2" t="s">
        <v>24</v>
      </c>
      <c r="M3302" s="2" t="s">
        <v>25</v>
      </c>
      <c r="N3302" s="5">
        <v>141020033</v>
      </c>
      <c r="O3302" s="5">
        <v>20141</v>
      </c>
      <c r="P3302" s="2" t="s">
        <v>6381</v>
      </c>
      <c r="Q3302" s="2" t="s">
        <v>8977</v>
      </c>
    </row>
    <row r="3303" ht="17.25" spans="1:17">
      <c r="A3303" t="str">
        <f t="shared" si="51"/>
        <v>1958-07-14</v>
      </c>
      <c r="B3303" s="2" t="s">
        <v>565</v>
      </c>
      <c r="C3303" s="2" t="s">
        <v>18</v>
      </c>
      <c r="D3303" s="3">
        <v>21380</v>
      </c>
      <c r="E3303" s="7" t="s">
        <v>19</v>
      </c>
      <c r="F3303" s="2" t="s">
        <v>20</v>
      </c>
      <c r="G3303" s="2" t="s">
        <v>8978</v>
      </c>
      <c r="H3303" s="5">
        <v>98</v>
      </c>
      <c r="I3303" s="2" t="s">
        <v>22</v>
      </c>
      <c r="J3303" s="2">
        <v>86201</v>
      </c>
      <c r="K3303" s="2" t="s">
        <v>23</v>
      </c>
      <c r="L3303" s="2" t="s">
        <v>24</v>
      </c>
      <c r="M3303" s="2" t="s">
        <v>25</v>
      </c>
      <c r="N3303" s="5">
        <v>71020322</v>
      </c>
      <c r="O3303" s="5">
        <v>20071</v>
      </c>
      <c r="P3303" s="2" t="s">
        <v>487</v>
      </c>
      <c r="Q3303" s="2" t="s">
        <v>8979</v>
      </c>
    </row>
    <row r="3304" ht="17.25" spans="1:17">
      <c r="A3304" t="str">
        <f t="shared" si="51"/>
        <v>1988-12-12</v>
      </c>
      <c r="B3304" s="2" t="s">
        <v>8980</v>
      </c>
      <c r="C3304" s="2" t="s">
        <v>29</v>
      </c>
      <c r="D3304" s="3">
        <v>32489</v>
      </c>
      <c r="E3304" s="7" t="s">
        <v>19</v>
      </c>
      <c r="F3304" s="2" t="s">
        <v>20</v>
      </c>
      <c r="G3304" s="2" t="s">
        <v>8981</v>
      </c>
      <c r="H3304" s="5">
        <v>98</v>
      </c>
      <c r="I3304" s="2" t="s">
        <v>22</v>
      </c>
      <c r="J3304" s="2">
        <v>86201</v>
      </c>
      <c r="K3304" s="2" t="s">
        <v>23</v>
      </c>
      <c r="L3304" s="2" t="s">
        <v>24</v>
      </c>
      <c r="M3304" s="2" t="s">
        <v>25</v>
      </c>
      <c r="N3304" s="5">
        <v>61020036</v>
      </c>
      <c r="O3304" s="5">
        <v>20061</v>
      </c>
      <c r="P3304" s="2" t="s">
        <v>31</v>
      </c>
      <c r="Q3304" s="2" t="s">
        <v>8982</v>
      </c>
    </row>
    <row r="3305" ht="17.25" spans="1:17">
      <c r="A3305" t="str">
        <f t="shared" si="51"/>
        <v>1995-12-31</v>
      </c>
      <c r="B3305" s="2" t="s">
        <v>8983</v>
      </c>
      <c r="C3305" s="2" t="s">
        <v>18</v>
      </c>
      <c r="D3305" s="3">
        <v>35064</v>
      </c>
      <c r="E3305" s="7" t="s">
        <v>19</v>
      </c>
      <c r="F3305" s="2" t="s">
        <v>20</v>
      </c>
      <c r="G3305" s="2" t="s">
        <v>8984</v>
      </c>
      <c r="H3305" s="5">
        <v>98</v>
      </c>
      <c r="I3305" s="2" t="s">
        <v>22</v>
      </c>
      <c r="J3305" s="2">
        <v>86201</v>
      </c>
      <c r="K3305" s="2" t="s">
        <v>23</v>
      </c>
      <c r="L3305" s="2" t="s">
        <v>24</v>
      </c>
      <c r="M3305" s="2" t="s">
        <v>25</v>
      </c>
      <c r="N3305" s="5">
        <v>141020031</v>
      </c>
      <c r="O3305" s="5">
        <v>20141</v>
      </c>
      <c r="P3305" s="2" t="s">
        <v>6381</v>
      </c>
      <c r="Q3305" s="2" t="s">
        <v>8985</v>
      </c>
    </row>
    <row r="3306" ht="17.25" spans="1:17">
      <c r="A3306" t="str">
        <f t="shared" si="51"/>
        <v>1994-12-17</v>
      </c>
      <c r="B3306" s="2" t="s">
        <v>8986</v>
      </c>
      <c r="C3306" s="2" t="s">
        <v>18</v>
      </c>
      <c r="D3306" s="3">
        <v>34685</v>
      </c>
      <c r="E3306" s="7" t="s">
        <v>19</v>
      </c>
      <c r="F3306" s="2" t="s">
        <v>20</v>
      </c>
      <c r="G3306" s="2" t="s">
        <v>8987</v>
      </c>
      <c r="H3306" s="5">
        <v>98</v>
      </c>
      <c r="I3306" s="2" t="s">
        <v>22</v>
      </c>
      <c r="J3306" s="2">
        <v>86201</v>
      </c>
      <c r="K3306" s="2" t="s">
        <v>23</v>
      </c>
      <c r="L3306" s="2" t="s">
        <v>24</v>
      </c>
      <c r="M3306" s="2" t="s">
        <v>25</v>
      </c>
      <c r="N3306" s="5">
        <v>131020051</v>
      </c>
      <c r="O3306" s="5">
        <v>20131</v>
      </c>
      <c r="P3306" s="2" t="s">
        <v>6151</v>
      </c>
      <c r="Q3306" s="2" t="s">
        <v>8988</v>
      </c>
    </row>
    <row r="3307" ht="17.25" spans="1:17">
      <c r="A3307" t="str">
        <f t="shared" si="51"/>
        <v>1994-12-22</v>
      </c>
      <c r="B3307" s="2" t="s">
        <v>8989</v>
      </c>
      <c r="C3307" s="2" t="s">
        <v>29</v>
      </c>
      <c r="D3307" s="3">
        <v>34690</v>
      </c>
      <c r="E3307" s="7" t="s">
        <v>19</v>
      </c>
      <c r="F3307" s="2" t="s">
        <v>20</v>
      </c>
      <c r="G3307" s="2" t="s">
        <v>8990</v>
      </c>
      <c r="H3307" s="5">
        <v>98</v>
      </c>
      <c r="I3307" s="2" t="s">
        <v>22</v>
      </c>
      <c r="J3307" s="2">
        <v>86201</v>
      </c>
      <c r="K3307" s="2" t="s">
        <v>23</v>
      </c>
      <c r="L3307" s="2" t="s">
        <v>24</v>
      </c>
      <c r="M3307" s="2" t="s">
        <v>25</v>
      </c>
      <c r="N3307" s="5">
        <v>141020058</v>
      </c>
      <c r="O3307" s="5">
        <v>20141</v>
      </c>
      <c r="P3307" s="2" t="s">
        <v>6381</v>
      </c>
      <c r="Q3307" s="2" t="s">
        <v>8991</v>
      </c>
    </row>
    <row r="3308" ht="17.25" spans="1:17">
      <c r="A3308" t="str">
        <f t="shared" si="51"/>
        <v>1992-06-21</v>
      </c>
      <c r="B3308" s="2" t="s">
        <v>8992</v>
      </c>
      <c r="C3308" s="2" t="s">
        <v>29</v>
      </c>
      <c r="D3308" s="3">
        <v>33776</v>
      </c>
      <c r="E3308" s="7" t="s">
        <v>19</v>
      </c>
      <c r="F3308" s="2" t="s">
        <v>20</v>
      </c>
      <c r="G3308" s="2" t="s">
        <v>8993</v>
      </c>
      <c r="H3308" s="5">
        <v>98</v>
      </c>
      <c r="I3308" s="2" t="s">
        <v>22</v>
      </c>
      <c r="J3308" s="2">
        <v>86201</v>
      </c>
      <c r="K3308" s="2" t="s">
        <v>23</v>
      </c>
      <c r="L3308" s="2" t="s">
        <v>24</v>
      </c>
      <c r="M3308" s="2" t="s">
        <v>25</v>
      </c>
      <c r="N3308" s="5">
        <v>141020045</v>
      </c>
      <c r="O3308" s="5">
        <v>20141</v>
      </c>
      <c r="P3308" s="2" t="s">
        <v>6381</v>
      </c>
      <c r="Q3308" s="2" t="s">
        <v>8994</v>
      </c>
    </row>
    <row r="3309" ht="17.25" spans="1:17">
      <c r="A3309" t="str">
        <f t="shared" si="51"/>
        <v>1984-08-03</v>
      </c>
      <c r="B3309" s="2" t="s">
        <v>8995</v>
      </c>
      <c r="C3309" s="2" t="s">
        <v>18</v>
      </c>
      <c r="D3309" s="3">
        <v>30897</v>
      </c>
      <c r="E3309" s="7" t="s">
        <v>19</v>
      </c>
      <c r="F3309" s="2" t="s">
        <v>20</v>
      </c>
      <c r="G3309" s="2" t="s">
        <v>8996</v>
      </c>
      <c r="H3309" s="5">
        <v>98</v>
      </c>
      <c r="I3309" s="2" t="s">
        <v>22</v>
      </c>
      <c r="J3309" s="2">
        <v>86201</v>
      </c>
      <c r="K3309" s="2" t="s">
        <v>23</v>
      </c>
      <c r="L3309" s="2" t="s">
        <v>24</v>
      </c>
      <c r="M3309" s="2" t="s">
        <v>25</v>
      </c>
      <c r="N3309" s="5">
        <v>51020121</v>
      </c>
      <c r="O3309" s="5">
        <v>20051</v>
      </c>
      <c r="P3309" s="2" t="s">
        <v>26</v>
      </c>
      <c r="Q3309" s="2" t="s">
        <v>8997</v>
      </c>
    </row>
    <row r="3310" ht="17.25" spans="1:17">
      <c r="A3310" t="str">
        <f t="shared" si="51"/>
        <v>1995-06-04</v>
      </c>
      <c r="B3310" s="2" t="s">
        <v>4092</v>
      </c>
      <c r="C3310" s="2" t="s">
        <v>29</v>
      </c>
      <c r="D3310" s="3">
        <v>34854</v>
      </c>
      <c r="E3310" s="7" t="s">
        <v>19</v>
      </c>
      <c r="F3310" s="2" t="s">
        <v>20</v>
      </c>
      <c r="G3310" s="2" t="s">
        <v>8998</v>
      </c>
      <c r="H3310" s="5">
        <v>98</v>
      </c>
      <c r="I3310" s="2" t="s">
        <v>22</v>
      </c>
      <c r="J3310" s="2">
        <v>86201</v>
      </c>
      <c r="K3310" s="2" t="s">
        <v>23</v>
      </c>
      <c r="L3310" s="2" t="s">
        <v>24</v>
      </c>
      <c r="M3310" s="2" t="s">
        <v>25</v>
      </c>
      <c r="N3310" s="5">
        <v>141020038</v>
      </c>
      <c r="O3310" s="5">
        <v>20141</v>
      </c>
      <c r="P3310" s="2" t="s">
        <v>6381</v>
      </c>
      <c r="Q3310" s="2" t="s">
        <v>8999</v>
      </c>
    </row>
    <row r="3311" ht="17.25" spans="1:17">
      <c r="A3311" t="str">
        <f t="shared" si="51"/>
        <v>1985-07-05</v>
      </c>
      <c r="B3311" s="2" t="s">
        <v>9000</v>
      </c>
      <c r="C3311" s="2" t="s">
        <v>29</v>
      </c>
      <c r="D3311" s="3">
        <v>31233</v>
      </c>
      <c r="E3311" s="7" t="s">
        <v>19</v>
      </c>
      <c r="F3311" s="2" t="s">
        <v>20</v>
      </c>
      <c r="G3311" s="2" t="s">
        <v>9001</v>
      </c>
      <c r="H3311" s="5">
        <v>98</v>
      </c>
      <c r="I3311" s="2" t="s">
        <v>22</v>
      </c>
      <c r="J3311" s="2">
        <v>86201</v>
      </c>
      <c r="K3311" s="2" t="s">
        <v>23</v>
      </c>
      <c r="L3311" s="2" t="s">
        <v>24</v>
      </c>
      <c r="M3311" s="2" t="s">
        <v>25</v>
      </c>
      <c r="N3311" s="5">
        <v>61020074</v>
      </c>
      <c r="O3311" s="5">
        <v>20061</v>
      </c>
      <c r="P3311" s="2" t="s">
        <v>31</v>
      </c>
      <c r="Q3311" s="2" t="s">
        <v>9002</v>
      </c>
    </row>
    <row r="3312" ht="17.25" spans="1:17">
      <c r="A3312" t="str">
        <f t="shared" si="51"/>
        <v>1962-03-17</v>
      </c>
      <c r="B3312" s="2" t="s">
        <v>9003</v>
      </c>
      <c r="C3312" s="2" t="s">
        <v>29</v>
      </c>
      <c r="D3312" s="3">
        <v>22722</v>
      </c>
      <c r="E3312" s="7" t="s">
        <v>19</v>
      </c>
      <c r="F3312" s="2" t="s">
        <v>20</v>
      </c>
      <c r="G3312" s="2" t="s">
        <v>9004</v>
      </c>
      <c r="H3312" s="5">
        <v>98</v>
      </c>
      <c r="I3312" s="2" t="s">
        <v>22</v>
      </c>
      <c r="J3312" s="2">
        <v>86201</v>
      </c>
      <c r="K3312" s="2" t="s">
        <v>23</v>
      </c>
      <c r="L3312" s="2" t="s">
        <v>24</v>
      </c>
      <c r="M3312" s="2" t="s">
        <v>25</v>
      </c>
      <c r="N3312" s="5">
        <v>21020007</v>
      </c>
      <c r="O3312" s="5">
        <v>20021</v>
      </c>
      <c r="P3312" s="2" t="s">
        <v>503</v>
      </c>
      <c r="Q3312" s="2" t="s">
        <v>9005</v>
      </c>
    </row>
    <row r="3313" ht="17.25" spans="1:17">
      <c r="A3313" t="str">
        <f t="shared" si="51"/>
        <v>1996-04-24</v>
      </c>
      <c r="B3313" s="2" t="s">
        <v>5326</v>
      </c>
      <c r="C3313" s="2" t="s">
        <v>29</v>
      </c>
      <c r="D3313" s="3">
        <v>35179</v>
      </c>
      <c r="E3313" s="7" t="s">
        <v>19</v>
      </c>
      <c r="F3313" s="2" t="s">
        <v>20</v>
      </c>
      <c r="G3313" s="2" t="s">
        <v>9006</v>
      </c>
      <c r="H3313" s="5">
        <v>98</v>
      </c>
      <c r="I3313" s="2" t="s">
        <v>22</v>
      </c>
      <c r="J3313" s="2">
        <v>86201</v>
      </c>
      <c r="K3313" s="2" t="s">
        <v>23</v>
      </c>
      <c r="L3313" s="2" t="s">
        <v>24</v>
      </c>
      <c r="M3313" s="2" t="s">
        <v>25</v>
      </c>
      <c r="N3313" s="5">
        <v>141020074</v>
      </c>
      <c r="O3313" s="5">
        <v>20141</v>
      </c>
      <c r="P3313" s="2" t="s">
        <v>6381</v>
      </c>
      <c r="Q3313" s="2" t="s">
        <v>9007</v>
      </c>
    </row>
    <row r="3314" ht="17.25" spans="1:17">
      <c r="A3314" t="str">
        <f t="shared" si="51"/>
        <v>1986-04-06</v>
      </c>
      <c r="B3314" s="2" t="s">
        <v>9008</v>
      </c>
      <c r="C3314" s="2" t="s">
        <v>18</v>
      </c>
      <c r="D3314" s="3">
        <v>31508</v>
      </c>
      <c r="E3314" s="7" t="s">
        <v>19</v>
      </c>
      <c r="F3314" s="2" t="s">
        <v>20</v>
      </c>
      <c r="G3314" s="2" t="s">
        <v>9009</v>
      </c>
      <c r="H3314" s="5">
        <v>98</v>
      </c>
      <c r="I3314" s="2" t="s">
        <v>22</v>
      </c>
      <c r="J3314" s="2">
        <v>86201</v>
      </c>
      <c r="K3314" s="2" t="s">
        <v>23</v>
      </c>
      <c r="L3314" s="2" t="s">
        <v>24</v>
      </c>
      <c r="M3314" s="2" t="s">
        <v>25</v>
      </c>
      <c r="N3314" s="5">
        <v>61020037</v>
      </c>
      <c r="O3314" s="5">
        <v>20061</v>
      </c>
      <c r="P3314" s="2" t="s">
        <v>31</v>
      </c>
      <c r="Q3314" s="2" t="s">
        <v>9010</v>
      </c>
    </row>
    <row r="3315" ht="17.25" spans="1:17">
      <c r="A3315" t="str">
        <f t="shared" si="51"/>
        <v>1991-05-21</v>
      </c>
      <c r="B3315" s="2" t="s">
        <v>2931</v>
      </c>
      <c r="C3315" s="2" t="s">
        <v>18</v>
      </c>
      <c r="D3315" s="3">
        <v>33379</v>
      </c>
      <c r="E3315" s="7" t="s">
        <v>19</v>
      </c>
      <c r="F3315" s="2" t="s">
        <v>20</v>
      </c>
      <c r="G3315" s="2" t="s">
        <v>9011</v>
      </c>
      <c r="H3315" s="5">
        <v>98</v>
      </c>
      <c r="I3315" s="2" t="s">
        <v>22</v>
      </c>
      <c r="J3315" s="2">
        <v>86201</v>
      </c>
      <c r="K3315" s="2" t="s">
        <v>23</v>
      </c>
      <c r="L3315" s="2" t="s">
        <v>24</v>
      </c>
      <c r="M3315" s="2" t="s">
        <v>25</v>
      </c>
      <c r="N3315" s="5">
        <v>141020009</v>
      </c>
      <c r="O3315" s="5">
        <v>20141</v>
      </c>
      <c r="P3315" s="2" t="s">
        <v>6381</v>
      </c>
      <c r="Q3315" s="2" t="s">
        <v>9012</v>
      </c>
    </row>
    <row r="3316" ht="17.25" spans="1:17">
      <c r="A3316" t="str">
        <f t="shared" si="51"/>
        <v>1986-07-12</v>
      </c>
      <c r="B3316" s="2" t="s">
        <v>1397</v>
      </c>
      <c r="C3316" s="2" t="s">
        <v>29</v>
      </c>
      <c r="D3316" s="3">
        <v>31605</v>
      </c>
      <c r="E3316" s="7" t="s">
        <v>19</v>
      </c>
      <c r="F3316" s="2" t="s">
        <v>20</v>
      </c>
      <c r="G3316" s="2" t="s">
        <v>9013</v>
      </c>
      <c r="H3316" s="5">
        <v>98</v>
      </c>
      <c r="I3316" s="2" t="s">
        <v>22</v>
      </c>
      <c r="J3316" s="2">
        <v>86201</v>
      </c>
      <c r="K3316" s="2" t="s">
        <v>23</v>
      </c>
      <c r="L3316" s="2" t="s">
        <v>24</v>
      </c>
      <c r="M3316" s="2" t="s">
        <v>25</v>
      </c>
      <c r="N3316" s="5">
        <v>61020143</v>
      </c>
      <c r="O3316" s="5">
        <v>20061</v>
      </c>
      <c r="P3316" s="2" t="s">
        <v>31</v>
      </c>
      <c r="Q3316" s="2" t="s">
        <v>9014</v>
      </c>
    </row>
    <row r="3317" ht="17.25" spans="1:17">
      <c r="A3317" t="str">
        <f t="shared" si="51"/>
        <v>1995-12-24</v>
      </c>
      <c r="B3317" s="2" t="s">
        <v>9015</v>
      </c>
      <c r="C3317" s="2" t="s">
        <v>29</v>
      </c>
      <c r="D3317" s="3">
        <v>35057</v>
      </c>
      <c r="E3317" s="7" t="s">
        <v>19</v>
      </c>
      <c r="F3317" s="2" t="s">
        <v>20</v>
      </c>
      <c r="G3317" s="2" t="s">
        <v>9016</v>
      </c>
      <c r="H3317" s="5">
        <v>98</v>
      </c>
      <c r="I3317" s="2" t="s">
        <v>22</v>
      </c>
      <c r="J3317" s="2">
        <v>86201</v>
      </c>
      <c r="K3317" s="2" t="s">
        <v>23</v>
      </c>
      <c r="L3317" s="2" t="s">
        <v>24</v>
      </c>
      <c r="M3317" s="2" t="s">
        <v>25</v>
      </c>
      <c r="N3317" s="5">
        <v>141020083</v>
      </c>
      <c r="O3317" s="5">
        <v>20141</v>
      </c>
      <c r="P3317" s="2" t="s">
        <v>6381</v>
      </c>
      <c r="Q3317" s="2" t="s">
        <v>9017</v>
      </c>
    </row>
    <row r="3318" ht="17.25" spans="1:17">
      <c r="A3318" t="str">
        <f t="shared" si="51"/>
        <v>1988-03-30</v>
      </c>
      <c r="B3318" s="2" t="s">
        <v>7367</v>
      </c>
      <c r="C3318" s="2" t="s">
        <v>29</v>
      </c>
      <c r="D3318" s="3">
        <v>32232</v>
      </c>
      <c r="E3318" s="7" t="s">
        <v>19</v>
      </c>
      <c r="F3318" s="2" t="s">
        <v>20</v>
      </c>
      <c r="G3318" s="2" t="s">
        <v>9018</v>
      </c>
      <c r="H3318" s="5">
        <v>98</v>
      </c>
      <c r="I3318" s="2" t="s">
        <v>22</v>
      </c>
      <c r="J3318" s="2">
        <v>86201</v>
      </c>
      <c r="K3318" s="2" t="s">
        <v>23</v>
      </c>
      <c r="L3318" s="2" t="s">
        <v>24</v>
      </c>
      <c r="M3318" s="2" t="s">
        <v>25</v>
      </c>
      <c r="N3318" s="5">
        <v>61020107</v>
      </c>
      <c r="O3318" s="5">
        <v>20061</v>
      </c>
      <c r="P3318" s="2" t="s">
        <v>31</v>
      </c>
      <c r="Q3318" s="2" t="s">
        <v>9019</v>
      </c>
    </row>
    <row r="3319" ht="17.25" spans="1:17">
      <c r="A3319" t="str">
        <f t="shared" si="51"/>
        <v>1966-04-02</v>
      </c>
      <c r="B3319" s="2" t="s">
        <v>774</v>
      </c>
      <c r="C3319" s="2" t="s">
        <v>18</v>
      </c>
      <c r="D3319" s="3">
        <v>24199</v>
      </c>
      <c r="E3319" s="7" t="s">
        <v>19</v>
      </c>
      <c r="F3319" s="2" t="s">
        <v>20</v>
      </c>
      <c r="G3319" s="2" t="s">
        <v>9020</v>
      </c>
      <c r="H3319" s="5">
        <v>98</v>
      </c>
      <c r="I3319" s="2" t="s">
        <v>22</v>
      </c>
      <c r="J3319" s="2">
        <v>86201</v>
      </c>
      <c r="K3319" s="2" t="s">
        <v>23</v>
      </c>
      <c r="L3319" s="2" t="s">
        <v>24</v>
      </c>
      <c r="M3319" s="2" t="s">
        <v>25</v>
      </c>
      <c r="N3319" s="5">
        <v>21020006</v>
      </c>
      <c r="O3319" s="5">
        <v>20021</v>
      </c>
      <c r="P3319" s="2" t="s">
        <v>503</v>
      </c>
      <c r="Q3319" s="2" t="s">
        <v>9021</v>
      </c>
    </row>
    <row r="3320" ht="17.25" spans="1:17">
      <c r="A3320" t="str">
        <f t="shared" si="51"/>
        <v>1987-08-23</v>
      </c>
      <c r="B3320" s="2" t="s">
        <v>9022</v>
      </c>
      <c r="C3320" s="2" t="s">
        <v>29</v>
      </c>
      <c r="D3320" s="3">
        <v>32012</v>
      </c>
      <c r="E3320" s="7" t="s">
        <v>19</v>
      </c>
      <c r="F3320" s="2" t="s">
        <v>20</v>
      </c>
      <c r="G3320" s="2" t="s">
        <v>9023</v>
      </c>
      <c r="H3320" s="5">
        <v>98</v>
      </c>
      <c r="I3320" s="2" t="s">
        <v>22</v>
      </c>
      <c r="J3320" s="2">
        <v>86201</v>
      </c>
      <c r="K3320" s="2" t="s">
        <v>23</v>
      </c>
      <c r="L3320" s="2" t="s">
        <v>24</v>
      </c>
      <c r="M3320" s="2" t="s">
        <v>25</v>
      </c>
      <c r="N3320" s="5">
        <v>61020106</v>
      </c>
      <c r="O3320" s="5">
        <v>20061</v>
      </c>
      <c r="P3320" s="2" t="s">
        <v>31</v>
      </c>
      <c r="Q3320" s="2" t="s">
        <v>9024</v>
      </c>
    </row>
    <row r="3321" ht="17.25" spans="1:17">
      <c r="A3321" t="str">
        <f t="shared" si="51"/>
        <v>1995-07-03</v>
      </c>
      <c r="B3321" s="2" t="s">
        <v>824</v>
      </c>
      <c r="C3321" s="2" t="s">
        <v>18</v>
      </c>
      <c r="D3321" s="3">
        <v>34883</v>
      </c>
      <c r="E3321" s="7" t="s">
        <v>19</v>
      </c>
      <c r="F3321" s="2" t="s">
        <v>20</v>
      </c>
      <c r="G3321" s="2" t="s">
        <v>9025</v>
      </c>
      <c r="H3321" s="5">
        <v>98</v>
      </c>
      <c r="I3321" s="2" t="s">
        <v>22</v>
      </c>
      <c r="J3321" s="2">
        <v>86201</v>
      </c>
      <c r="K3321" s="2" t="s">
        <v>23</v>
      </c>
      <c r="L3321" s="2" t="s">
        <v>24</v>
      </c>
      <c r="M3321" s="2" t="s">
        <v>25</v>
      </c>
      <c r="N3321" s="5">
        <v>141020004</v>
      </c>
      <c r="O3321" s="5">
        <v>20141</v>
      </c>
      <c r="P3321" s="2" t="s">
        <v>6381</v>
      </c>
      <c r="Q3321" s="2" t="s">
        <v>9026</v>
      </c>
    </row>
    <row r="3322" ht="17.25" spans="1:17">
      <c r="A3322" t="str">
        <f t="shared" si="51"/>
        <v>1984-03-05</v>
      </c>
      <c r="B3322" s="2" t="s">
        <v>9027</v>
      </c>
      <c r="C3322" s="2" t="s">
        <v>29</v>
      </c>
      <c r="D3322" s="3">
        <v>30746</v>
      </c>
      <c r="E3322" s="7" t="s">
        <v>19</v>
      </c>
      <c r="F3322" s="2" t="s">
        <v>20</v>
      </c>
      <c r="G3322" s="2" t="s">
        <v>9028</v>
      </c>
      <c r="H3322" s="5">
        <v>98</v>
      </c>
      <c r="I3322" s="2" t="s">
        <v>22</v>
      </c>
      <c r="J3322" s="2">
        <v>86201</v>
      </c>
      <c r="K3322" s="2" t="s">
        <v>23</v>
      </c>
      <c r="L3322" s="2" t="s">
        <v>24</v>
      </c>
      <c r="M3322" s="2" t="s">
        <v>25</v>
      </c>
      <c r="N3322" s="5">
        <v>21020010</v>
      </c>
      <c r="O3322" s="5">
        <v>20021</v>
      </c>
      <c r="P3322" s="2" t="s">
        <v>503</v>
      </c>
      <c r="Q3322" s="2" t="s">
        <v>9029</v>
      </c>
    </row>
    <row r="3323" ht="17.25" spans="1:17">
      <c r="A3323" t="str">
        <f t="shared" si="51"/>
        <v>1982-08-07</v>
      </c>
      <c r="B3323" s="2" t="s">
        <v>9030</v>
      </c>
      <c r="C3323" s="2" t="s">
        <v>18</v>
      </c>
      <c r="D3323" s="3">
        <v>30170</v>
      </c>
      <c r="E3323" s="7" t="s">
        <v>19</v>
      </c>
      <c r="F3323" s="2" t="s">
        <v>20</v>
      </c>
      <c r="G3323" s="2" t="s">
        <v>9031</v>
      </c>
      <c r="H3323" s="5">
        <v>98</v>
      </c>
      <c r="I3323" s="2" t="s">
        <v>22</v>
      </c>
      <c r="J3323" s="2">
        <v>86201</v>
      </c>
      <c r="K3323" s="2" t="s">
        <v>23</v>
      </c>
      <c r="L3323" s="2" t="s">
        <v>24</v>
      </c>
      <c r="M3323" s="2" t="s">
        <v>25</v>
      </c>
      <c r="N3323" s="5">
        <v>61020003</v>
      </c>
      <c r="O3323" s="5">
        <v>20061</v>
      </c>
      <c r="P3323" s="2" t="s">
        <v>31</v>
      </c>
      <c r="Q3323" s="2" t="s">
        <v>9032</v>
      </c>
    </row>
    <row r="3324" ht="17.25" spans="1:17">
      <c r="A3324" t="str">
        <f t="shared" si="51"/>
        <v>1987-06-24</v>
      </c>
      <c r="B3324" s="2" t="s">
        <v>1991</v>
      </c>
      <c r="C3324" s="2" t="s">
        <v>18</v>
      </c>
      <c r="D3324" s="3">
        <v>31952</v>
      </c>
      <c r="E3324" s="7" t="s">
        <v>19</v>
      </c>
      <c r="F3324" s="2" t="s">
        <v>20</v>
      </c>
      <c r="G3324" s="2" t="s">
        <v>9033</v>
      </c>
      <c r="H3324" s="5">
        <v>98</v>
      </c>
      <c r="I3324" s="2" t="s">
        <v>22</v>
      </c>
      <c r="J3324" s="2">
        <v>86201</v>
      </c>
      <c r="K3324" s="2" t="s">
        <v>23</v>
      </c>
      <c r="L3324" s="2" t="s">
        <v>24</v>
      </c>
      <c r="M3324" s="2" t="s">
        <v>25</v>
      </c>
      <c r="N3324" s="5">
        <v>61020065</v>
      </c>
      <c r="O3324" s="5">
        <v>20061</v>
      </c>
      <c r="P3324" s="2" t="s">
        <v>31</v>
      </c>
      <c r="Q3324" s="2" t="s">
        <v>9034</v>
      </c>
    </row>
    <row r="3325" ht="17.25" spans="1:17">
      <c r="A3325" t="str">
        <f t="shared" si="51"/>
        <v>1983-07-27</v>
      </c>
      <c r="B3325" s="2" t="s">
        <v>9035</v>
      </c>
      <c r="C3325" s="2" t="s">
        <v>18</v>
      </c>
      <c r="D3325" s="3">
        <v>30524</v>
      </c>
      <c r="E3325" s="7" t="s">
        <v>19</v>
      </c>
      <c r="F3325" s="2" t="s">
        <v>20</v>
      </c>
      <c r="G3325" s="2" t="s">
        <v>9036</v>
      </c>
      <c r="H3325" s="5">
        <v>98</v>
      </c>
      <c r="I3325" s="2" t="s">
        <v>22</v>
      </c>
      <c r="J3325" s="2">
        <v>86201</v>
      </c>
      <c r="K3325" s="2" t="s">
        <v>23</v>
      </c>
      <c r="L3325" s="2" t="s">
        <v>24</v>
      </c>
      <c r="M3325" s="2" t="s">
        <v>25</v>
      </c>
      <c r="N3325" s="5">
        <v>21020018</v>
      </c>
      <c r="O3325" s="5">
        <v>20021</v>
      </c>
      <c r="P3325" s="2" t="s">
        <v>503</v>
      </c>
      <c r="Q3325" s="2" t="s">
        <v>9037</v>
      </c>
    </row>
    <row r="3326" ht="17.25" spans="1:17">
      <c r="A3326" t="str">
        <f t="shared" si="51"/>
        <v>1984-10-20</v>
      </c>
      <c r="B3326" s="2" t="s">
        <v>1991</v>
      </c>
      <c r="C3326" s="2" t="s">
        <v>18</v>
      </c>
      <c r="D3326" s="3">
        <v>30975</v>
      </c>
      <c r="E3326" s="7" t="s">
        <v>19</v>
      </c>
      <c r="F3326" s="2" t="s">
        <v>20</v>
      </c>
      <c r="G3326" s="2" t="s">
        <v>9038</v>
      </c>
      <c r="H3326" s="5">
        <v>98</v>
      </c>
      <c r="I3326" s="2" t="s">
        <v>22</v>
      </c>
      <c r="J3326" s="2">
        <v>86201</v>
      </c>
      <c r="K3326" s="2" t="s">
        <v>23</v>
      </c>
      <c r="L3326" s="2" t="s">
        <v>24</v>
      </c>
      <c r="M3326" s="2" t="s">
        <v>25</v>
      </c>
      <c r="N3326" s="5">
        <v>61020064</v>
      </c>
      <c r="O3326" s="5">
        <v>20061</v>
      </c>
      <c r="P3326" s="2" t="s">
        <v>31</v>
      </c>
      <c r="Q3326" s="2" t="s">
        <v>9039</v>
      </c>
    </row>
    <row r="3327" ht="17.25" spans="1:17">
      <c r="A3327" t="str">
        <f t="shared" si="51"/>
        <v>1969-12-31</v>
      </c>
      <c r="B3327" s="2" t="s">
        <v>8501</v>
      </c>
      <c r="C3327" s="2" t="s">
        <v>29</v>
      </c>
      <c r="D3327" s="3">
        <v>25568</v>
      </c>
      <c r="E3327" s="7" t="s">
        <v>19</v>
      </c>
      <c r="F3327" s="2" t="s">
        <v>20</v>
      </c>
      <c r="G3327" s="2" t="s">
        <v>9040</v>
      </c>
      <c r="H3327" s="5">
        <v>98</v>
      </c>
      <c r="I3327" s="2" t="s">
        <v>22</v>
      </c>
      <c r="J3327" s="2">
        <v>86201</v>
      </c>
      <c r="K3327" s="2" t="s">
        <v>23</v>
      </c>
      <c r="L3327" s="2" t="s">
        <v>24</v>
      </c>
      <c r="M3327" s="2" t="s">
        <v>25</v>
      </c>
      <c r="N3327" s="5">
        <v>61020271</v>
      </c>
      <c r="O3327" s="5">
        <v>20061</v>
      </c>
      <c r="P3327" s="2" t="s">
        <v>31</v>
      </c>
      <c r="Q3327" s="2" t="s">
        <v>9041</v>
      </c>
    </row>
    <row r="3328" ht="17.25" spans="1:17">
      <c r="A3328" t="str">
        <f t="shared" si="51"/>
        <v>1971-12-12</v>
      </c>
      <c r="B3328" s="2" t="s">
        <v>888</v>
      </c>
      <c r="C3328" s="2" t="s">
        <v>29</v>
      </c>
      <c r="D3328" s="3">
        <v>26279</v>
      </c>
      <c r="E3328" s="7" t="s">
        <v>19</v>
      </c>
      <c r="F3328" s="2" t="s">
        <v>20</v>
      </c>
      <c r="G3328" s="2" t="s">
        <v>9042</v>
      </c>
      <c r="H3328" s="5">
        <v>98</v>
      </c>
      <c r="I3328" s="2" t="s">
        <v>22</v>
      </c>
      <c r="J3328" s="2">
        <v>86201</v>
      </c>
      <c r="K3328" s="2" t="s">
        <v>23</v>
      </c>
      <c r="L3328" s="2" t="s">
        <v>24</v>
      </c>
      <c r="M3328" s="2" t="s">
        <v>25</v>
      </c>
      <c r="N3328" s="5">
        <v>21020052</v>
      </c>
      <c r="O3328" s="5">
        <v>20021</v>
      </c>
      <c r="P3328" s="2" t="s">
        <v>503</v>
      </c>
      <c r="Q3328" s="2" t="s">
        <v>9043</v>
      </c>
    </row>
    <row r="3329" ht="17.25" spans="1:17">
      <c r="A3329" t="str">
        <f t="shared" si="51"/>
        <v>1991-12-31</v>
      </c>
      <c r="B3329" s="2" t="s">
        <v>2312</v>
      </c>
      <c r="C3329" s="2" t="s">
        <v>29</v>
      </c>
      <c r="D3329" s="3">
        <v>33603</v>
      </c>
      <c r="E3329" s="7" t="s">
        <v>19</v>
      </c>
      <c r="F3329" s="2" t="s">
        <v>20</v>
      </c>
      <c r="G3329" s="2" t="s">
        <v>9044</v>
      </c>
      <c r="H3329" s="5">
        <v>98</v>
      </c>
      <c r="I3329" s="2" t="s">
        <v>22</v>
      </c>
      <c r="J3329" s="2">
        <v>86201</v>
      </c>
      <c r="K3329" s="2" t="s">
        <v>23</v>
      </c>
      <c r="L3329" s="2" t="s">
        <v>24</v>
      </c>
      <c r="M3329" s="2" t="s">
        <v>6797</v>
      </c>
      <c r="N3329" s="5">
        <v>81020457</v>
      </c>
      <c r="O3329" s="5">
        <v>20081</v>
      </c>
      <c r="P3329" s="2" t="s">
        <v>631</v>
      </c>
      <c r="Q3329" s="2" t="s">
        <v>9045</v>
      </c>
    </row>
    <row r="3330" ht="17.25" spans="1:17">
      <c r="A3330" t="str">
        <f t="shared" si="51"/>
        <v>1979-08-08</v>
      </c>
      <c r="B3330" s="2" t="s">
        <v>349</v>
      </c>
      <c r="C3330" s="2" t="s">
        <v>29</v>
      </c>
      <c r="D3330" s="3">
        <v>29075</v>
      </c>
      <c r="E3330" s="7" t="s">
        <v>19</v>
      </c>
      <c r="F3330" s="2" t="s">
        <v>20</v>
      </c>
      <c r="G3330" s="2" t="s">
        <v>9046</v>
      </c>
      <c r="H3330" s="5">
        <v>98</v>
      </c>
      <c r="I3330" s="2" t="s">
        <v>22</v>
      </c>
      <c r="J3330" s="2">
        <v>86201</v>
      </c>
      <c r="K3330" s="2" t="s">
        <v>23</v>
      </c>
      <c r="L3330" s="2" t="s">
        <v>24</v>
      </c>
      <c r="M3330" s="2" t="s">
        <v>1071</v>
      </c>
      <c r="N3330" s="5">
        <v>1020023</v>
      </c>
      <c r="O3330" s="5">
        <v>20001</v>
      </c>
      <c r="P3330" s="2" t="s">
        <v>639</v>
      </c>
      <c r="Q3330" s="2" t="s">
        <v>9047</v>
      </c>
    </row>
    <row r="3331" ht="17.25" spans="1:17">
      <c r="A3331" t="str">
        <f t="shared" ref="A3331:A3394" si="52">TEXT(D3331,"yyyy-mm-dd")</f>
        <v>1957-12-31</v>
      </c>
      <c r="B3331" s="2" t="s">
        <v>9048</v>
      </c>
      <c r="C3331" s="2" t="s">
        <v>18</v>
      </c>
      <c r="D3331" s="3">
        <v>21185</v>
      </c>
      <c r="E3331" s="7" t="s">
        <v>19</v>
      </c>
      <c r="F3331" s="2" t="s">
        <v>20</v>
      </c>
      <c r="G3331" s="2" t="s">
        <v>9049</v>
      </c>
      <c r="H3331" s="5">
        <v>98</v>
      </c>
      <c r="I3331" s="2" t="s">
        <v>22</v>
      </c>
      <c r="J3331" s="2">
        <v>86201</v>
      </c>
      <c r="K3331" s="2" t="s">
        <v>23</v>
      </c>
      <c r="L3331" s="2" t="s">
        <v>24</v>
      </c>
      <c r="M3331" s="2" t="s">
        <v>1071</v>
      </c>
      <c r="N3331" s="5">
        <v>1020056</v>
      </c>
      <c r="O3331" s="5">
        <v>20001</v>
      </c>
      <c r="P3331" s="2" t="s">
        <v>639</v>
      </c>
      <c r="Q3331" s="2" t="s">
        <v>9050</v>
      </c>
    </row>
    <row r="3332" ht="17.25" spans="1:17">
      <c r="A3332" t="str">
        <f t="shared" si="52"/>
        <v>1970-08-07</v>
      </c>
      <c r="B3332" s="2" t="s">
        <v>5017</v>
      </c>
      <c r="C3332" s="2" t="s">
        <v>29</v>
      </c>
      <c r="D3332" s="3">
        <v>25787</v>
      </c>
      <c r="E3332" s="7" t="s">
        <v>19</v>
      </c>
      <c r="F3332" s="2" t="s">
        <v>20</v>
      </c>
      <c r="G3332" s="2" t="s">
        <v>9051</v>
      </c>
      <c r="H3332" s="5">
        <v>98</v>
      </c>
      <c r="I3332" s="2" t="s">
        <v>22</v>
      </c>
      <c r="J3332" s="2">
        <v>86201</v>
      </c>
      <c r="K3332" s="2" t="s">
        <v>23</v>
      </c>
      <c r="L3332" s="2" t="s">
        <v>24</v>
      </c>
      <c r="M3332" s="2" t="s">
        <v>1071</v>
      </c>
      <c r="N3332" s="5">
        <v>21020049</v>
      </c>
      <c r="O3332" s="5">
        <v>20021</v>
      </c>
      <c r="P3332" s="2" t="s">
        <v>503</v>
      </c>
      <c r="Q3332" s="2" t="s">
        <v>9052</v>
      </c>
    </row>
    <row r="3333" ht="17.25" spans="1:17">
      <c r="A3333" t="str">
        <f t="shared" si="52"/>
        <v>1959-12-31</v>
      </c>
      <c r="B3333" s="2" t="s">
        <v>707</v>
      </c>
      <c r="C3333" s="2" t="s">
        <v>18</v>
      </c>
      <c r="D3333" s="3">
        <v>21915</v>
      </c>
      <c r="E3333" s="7" t="s">
        <v>19</v>
      </c>
      <c r="F3333" s="2" t="s">
        <v>20</v>
      </c>
      <c r="G3333" s="2" t="s">
        <v>9053</v>
      </c>
      <c r="H3333" s="5">
        <v>98</v>
      </c>
      <c r="I3333" s="2" t="s">
        <v>22</v>
      </c>
      <c r="J3333" s="2">
        <v>86201</v>
      </c>
      <c r="K3333" s="2" t="s">
        <v>23</v>
      </c>
      <c r="L3333" s="2" t="s">
        <v>24</v>
      </c>
      <c r="M3333" s="2" t="s">
        <v>1071</v>
      </c>
      <c r="N3333" s="5">
        <v>1020044</v>
      </c>
      <c r="O3333" s="5">
        <v>20001</v>
      </c>
      <c r="P3333" s="2" t="s">
        <v>639</v>
      </c>
      <c r="Q3333" s="2" t="s">
        <v>9054</v>
      </c>
    </row>
    <row r="3334" ht="17.25" spans="1:17">
      <c r="A3334" t="str">
        <f t="shared" si="52"/>
        <v>1993-08-12</v>
      </c>
      <c r="B3334" s="2" t="s">
        <v>9055</v>
      </c>
      <c r="C3334" s="2" t="s">
        <v>18</v>
      </c>
      <c r="D3334" s="3">
        <v>34193</v>
      </c>
      <c r="E3334" s="7" t="s">
        <v>19</v>
      </c>
      <c r="F3334" s="2" t="s">
        <v>20</v>
      </c>
      <c r="G3334" s="2" t="s">
        <v>9056</v>
      </c>
      <c r="H3334" s="5">
        <v>98</v>
      </c>
      <c r="I3334" s="2" t="s">
        <v>22</v>
      </c>
      <c r="J3334" s="2">
        <v>86201</v>
      </c>
      <c r="K3334" s="2" t="s">
        <v>23</v>
      </c>
      <c r="L3334" s="2" t="s">
        <v>24</v>
      </c>
      <c r="M3334" s="2" t="s">
        <v>6797</v>
      </c>
      <c r="N3334" s="5">
        <v>111020014</v>
      </c>
      <c r="O3334" s="5">
        <v>20111</v>
      </c>
      <c r="P3334" s="2" t="s">
        <v>605</v>
      </c>
      <c r="Q3334" s="2" t="s">
        <v>9057</v>
      </c>
    </row>
    <row r="3335" ht="17.25" spans="1:17">
      <c r="A3335" t="str">
        <f t="shared" si="52"/>
        <v>1991-12-31</v>
      </c>
      <c r="B3335" s="2" t="s">
        <v>9058</v>
      </c>
      <c r="C3335" s="2" t="s">
        <v>29</v>
      </c>
      <c r="D3335" s="3">
        <v>33603</v>
      </c>
      <c r="E3335" s="7" t="s">
        <v>19</v>
      </c>
      <c r="F3335" s="2" t="s">
        <v>20</v>
      </c>
      <c r="G3335" s="2" t="s">
        <v>9059</v>
      </c>
      <c r="H3335" s="5">
        <v>98</v>
      </c>
      <c r="I3335" s="2" t="s">
        <v>22</v>
      </c>
      <c r="J3335" s="2">
        <v>86201</v>
      </c>
      <c r="K3335" s="2" t="s">
        <v>23</v>
      </c>
      <c r="L3335" s="2" t="s">
        <v>24</v>
      </c>
      <c r="M3335" s="2" t="s">
        <v>6797</v>
      </c>
      <c r="N3335" s="5">
        <v>81020450</v>
      </c>
      <c r="O3335" s="5">
        <v>20081</v>
      </c>
      <c r="P3335" s="2" t="s">
        <v>631</v>
      </c>
      <c r="Q3335" s="2" t="s">
        <v>9060</v>
      </c>
    </row>
    <row r="3336" ht="17.25" spans="1:17">
      <c r="A3336" t="str">
        <f t="shared" si="52"/>
        <v>1991-12-31</v>
      </c>
      <c r="B3336" s="2" t="s">
        <v>1628</v>
      </c>
      <c r="C3336" s="2" t="s">
        <v>18</v>
      </c>
      <c r="D3336" s="3">
        <v>33603</v>
      </c>
      <c r="E3336" s="7" t="s">
        <v>19</v>
      </c>
      <c r="F3336" s="2" t="s">
        <v>20</v>
      </c>
      <c r="G3336" s="2" t="s">
        <v>9061</v>
      </c>
      <c r="H3336" s="5">
        <v>98</v>
      </c>
      <c r="I3336" s="2" t="s">
        <v>22</v>
      </c>
      <c r="J3336" s="2">
        <v>86201</v>
      </c>
      <c r="K3336" s="2" t="s">
        <v>23</v>
      </c>
      <c r="L3336" s="2" t="s">
        <v>24</v>
      </c>
      <c r="M3336" s="2" t="s">
        <v>6797</v>
      </c>
      <c r="N3336" s="5">
        <v>81020451</v>
      </c>
      <c r="O3336" s="5">
        <v>20081</v>
      </c>
      <c r="P3336" s="2" t="s">
        <v>631</v>
      </c>
      <c r="Q3336" s="2" t="s">
        <v>9062</v>
      </c>
    </row>
    <row r="3337" ht="17.25" spans="1:17">
      <c r="A3337" t="str">
        <f t="shared" si="52"/>
        <v>1979-10-28</v>
      </c>
      <c r="B3337" s="2" t="s">
        <v>337</v>
      </c>
      <c r="C3337" s="2" t="s">
        <v>18</v>
      </c>
      <c r="D3337" s="3">
        <v>29156</v>
      </c>
      <c r="E3337" s="7" t="s">
        <v>19</v>
      </c>
      <c r="F3337" s="2" t="s">
        <v>20</v>
      </c>
      <c r="G3337" s="2" t="s">
        <v>9063</v>
      </c>
      <c r="H3337" s="5">
        <v>98</v>
      </c>
      <c r="I3337" s="2" t="s">
        <v>22</v>
      </c>
      <c r="J3337" s="2">
        <v>86201</v>
      </c>
      <c r="K3337" s="2" t="s">
        <v>23</v>
      </c>
      <c r="L3337" s="2" t="s">
        <v>24</v>
      </c>
      <c r="M3337" s="2" t="s">
        <v>25</v>
      </c>
      <c r="N3337" s="5">
        <v>31020067</v>
      </c>
      <c r="O3337" s="5">
        <v>20031</v>
      </c>
      <c r="P3337" s="2" t="s">
        <v>1103</v>
      </c>
      <c r="Q3337" s="2" t="s">
        <v>9064</v>
      </c>
    </row>
    <row r="3338" ht="17.25" spans="1:17">
      <c r="A3338" t="str">
        <f t="shared" si="52"/>
        <v>1988-05-17</v>
      </c>
      <c r="B3338" s="2" t="s">
        <v>9065</v>
      </c>
      <c r="C3338" s="2" t="s">
        <v>18</v>
      </c>
      <c r="D3338" s="3">
        <v>32280</v>
      </c>
      <c r="E3338" s="7" t="s">
        <v>19</v>
      </c>
      <c r="F3338" s="2" t="s">
        <v>20</v>
      </c>
      <c r="G3338" s="2" t="s">
        <v>9066</v>
      </c>
      <c r="H3338" s="5">
        <v>98</v>
      </c>
      <c r="I3338" s="2" t="s">
        <v>22</v>
      </c>
      <c r="J3338" s="2">
        <v>86201</v>
      </c>
      <c r="K3338" s="2" t="s">
        <v>23</v>
      </c>
      <c r="L3338" s="2" t="s">
        <v>24</v>
      </c>
      <c r="M3338" s="2" t="s">
        <v>6797</v>
      </c>
      <c r="N3338" s="5">
        <v>91020230</v>
      </c>
      <c r="O3338" s="5">
        <v>20091</v>
      </c>
      <c r="P3338" s="2" t="s">
        <v>567</v>
      </c>
      <c r="Q3338" s="2" t="s">
        <v>9067</v>
      </c>
    </row>
    <row r="3339" ht="17.25" spans="1:17">
      <c r="A3339" t="str">
        <f t="shared" si="52"/>
        <v>1993-01-28</v>
      </c>
      <c r="B3339" s="2" t="s">
        <v>9068</v>
      </c>
      <c r="C3339" s="2" t="s">
        <v>18</v>
      </c>
      <c r="D3339" s="3">
        <v>33997</v>
      </c>
      <c r="E3339" s="7" t="s">
        <v>19</v>
      </c>
      <c r="F3339" s="2" t="s">
        <v>20</v>
      </c>
      <c r="G3339" s="2" t="s">
        <v>9069</v>
      </c>
      <c r="H3339" s="5">
        <v>98</v>
      </c>
      <c r="I3339" s="2" t="s">
        <v>22</v>
      </c>
      <c r="J3339" s="2">
        <v>86201</v>
      </c>
      <c r="K3339" s="2" t="s">
        <v>23</v>
      </c>
      <c r="L3339" s="2" t="s">
        <v>24</v>
      </c>
      <c r="M3339" s="2" t="s">
        <v>6797</v>
      </c>
      <c r="N3339" s="5">
        <v>111020105</v>
      </c>
      <c r="O3339" s="5">
        <v>20111</v>
      </c>
      <c r="P3339" s="2" t="s">
        <v>605</v>
      </c>
      <c r="Q3339" s="2" t="s">
        <v>9070</v>
      </c>
    </row>
    <row r="3340" ht="17.25" spans="1:17">
      <c r="A3340" t="str">
        <f t="shared" si="52"/>
        <v>1969-08-20</v>
      </c>
      <c r="B3340" s="2" t="s">
        <v>707</v>
      </c>
      <c r="C3340" s="2" t="s">
        <v>18</v>
      </c>
      <c r="D3340" s="3">
        <v>25435</v>
      </c>
      <c r="E3340" s="7" t="s">
        <v>19</v>
      </c>
      <c r="F3340" s="2" t="s">
        <v>20</v>
      </c>
      <c r="G3340" s="2" t="s">
        <v>9071</v>
      </c>
      <c r="H3340" s="5">
        <v>98</v>
      </c>
      <c r="I3340" s="2" t="s">
        <v>22</v>
      </c>
      <c r="J3340" s="2">
        <v>86201</v>
      </c>
      <c r="K3340" s="2" t="s">
        <v>23</v>
      </c>
      <c r="L3340" s="2" t="s">
        <v>24</v>
      </c>
      <c r="M3340" s="2" t="s">
        <v>25</v>
      </c>
      <c r="N3340" s="5">
        <v>61020288</v>
      </c>
      <c r="O3340" s="5">
        <v>20061</v>
      </c>
      <c r="P3340" s="2" t="s">
        <v>31</v>
      </c>
      <c r="Q3340" s="2" t="s">
        <v>9072</v>
      </c>
    </row>
    <row r="3341" ht="17.25" spans="1:17">
      <c r="A3341" t="str">
        <f t="shared" si="52"/>
        <v>1991-12-31</v>
      </c>
      <c r="B3341" s="2" t="s">
        <v>746</v>
      </c>
      <c r="C3341" s="2" t="s">
        <v>18</v>
      </c>
      <c r="D3341" s="3">
        <v>33603</v>
      </c>
      <c r="E3341" s="7" t="s">
        <v>19</v>
      </c>
      <c r="F3341" s="2" t="s">
        <v>20</v>
      </c>
      <c r="G3341" s="2" t="s">
        <v>9073</v>
      </c>
      <c r="H3341" s="5">
        <v>98</v>
      </c>
      <c r="I3341" s="2" t="s">
        <v>22</v>
      </c>
      <c r="J3341" s="2">
        <v>86201</v>
      </c>
      <c r="K3341" s="2" t="s">
        <v>23</v>
      </c>
      <c r="L3341" s="2" t="s">
        <v>24</v>
      </c>
      <c r="M3341" s="2" t="s">
        <v>6797</v>
      </c>
      <c r="N3341" s="5">
        <v>81020455</v>
      </c>
      <c r="O3341" s="5">
        <v>20081</v>
      </c>
      <c r="P3341" s="2" t="s">
        <v>631</v>
      </c>
      <c r="Q3341" s="2" t="s">
        <v>9074</v>
      </c>
    </row>
    <row r="3342" ht="17.25" spans="1:17">
      <c r="A3342" t="str">
        <f t="shared" si="52"/>
        <v>1993-11-04</v>
      </c>
      <c r="B3342" s="2" t="s">
        <v>9075</v>
      </c>
      <c r="C3342" s="2" t="s">
        <v>29</v>
      </c>
      <c r="D3342" s="3">
        <v>34277</v>
      </c>
      <c r="E3342" s="7" t="s">
        <v>19</v>
      </c>
      <c r="F3342" s="2" t="s">
        <v>20</v>
      </c>
      <c r="G3342" s="2" t="s">
        <v>9076</v>
      </c>
      <c r="H3342" s="5">
        <v>98</v>
      </c>
      <c r="I3342" s="2" t="s">
        <v>22</v>
      </c>
      <c r="J3342" s="2">
        <v>86201</v>
      </c>
      <c r="K3342" s="2" t="s">
        <v>23</v>
      </c>
      <c r="L3342" s="2" t="s">
        <v>24</v>
      </c>
      <c r="M3342" s="2" t="s">
        <v>6797</v>
      </c>
      <c r="N3342" s="5">
        <v>111020024</v>
      </c>
      <c r="O3342" s="5">
        <v>20111</v>
      </c>
      <c r="P3342" s="2" t="s">
        <v>605</v>
      </c>
      <c r="Q3342" s="2" t="s">
        <v>9077</v>
      </c>
    </row>
    <row r="3343" ht="17.25" spans="1:17">
      <c r="A3343" t="str">
        <f t="shared" si="52"/>
        <v>1993-08-20</v>
      </c>
      <c r="B3343" s="2" t="s">
        <v>495</v>
      </c>
      <c r="C3343" s="2" t="s">
        <v>29</v>
      </c>
      <c r="D3343" s="3">
        <v>34201</v>
      </c>
      <c r="E3343" s="7" t="s">
        <v>19</v>
      </c>
      <c r="F3343" s="2" t="s">
        <v>20</v>
      </c>
      <c r="G3343" s="2" t="s">
        <v>9078</v>
      </c>
      <c r="H3343" s="5">
        <v>98</v>
      </c>
      <c r="I3343" s="2" t="s">
        <v>22</v>
      </c>
      <c r="J3343" s="2">
        <v>86201</v>
      </c>
      <c r="K3343" s="2" t="s">
        <v>23</v>
      </c>
      <c r="L3343" s="2" t="s">
        <v>24</v>
      </c>
      <c r="M3343" s="2" t="s">
        <v>6797</v>
      </c>
      <c r="N3343" s="5">
        <v>111020023</v>
      </c>
      <c r="O3343" s="5">
        <v>20111</v>
      </c>
      <c r="P3343" s="2" t="s">
        <v>605</v>
      </c>
      <c r="Q3343" s="2" t="s">
        <v>9079</v>
      </c>
    </row>
    <row r="3344" ht="17.25" spans="1:17">
      <c r="A3344" t="str">
        <f t="shared" si="52"/>
        <v>1989-12-31</v>
      </c>
      <c r="B3344" s="2" t="s">
        <v>9080</v>
      </c>
      <c r="C3344" s="2" t="s">
        <v>29</v>
      </c>
      <c r="D3344" s="3">
        <v>32873</v>
      </c>
      <c r="E3344" s="7" t="s">
        <v>19</v>
      </c>
      <c r="F3344" s="2" t="s">
        <v>20</v>
      </c>
      <c r="G3344" s="2" t="s">
        <v>9081</v>
      </c>
      <c r="H3344" s="5">
        <v>98</v>
      </c>
      <c r="I3344" s="2" t="s">
        <v>22</v>
      </c>
      <c r="J3344" s="2">
        <v>86201</v>
      </c>
      <c r="K3344" s="2" t="s">
        <v>23</v>
      </c>
      <c r="L3344" s="2" t="s">
        <v>24</v>
      </c>
      <c r="M3344" s="2" t="s">
        <v>6797</v>
      </c>
      <c r="N3344" s="5">
        <v>91020117</v>
      </c>
      <c r="O3344" s="5">
        <v>20091</v>
      </c>
      <c r="P3344" s="2" t="s">
        <v>567</v>
      </c>
      <c r="Q3344" s="2" t="s">
        <v>9082</v>
      </c>
    </row>
    <row r="3345" ht="17.25" spans="1:17">
      <c r="A3345" t="str">
        <f t="shared" si="52"/>
        <v>1991-12-31</v>
      </c>
      <c r="B3345" s="2" t="s">
        <v>6570</v>
      </c>
      <c r="C3345" s="2" t="s">
        <v>18</v>
      </c>
      <c r="D3345" s="3">
        <v>33603</v>
      </c>
      <c r="E3345" s="7" t="s">
        <v>19</v>
      </c>
      <c r="F3345" s="2" t="s">
        <v>20</v>
      </c>
      <c r="G3345" s="2" t="s">
        <v>9083</v>
      </c>
      <c r="H3345" s="5">
        <v>98</v>
      </c>
      <c r="I3345" s="2" t="s">
        <v>22</v>
      </c>
      <c r="J3345" s="2">
        <v>86201</v>
      </c>
      <c r="K3345" s="2" t="s">
        <v>23</v>
      </c>
      <c r="L3345" s="2" t="s">
        <v>24</v>
      </c>
      <c r="M3345" s="2" t="s">
        <v>6797</v>
      </c>
      <c r="N3345" s="5">
        <v>81020452</v>
      </c>
      <c r="O3345" s="5">
        <v>20081</v>
      </c>
      <c r="P3345" s="2" t="s">
        <v>631</v>
      </c>
      <c r="Q3345" s="2" t="s">
        <v>9084</v>
      </c>
    </row>
    <row r="3346" ht="17.25" spans="1:17">
      <c r="A3346" t="str">
        <f t="shared" si="52"/>
        <v>1992-02-07</v>
      </c>
      <c r="B3346" s="2" t="s">
        <v>9085</v>
      </c>
      <c r="C3346" s="2" t="s">
        <v>18</v>
      </c>
      <c r="D3346" s="3">
        <v>33641</v>
      </c>
      <c r="E3346" s="7" t="s">
        <v>19</v>
      </c>
      <c r="F3346" s="2" t="s">
        <v>20</v>
      </c>
      <c r="G3346" s="2" t="s">
        <v>9086</v>
      </c>
      <c r="H3346" s="5">
        <v>98</v>
      </c>
      <c r="I3346" s="2" t="s">
        <v>22</v>
      </c>
      <c r="J3346" s="2">
        <v>86201</v>
      </c>
      <c r="K3346" s="2" t="s">
        <v>23</v>
      </c>
      <c r="L3346" s="2" t="s">
        <v>24</v>
      </c>
      <c r="M3346" s="2" t="s">
        <v>6797</v>
      </c>
      <c r="N3346" s="5">
        <v>111020050</v>
      </c>
      <c r="O3346" s="5">
        <v>20111</v>
      </c>
      <c r="P3346" s="2" t="s">
        <v>605</v>
      </c>
      <c r="Q3346" s="2" t="s">
        <v>9087</v>
      </c>
    </row>
    <row r="3347" ht="17.25" spans="1:17">
      <c r="A3347" t="str">
        <f t="shared" si="52"/>
        <v>1962-08-17</v>
      </c>
      <c r="B3347" s="2" t="s">
        <v>707</v>
      </c>
      <c r="C3347" s="2" t="s">
        <v>18</v>
      </c>
      <c r="D3347" s="3">
        <v>22875</v>
      </c>
      <c r="E3347" s="7" t="s">
        <v>19</v>
      </c>
      <c r="F3347" s="2" t="s">
        <v>20</v>
      </c>
      <c r="G3347" s="2" t="s">
        <v>9088</v>
      </c>
      <c r="H3347" s="5">
        <v>98</v>
      </c>
      <c r="I3347" s="2" t="s">
        <v>22</v>
      </c>
      <c r="J3347" s="2">
        <v>86201</v>
      </c>
      <c r="K3347" s="2" t="s">
        <v>23</v>
      </c>
      <c r="L3347" s="2" t="s">
        <v>24</v>
      </c>
      <c r="M3347" s="2" t="s">
        <v>1071</v>
      </c>
      <c r="N3347" s="5">
        <v>1020038</v>
      </c>
      <c r="O3347" s="5">
        <v>20001</v>
      </c>
      <c r="P3347" s="2" t="s">
        <v>639</v>
      </c>
      <c r="Q3347" s="2" t="s">
        <v>9089</v>
      </c>
    </row>
    <row r="3348" ht="17.25" spans="1:17">
      <c r="A3348" t="str">
        <f t="shared" si="52"/>
        <v>1987-02-15</v>
      </c>
      <c r="B3348" s="2" t="s">
        <v>508</v>
      </c>
      <c r="C3348" s="2" t="s">
        <v>18</v>
      </c>
      <c r="D3348" s="3">
        <v>31823</v>
      </c>
      <c r="E3348" s="7" t="s">
        <v>19</v>
      </c>
      <c r="F3348" s="2" t="s">
        <v>20</v>
      </c>
      <c r="G3348" s="2" t="s">
        <v>9090</v>
      </c>
      <c r="H3348" s="5">
        <v>98</v>
      </c>
      <c r="I3348" s="2" t="s">
        <v>22</v>
      </c>
      <c r="J3348" s="2">
        <v>86201</v>
      </c>
      <c r="K3348" s="2" t="s">
        <v>23</v>
      </c>
      <c r="L3348" s="2" t="s">
        <v>24</v>
      </c>
      <c r="M3348" s="2" t="s">
        <v>6797</v>
      </c>
      <c r="N3348" s="5">
        <v>91020128</v>
      </c>
      <c r="O3348" s="5">
        <v>20091</v>
      </c>
      <c r="P3348" s="2" t="s">
        <v>567</v>
      </c>
      <c r="Q3348" s="2" t="s">
        <v>9091</v>
      </c>
    </row>
    <row r="3349" ht="17.25" spans="1:17">
      <c r="A3349" t="str">
        <f t="shared" si="52"/>
        <v>1988-02-09</v>
      </c>
      <c r="B3349" s="2" t="s">
        <v>2768</v>
      </c>
      <c r="C3349" s="2" t="s">
        <v>18</v>
      </c>
      <c r="D3349" s="3">
        <v>32182</v>
      </c>
      <c r="E3349" s="7" t="s">
        <v>19</v>
      </c>
      <c r="F3349" s="2" t="s">
        <v>20</v>
      </c>
      <c r="G3349" s="2" t="s">
        <v>9092</v>
      </c>
      <c r="H3349" s="5">
        <v>98</v>
      </c>
      <c r="I3349" s="2" t="s">
        <v>22</v>
      </c>
      <c r="J3349" s="2">
        <v>86201</v>
      </c>
      <c r="K3349" s="2" t="s">
        <v>23</v>
      </c>
      <c r="L3349" s="2" t="s">
        <v>24</v>
      </c>
      <c r="M3349" s="2" t="s">
        <v>6797</v>
      </c>
      <c r="N3349" s="5">
        <v>91020239</v>
      </c>
      <c r="O3349" s="5">
        <v>20091</v>
      </c>
      <c r="P3349" s="2" t="s">
        <v>567</v>
      </c>
      <c r="Q3349" s="2" t="s">
        <v>9093</v>
      </c>
    </row>
    <row r="3350" ht="17.25" spans="1:17">
      <c r="A3350" t="str">
        <f t="shared" si="52"/>
        <v>1986-08-08</v>
      </c>
      <c r="B3350" s="2" t="s">
        <v>9094</v>
      </c>
      <c r="C3350" s="2" t="s">
        <v>29</v>
      </c>
      <c r="D3350" s="3">
        <v>31632</v>
      </c>
      <c r="E3350" s="7" t="s">
        <v>19</v>
      </c>
      <c r="F3350" s="2" t="s">
        <v>20</v>
      </c>
      <c r="G3350" s="2" t="s">
        <v>9095</v>
      </c>
      <c r="H3350" s="5">
        <v>98</v>
      </c>
      <c r="I3350" s="2" t="s">
        <v>22</v>
      </c>
      <c r="J3350" s="2">
        <v>86201</v>
      </c>
      <c r="K3350" s="2" t="s">
        <v>23</v>
      </c>
      <c r="L3350" s="2" t="s">
        <v>24</v>
      </c>
      <c r="M3350" s="2" t="s">
        <v>1071</v>
      </c>
      <c r="N3350" s="5">
        <v>51020095</v>
      </c>
      <c r="O3350" s="5">
        <v>20051</v>
      </c>
      <c r="P3350" s="2" t="s">
        <v>26</v>
      </c>
      <c r="Q3350" s="2" t="s">
        <v>9096</v>
      </c>
    </row>
    <row r="3351" ht="17.25" spans="1:17">
      <c r="A3351" t="str">
        <f t="shared" si="52"/>
        <v>1989-12-31</v>
      </c>
      <c r="B3351" s="2" t="s">
        <v>9097</v>
      </c>
      <c r="C3351" s="2" t="s">
        <v>18</v>
      </c>
      <c r="D3351" s="3">
        <v>32873</v>
      </c>
      <c r="E3351" s="7" t="s">
        <v>19</v>
      </c>
      <c r="F3351" s="2" t="s">
        <v>20</v>
      </c>
      <c r="G3351" s="2" t="s">
        <v>9098</v>
      </c>
      <c r="H3351" s="5">
        <v>98</v>
      </c>
      <c r="I3351" s="2" t="s">
        <v>22</v>
      </c>
      <c r="J3351" s="2">
        <v>86201</v>
      </c>
      <c r="K3351" s="2" t="s">
        <v>23</v>
      </c>
      <c r="L3351" s="2" t="s">
        <v>24</v>
      </c>
      <c r="M3351" s="2" t="s">
        <v>6797</v>
      </c>
      <c r="N3351" s="5">
        <v>91020077</v>
      </c>
      <c r="O3351" s="5">
        <v>20091</v>
      </c>
      <c r="P3351" s="2" t="s">
        <v>567</v>
      </c>
      <c r="Q3351" s="2" t="s">
        <v>9099</v>
      </c>
    </row>
    <row r="3352" ht="17.25" spans="1:17">
      <c r="A3352" t="str">
        <f t="shared" si="52"/>
        <v>1989-09-09</v>
      </c>
      <c r="B3352" s="2" t="s">
        <v>9100</v>
      </c>
      <c r="C3352" s="2" t="s">
        <v>18</v>
      </c>
      <c r="D3352" s="3">
        <v>32760</v>
      </c>
      <c r="E3352" s="7" t="s">
        <v>19</v>
      </c>
      <c r="F3352" s="2" t="s">
        <v>20</v>
      </c>
      <c r="G3352" s="2" t="s">
        <v>9101</v>
      </c>
      <c r="H3352" s="5">
        <v>98</v>
      </c>
      <c r="I3352" s="2" t="s">
        <v>22</v>
      </c>
      <c r="J3352" s="2">
        <v>86201</v>
      </c>
      <c r="K3352" s="2" t="s">
        <v>23</v>
      </c>
      <c r="L3352" s="2" t="s">
        <v>24</v>
      </c>
      <c r="M3352" s="2" t="s">
        <v>6797</v>
      </c>
      <c r="N3352" s="5">
        <v>91020243</v>
      </c>
      <c r="O3352" s="5">
        <v>20091</v>
      </c>
      <c r="P3352" s="2" t="s">
        <v>567</v>
      </c>
      <c r="Q3352" s="2" t="s">
        <v>9102</v>
      </c>
    </row>
    <row r="3353" ht="17.25" spans="1:17">
      <c r="A3353" t="str">
        <f t="shared" si="52"/>
        <v>1963-12-12</v>
      </c>
      <c r="B3353" s="2" t="s">
        <v>17</v>
      </c>
      <c r="C3353" s="2" t="s">
        <v>18</v>
      </c>
      <c r="D3353" s="3">
        <v>23357</v>
      </c>
      <c r="E3353" s="7" t="s">
        <v>19</v>
      </c>
      <c r="F3353" s="2" t="s">
        <v>20</v>
      </c>
      <c r="G3353" s="2" t="s">
        <v>9103</v>
      </c>
      <c r="H3353" s="5">
        <v>98</v>
      </c>
      <c r="I3353" s="2" t="s">
        <v>22</v>
      </c>
      <c r="J3353" s="2">
        <v>86201</v>
      </c>
      <c r="K3353" s="2" t="s">
        <v>23</v>
      </c>
      <c r="L3353" s="2" t="s">
        <v>24</v>
      </c>
      <c r="M3353" s="2" t="s">
        <v>1071</v>
      </c>
      <c r="N3353" s="5">
        <v>21020038</v>
      </c>
      <c r="O3353" s="5">
        <v>20021</v>
      </c>
      <c r="P3353" s="2" t="s">
        <v>503</v>
      </c>
      <c r="Q3353" s="2" t="s">
        <v>9104</v>
      </c>
    </row>
    <row r="3354" ht="17.25" spans="1:17">
      <c r="A3354" t="str">
        <f t="shared" si="52"/>
        <v>1990-04-25</v>
      </c>
      <c r="B3354" s="2" t="s">
        <v>9105</v>
      </c>
      <c r="C3354" s="2" t="s">
        <v>18</v>
      </c>
      <c r="D3354" s="3">
        <v>32988</v>
      </c>
      <c r="E3354" s="7" t="s">
        <v>19</v>
      </c>
      <c r="F3354" s="2" t="s">
        <v>20</v>
      </c>
      <c r="G3354" s="2" t="s">
        <v>9106</v>
      </c>
      <c r="H3354" s="5">
        <v>98</v>
      </c>
      <c r="I3354" s="2" t="s">
        <v>22</v>
      </c>
      <c r="J3354" s="2">
        <v>86201</v>
      </c>
      <c r="K3354" s="2" t="s">
        <v>23</v>
      </c>
      <c r="L3354" s="2" t="s">
        <v>24</v>
      </c>
      <c r="M3354" s="2" t="s">
        <v>6797</v>
      </c>
      <c r="N3354" s="5">
        <v>101020299</v>
      </c>
      <c r="O3354" s="5">
        <v>20101</v>
      </c>
      <c r="P3354" s="2" t="s">
        <v>234</v>
      </c>
      <c r="Q3354" s="2" t="s">
        <v>9107</v>
      </c>
    </row>
    <row r="3355" ht="17.25" spans="1:17">
      <c r="A3355" t="str">
        <f t="shared" si="52"/>
        <v>1967-12-31</v>
      </c>
      <c r="B3355" s="2" t="s">
        <v>1023</v>
      </c>
      <c r="C3355" s="2" t="s">
        <v>18</v>
      </c>
      <c r="D3355" s="3">
        <v>24837</v>
      </c>
      <c r="E3355" s="7" t="s">
        <v>19</v>
      </c>
      <c r="F3355" s="2" t="s">
        <v>20</v>
      </c>
      <c r="G3355" s="2" t="s">
        <v>9108</v>
      </c>
      <c r="H3355" s="5">
        <v>98</v>
      </c>
      <c r="I3355" s="2" t="s">
        <v>22</v>
      </c>
      <c r="J3355" s="2">
        <v>86201</v>
      </c>
      <c r="K3355" s="2" t="s">
        <v>23</v>
      </c>
      <c r="L3355" s="2" t="s">
        <v>24</v>
      </c>
      <c r="M3355" s="2" t="s">
        <v>25</v>
      </c>
      <c r="N3355" s="5">
        <v>1020047</v>
      </c>
      <c r="O3355" s="5">
        <v>20001</v>
      </c>
      <c r="P3355" s="2" t="s">
        <v>639</v>
      </c>
      <c r="Q3355" s="2" t="s">
        <v>9109</v>
      </c>
    </row>
    <row r="3356" ht="17.25" spans="1:17">
      <c r="A3356" t="str">
        <f t="shared" si="52"/>
        <v>1989-12-31</v>
      </c>
      <c r="B3356" s="2" t="s">
        <v>9110</v>
      </c>
      <c r="C3356" s="2" t="s">
        <v>29</v>
      </c>
      <c r="D3356" s="3">
        <v>32873</v>
      </c>
      <c r="E3356" s="7" t="s">
        <v>19</v>
      </c>
      <c r="F3356" s="2" t="s">
        <v>20</v>
      </c>
      <c r="G3356" s="2" t="s">
        <v>9111</v>
      </c>
      <c r="H3356" s="5">
        <v>98</v>
      </c>
      <c r="I3356" s="2" t="s">
        <v>22</v>
      </c>
      <c r="J3356" s="2">
        <v>86201</v>
      </c>
      <c r="K3356" s="2" t="s">
        <v>23</v>
      </c>
      <c r="L3356" s="2" t="s">
        <v>24</v>
      </c>
      <c r="M3356" s="2" t="s">
        <v>6797</v>
      </c>
      <c r="N3356" s="5">
        <v>91020140</v>
      </c>
      <c r="O3356" s="5">
        <v>20091</v>
      </c>
      <c r="P3356" s="2" t="s">
        <v>567</v>
      </c>
      <c r="Q3356" s="2" t="s">
        <v>9112</v>
      </c>
    </row>
    <row r="3357" ht="17.25" spans="1:17">
      <c r="A3357" t="str">
        <f t="shared" si="52"/>
        <v>1958-05-15</v>
      </c>
      <c r="B3357" s="2" t="s">
        <v>9113</v>
      </c>
      <c r="C3357" s="2" t="s">
        <v>18</v>
      </c>
      <c r="D3357" s="3">
        <v>21320</v>
      </c>
      <c r="E3357" s="7" t="s">
        <v>19</v>
      </c>
      <c r="F3357" s="2" t="s">
        <v>20</v>
      </c>
      <c r="G3357" s="2" t="s">
        <v>9114</v>
      </c>
      <c r="H3357" s="5">
        <v>98</v>
      </c>
      <c r="I3357" s="2" t="s">
        <v>22</v>
      </c>
      <c r="J3357" s="2">
        <v>86201</v>
      </c>
      <c r="K3357" s="2" t="s">
        <v>23</v>
      </c>
      <c r="L3357" s="2" t="s">
        <v>24</v>
      </c>
      <c r="M3357" s="2" t="s">
        <v>1071</v>
      </c>
      <c r="N3357" s="5">
        <v>41020070</v>
      </c>
      <c r="O3357" s="5">
        <v>20041</v>
      </c>
      <c r="P3357" s="2" t="s">
        <v>635</v>
      </c>
      <c r="Q3357" s="2" t="s">
        <v>9115</v>
      </c>
    </row>
    <row r="3358" ht="17.25" spans="1:17">
      <c r="A3358" t="str">
        <f t="shared" si="52"/>
        <v>1991-06-26</v>
      </c>
      <c r="B3358" s="2" t="s">
        <v>9116</v>
      </c>
      <c r="C3358" s="2" t="s">
        <v>29</v>
      </c>
      <c r="D3358" s="3">
        <v>33415</v>
      </c>
      <c r="E3358" s="7" t="s">
        <v>19</v>
      </c>
      <c r="F3358" s="2" t="s">
        <v>20</v>
      </c>
      <c r="G3358" s="2" t="s">
        <v>9117</v>
      </c>
      <c r="H3358" s="5">
        <v>98</v>
      </c>
      <c r="I3358" s="2" t="s">
        <v>22</v>
      </c>
      <c r="J3358" s="2">
        <v>86201</v>
      </c>
      <c r="K3358" s="2" t="s">
        <v>23</v>
      </c>
      <c r="L3358" s="2" t="s">
        <v>24</v>
      </c>
      <c r="M3358" s="2" t="s">
        <v>6797</v>
      </c>
      <c r="N3358" s="5">
        <v>91020133</v>
      </c>
      <c r="O3358" s="5">
        <v>20091</v>
      </c>
      <c r="P3358" s="2" t="s">
        <v>567</v>
      </c>
      <c r="Q3358" s="2" t="s">
        <v>9118</v>
      </c>
    </row>
    <row r="3359" ht="17.25" spans="1:17">
      <c r="A3359" t="str">
        <f t="shared" si="52"/>
        <v>1978-11-15</v>
      </c>
      <c r="B3359" s="2" t="s">
        <v>9119</v>
      </c>
      <c r="C3359" s="2" t="s">
        <v>18</v>
      </c>
      <c r="D3359" s="3">
        <v>28809</v>
      </c>
      <c r="E3359" s="7" t="s">
        <v>19</v>
      </c>
      <c r="F3359" s="2" t="s">
        <v>20</v>
      </c>
      <c r="G3359" s="2" t="s">
        <v>9120</v>
      </c>
      <c r="H3359" s="5">
        <v>98</v>
      </c>
      <c r="I3359" s="2" t="s">
        <v>22</v>
      </c>
      <c r="J3359" s="2">
        <v>86201</v>
      </c>
      <c r="K3359" s="2" t="s">
        <v>23</v>
      </c>
      <c r="L3359" s="2" t="s">
        <v>24</v>
      </c>
      <c r="M3359" s="2" t="s">
        <v>1071</v>
      </c>
      <c r="N3359" s="5">
        <v>11020032</v>
      </c>
      <c r="O3359" s="5">
        <v>20011</v>
      </c>
      <c r="P3359" s="2" t="s">
        <v>646</v>
      </c>
      <c r="Q3359" s="2" t="s">
        <v>9121</v>
      </c>
    </row>
    <row r="3360" ht="17.25" spans="1:17">
      <c r="A3360" t="str">
        <f t="shared" si="52"/>
        <v>1984-07-18</v>
      </c>
      <c r="B3360" s="2" t="s">
        <v>9122</v>
      </c>
      <c r="C3360" s="2" t="s">
        <v>29</v>
      </c>
      <c r="D3360" s="3">
        <v>30881</v>
      </c>
      <c r="E3360" s="7" t="s">
        <v>19</v>
      </c>
      <c r="F3360" s="2" t="s">
        <v>20</v>
      </c>
      <c r="G3360" s="2" t="s">
        <v>9123</v>
      </c>
      <c r="H3360" s="5">
        <v>98</v>
      </c>
      <c r="I3360" s="2" t="s">
        <v>22</v>
      </c>
      <c r="J3360" s="2">
        <v>86201</v>
      </c>
      <c r="K3360" s="2" t="s">
        <v>23</v>
      </c>
      <c r="L3360" s="2" t="s">
        <v>24</v>
      </c>
      <c r="M3360" s="2" t="s">
        <v>25</v>
      </c>
      <c r="N3360" s="5">
        <v>21020019</v>
      </c>
      <c r="O3360" s="5">
        <v>20021</v>
      </c>
      <c r="P3360" s="2" t="s">
        <v>503</v>
      </c>
      <c r="Q3360" s="2" t="s">
        <v>9124</v>
      </c>
    </row>
    <row r="3361" ht="17.25" spans="1:17">
      <c r="A3361" t="str">
        <f t="shared" si="52"/>
        <v>1970-08-25</v>
      </c>
      <c r="B3361" s="2" t="s">
        <v>9125</v>
      </c>
      <c r="C3361" s="2" t="s">
        <v>18</v>
      </c>
      <c r="D3361" s="3">
        <v>25805</v>
      </c>
      <c r="E3361" s="7" t="s">
        <v>19</v>
      </c>
      <c r="F3361" s="2" t="s">
        <v>20</v>
      </c>
      <c r="G3361" s="2" t="s">
        <v>9126</v>
      </c>
      <c r="H3361" s="5">
        <v>98</v>
      </c>
      <c r="I3361" s="2" t="s">
        <v>22</v>
      </c>
      <c r="J3361" s="2">
        <v>86201</v>
      </c>
      <c r="K3361" s="2" t="s">
        <v>23</v>
      </c>
      <c r="L3361" s="2" t="s">
        <v>24</v>
      </c>
      <c r="M3361" s="2" t="s">
        <v>1071</v>
      </c>
      <c r="N3361" s="5">
        <v>31020017</v>
      </c>
      <c r="O3361" s="5">
        <v>20031</v>
      </c>
      <c r="P3361" s="2" t="s">
        <v>1103</v>
      </c>
      <c r="Q3361" s="2" t="s">
        <v>9127</v>
      </c>
    </row>
    <row r="3362" ht="17.25" spans="1:17">
      <c r="A3362" t="str">
        <f t="shared" si="52"/>
        <v>1991-04-01</v>
      </c>
      <c r="B3362" s="2" t="s">
        <v>8804</v>
      </c>
      <c r="C3362" s="2" t="s">
        <v>29</v>
      </c>
      <c r="D3362" s="3">
        <v>33329</v>
      </c>
      <c r="E3362" s="7" t="s">
        <v>19</v>
      </c>
      <c r="F3362" s="2" t="s">
        <v>20</v>
      </c>
      <c r="G3362" s="2" t="s">
        <v>9128</v>
      </c>
      <c r="H3362" s="5">
        <v>98</v>
      </c>
      <c r="I3362" s="2" t="s">
        <v>22</v>
      </c>
      <c r="J3362" s="2">
        <v>86201</v>
      </c>
      <c r="K3362" s="2" t="s">
        <v>23</v>
      </c>
      <c r="L3362" s="2" t="s">
        <v>24</v>
      </c>
      <c r="M3362" s="2" t="s">
        <v>6797</v>
      </c>
      <c r="N3362" s="5">
        <v>91020241</v>
      </c>
      <c r="O3362" s="5">
        <v>20091</v>
      </c>
      <c r="P3362" s="2" t="s">
        <v>567</v>
      </c>
      <c r="Q3362" s="2" t="s">
        <v>9129</v>
      </c>
    </row>
    <row r="3363" ht="17.25" spans="1:17">
      <c r="A3363" t="str">
        <f t="shared" si="52"/>
        <v>1987-12-20</v>
      </c>
      <c r="B3363" s="2" t="s">
        <v>360</v>
      </c>
      <c r="C3363" s="2" t="s">
        <v>18</v>
      </c>
      <c r="D3363" s="3">
        <v>32131</v>
      </c>
      <c r="E3363" s="7" t="s">
        <v>19</v>
      </c>
      <c r="F3363" s="2" t="s">
        <v>20</v>
      </c>
      <c r="G3363" s="2" t="s">
        <v>9130</v>
      </c>
      <c r="H3363" s="5">
        <v>98</v>
      </c>
      <c r="I3363" s="2" t="s">
        <v>22</v>
      </c>
      <c r="J3363" s="2">
        <v>86201</v>
      </c>
      <c r="K3363" s="2" t="s">
        <v>23</v>
      </c>
      <c r="L3363" s="2" t="s">
        <v>24</v>
      </c>
      <c r="M3363" s="2" t="s">
        <v>6797</v>
      </c>
      <c r="N3363" s="5">
        <v>91020125</v>
      </c>
      <c r="O3363" s="5">
        <v>20091</v>
      </c>
      <c r="P3363" s="2" t="s">
        <v>567</v>
      </c>
      <c r="Q3363" s="2" t="s">
        <v>9131</v>
      </c>
    </row>
    <row r="3364" ht="17.25" spans="1:17">
      <c r="A3364" t="str">
        <f t="shared" si="52"/>
        <v>1993-01-25</v>
      </c>
      <c r="B3364" s="2" t="s">
        <v>5956</v>
      </c>
      <c r="C3364" s="2" t="s">
        <v>18</v>
      </c>
      <c r="D3364" s="3">
        <v>33994</v>
      </c>
      <c r="E3364" s="7" t="s">
        <v>19</v>
      </c>
      <c r="F3364" s="2" t="s">
        <v>20</v>
      </c>
      <c r="G3364" s="2" t="s">
        <v>9132</v>
      </c>
      <c r="H3364" s="5">
        <v>98</v>
      </c>
      <c r="I3364" s="2" t="s">
        <v>22</v>
      </c>
      <c r="J3364" s="2">
        <v>86201</v>
      </c>
      <c r="K3364" s="2" t="s">
        <v>23</v>
      </c>
      <c r="L3364" s="2" t="s">
        <v>24</v>
      </c>
      <c r="M3364" s="2" t="s">
        <v>6797</v>
      </c>
      <c r="N3364" s="5">
        <v>101020270</v>
      </c>
      <c r="O3364" s="5">
        <v>20101</v>
      </c>
      <c r="P3364" s="2" t="s">
        <v>234</v>
      </c>
      <c r="Q3364" s="2" t="s">
        <v>9133</v>
      </c>
    </row>
    <row r="3365" ht="17.25" spans="1:17">
      <c r="A3365" t="str">
        <f t="shared" si="52"/>
        <v>1967-02-21</v>
      </c>
      <c r="B3365" s="2" t="s">
        <v>9134</v>
      </c>
      <c r="C3365" s="2" t="s">
        <v>29</v>
      </c>
      <c r="D3365" s="3">
        <v>24524</v>
      </c>
      <c r="E3365" s="7" t="s">
        <v>19</v>
      </c>
      <c r="F3365" s="2" t="s">
        <v>20</v>
      </c>
      <c r="G3365" s="2" t="s">
        <v>9135</v>
      </c>
      <c r="H3365" s="5">
        <v>98</v>
      </c>
      <c r="I3365" s="2" t="s">
        <v>22</v>
      </c>
      <c r="J3365" s="2">
        <v>86201</v>
      </c>
      <c r="K3365" s="2" t="s">
        <v>23</v>
      </c>
      <c r="L3365" s="2" t="s">
        <v>24</v>
      </c>
      <c r="M3365" s="2" t="s">
        <v>1071</v>
      </c>
      <c r="N3365" s="5">
        <v>1020061</v>
      </c>
      <c r="O3365" s="5">
        <v>20001</v>
      </c>
      <c r="P3365" s="2" t="s">
        <v>639</v>
      </c>
      <c r="Q3365" s="2" t="s">
        <v>9136</v>
      </c>
    </row>
    <row r="3366" ht="17.25" spans="1:17">
      <c r="A3366" t="str">
        <f t="shared" si="52"/>
        <v>1959-12-31</v>
      </c>
      <c r="B3366" s="2" t="s">
        <v>17</v>
      </c>
      <c r="C3366" s="2" t="s">
        <v>18</v>
      </c>
      <c r="D3366" s="3">
        <v>21915</v>
      </c>
      <c r="E3366" s="7" t="s">
        <v>19</v>
      </c>
      <c r="F3366" s="2" t="s">
        <v>20</v>
      </c>
      <c r="G3366" s="2" t="s">
        <v>9137</v>
      </c>
      <c r="H3366" s="5">
        <v>98</v>
      </c>
      <c r="I3366" s="2" t="s">
        <v>22</v>
      </c>
      <c r="J3366" s="2">
        <v>86201</v>
      </c>
      <c r="K3366" s="2" t="s">
        <v>23</v>
      </c>
      <c r="L3366" s="2" t="s">
        <v>24</v>
      </c>
      <c r="M3366" s="2" t="s">
        <v>25</v>
      </c>
      <c r="N3366" s="5">
        <v>71020317</v>
      </c>
      <c r="O3366" s="5">
        <v>20071</v>
      </c>
      <c r="P3366" s="2" t="s">
        <v>487</v>
      </c>
      <c r="Q3366" s="2" t="s">
        <v>9138</v>
      </c>
    </row>
    <row r="3367" ht="17.25" spans="1:17">
      <c r="A3367" t="str">
        <f t="shared" si="52"/>
        <v>1985-08-14</v>
      </c>
      <c r="B3367" s="2" t="s">
        <v>9139</v>
      </c>
      <c r="C3367" s="2" t="s">
        <v>29</v>
      </c>
      <c r="D3367" s="3">
        <v>31273</v>
      </c>
      <c r="E3367" s="7" t="s">
        <v>19</v>
      </c>
      <c r="F3367" s="2" t="s">
        <v>20</v>
      </c>
      <c r="G3367" s="2" t="s">
        <v>9140</v>
      </c>
      <c r="H3367" s="5">
        <v>98</v>
      </c>
      <c r="I3367" s="2" t="s">
        <v>22</v>
      </c>
      <c r="J3367" s="2">
        <v>86201</v>
      </c>
      <c r="K3367" s="2" t="s">
        <v>23</v>
      </c>
      <c r="L3367" s="2" t="s">
        <v>24</v>
      </c>
      <c r="M3367" s="2" t="s">
        <v>1071</v>
      </c>
      <c r="N3367" s="5">
        <v>31020064</v>
      </c>
      <c r="O3367" s="5">
        <v>20031</v>
      </c>
      <c r="P3367" s="2" t="s">
        <v>1103</v>
      </c>
      <c r="Q3367" s="2" t="s">
        <v>9141</v>
      </c>
    </row>
    <row r="3368" ht="17.25" spans="1:17">
      <c r="A3368" t="str">
        <f t="shared" si="52"/>
        <v>1991-12-31</v>
      </c>
      <c r="B3368" s="2" t="s">
        <v>3986</v>
      </c>
      <c r="C3368" s="2" t="s">
        <v>18</v>
      </c>
      <c r="D3368" s="3">
        <v>33603</v>
      </c>
      <c r="E3368" s="7" t="s">
        <v>19</v>
      </c>
      <c r="F3368" s="2" t="s">
        <v>20</v>
      </c>
      <c r="G3368" s="2" t="s">
        <v>9142</v>
      </c>
      <c r="H3368" s="5">
        <v>98</v>
      </c>
      <c r="I3368" s="2" t="s">
        <v>22</v>
      </c>
      <c r="J3368" s="2">
        <v>86201</v>
      </c>
      <c r="K3368" s="2" t="s">
        <v>23</v>
      </c>
      <c r="L3368" s="2" t="s">
        <v>24</v>
      </c>
      <c r="M3368" s="2" t="s">
        <v>6797</v>
      </c>
      <c r="N3368" s="5">
        <v>81020453</v>
      </c>
      <c r="O3368" s="5">
        <v>20081</v>
      </c>
      <c r="P3368" s="2" t="s">
        <v>631</v>
      </c>
      <c r="Q3368" s="2" t="s">
        <v>9143</v>
      </c>
    </row>
    <row r="3369" ht="17.25" spans="1:17">
      <c r="A3369" t="str">
        <f t="shared" si="52"/>
        <v>1992-01-29</v>
      </c>
      <c r="B3369" s="2" t="s">
        <v>9144</v>
      </c>
      <c r="C3369" s="2" t="s">
        <v>18</v>
      </c>
      <c r="D3369" s="3">
        <v>33632</v>
      </c>
      <c r="E3369" s="7" t="s">
        <v>19</v>
      </c>
      <c r="F3369" s="2" t="s">
        <v>20</v>
      </c>
      <c r="G3369" s="2" t="s">
        <v>9145</v>
      </c>
      <c r="H3369" s="5">
        <v>98</v>
      </c>
      <c r="I3369" s="2" t="s">
        <v>22</v>
      </c>
      <c r="J3369" s="2">
        <v>86201</v>
      </c>
      <c r="K3369" s="2" t="s">
        <v>23</v>
      </c>
      <c r="L3369" s="2" t="s">
        <v>24</v>
      </c>
      <c r="M3369" s="2" t="s">
        <v>6797</v>
      </c>
      <c r="N3369" s="5">
        <v>111020002</v>
      </c>
      <c r="O3369" s="5">
        <v>20111</v>
      </c>
      <c r="P3369" s="2" t="s">
        <v>605</v>
      </c>
      <c r="Q3369" s="2" t="s">
        <v>9146</v>
      </c>
    </row>
    <row r="3370" ht="17.25" spans="1:17">
      <c r="A3370" t="str">
        <f t="shared" si="52"/>
        <v>1984-08-14</v>
      </c>
      <c r="B3370" s="2" t="s">
        <v>9147</v>
      </c>
      <c r="C3370" s="2" t="s">
        <v>18</v>
      </c>
      <c r="D3370" s="3">
        <v>30908</v>
      </c>
      <c r="E3370" s="7" t="s">
        <v>19</v>
      </c>
      <c r="F3370" s="2" t="s">
        <v>20</v>
      </c>
      <c r="G3370" s="2" t="s">
        <v>9148</v>
      </c>
      <c r="H3370" s="5">
        <v>98</v>
      </c>
      <c r="I3370" s="2" t="s">
        <v>22</v>
      </c>
      <c r="J3370" s="2">
        <v>86201</v>
      </c>
      <c r="K3370" s="2" t="s">
        <v>23</v>
      </c>
      <c r="L3370" s="2" t="s">
        <v>24</v>
      </c>
      <c r="M3370" s="2" t="s">
        <v>1071</v>
      </c>
      <c r="N3370" s="5">
        <v>31020024</v>
      </c>
      <c r="O3370" s="5">
        <v>20031</v>
      </c>
      <c r="P3370" s="2" t="s">
        <v>1103</v>
      </c>
      <c r="Q3370" s="2" t="s">
        <v>9149</v>
      </c>
    </row>
    <row r="3371" ht="17.25" spans="1:17">
      <c r="A3371" t="str">
        <f t="shared" si="52"/>
        <v>1991-11-20</v>
      </c>
      <c r="B3371" s="2" t="s">
        <v>9150</v>
      </c>
      <c r="C3371" s="2" t="s">
        <v>18</v>
      </c>
      <c r="D3371" s="3">
        <v>33562</v>
      </c>
      <c r="E3371" s="7" t="s">
        <v>19</v>
      </c>
      <c r="F3371" s="2" t="s">
        <v>20</v>
      </c>
      <c r="G3371" s="2" t="s">
        <v>9151</v>
      </c>
      <c r="H3371" s="5">
        <v>98</v>
      </c>
      <c r="I3371" s="2" t="s">
        <v>22</v>
      </c>
      <c r="J3371" s="2">
        <v>86201</v>
      </c>
      <c r="K3371" s="2" t="s">
        <v>23</v>
      </c>
      <c r="L3371" s="2" t="s">
        <v>24</v>
      </c>
      <c r="M3371" s="2" t="s">
        <v>6797</v>
      </c>
      <c r="N3371" s="5">
        <v>111020013</v>
      </c>
      <c r="O3371" s="5">
        <v>20111</v>
      </c>
      <c r="P3371" s="2" t="s">
        <v>605</v>
      </c>
      <c r="Q3371" s="2" t="s">
        <v>9152</v>
      </c>
    </row>
    <row r="3372" ht="17.25" spans="1:17">
      <c r="A3372" t="str">
        <f t="shared" si="52"/>
        <v>1957-12-31</v>
      </c>
      <c r="B3372" s="2" t="s">
        <v>939</v>
      </c>
      <c r="C3372" s="2" t="s">
        <v>18</v>
      </c>
      <c r="D3372" s="3">
        <v>21185</v>
      </c>
      <c r="E3372" s="7" t="s">
        <v>19</v>
      </c>
      <c r="F3372" s="2" t="s">
        <v>20</v>
      </c>
      <c r="G3372" s="2" t="s">
        <v>9153</v>
      </c>
      <c r="H3372" s="5">
        <v>98</v>
      </c>
      <c r="I3372" s="2" t="s">
        <v>22</v>
      </c>
      <c r="J3372" s="2">
        <v>86201</v>
      </c>
      <c r="K3372" s="2" t="s">
        <v>23</v>
      </c>
      <c r="L3372" s="2" t="s">
        <v>24</v>
      </c>
      <c r="M3372" s="2" t="s">
        <v>1071</v>
      </c>
      <c r="N3372" s="5">
        <v>1020017</v>
      </c>
      <c r="O3372" s="5">
        <v>20001</v>
      </c>
      <c r="P3372" s="2" t="s">
        <v>639</v>
      </c>
      <c r="Q3372" s="2" t="s">
        <v>9154</v>
      </c>
    </row>
    <row r="3373" ht="17.25" spans="1:17">
      <c r="A3373" t="str">
        <f t="shared" si="52"/>
        <v>1991-07-07</v>
      </c>
      <c r="B3373" s="2" t="s">
        <v>6435</v>
      </c>
      <c r="C3373" s="2" t="s">
        <v>18</v>
      </c>
      <c r="D3373" s="3">
        <v>33426</v>
      </c>
      <c r="E3373" s="7" t="s">
        <v>19</v>
      </c>
      <c r="F3373" s="2" t="s">
        <v>20</v>
      </c>
      <c r="G3373" s="2" t="s">
        <v>9155</v>
      </c>
      <c r="H3373" s="5">
        <v>98</v>
      </c>
      <c r="I3373" s="2" t="s">
        <v>22</v>
      </c>
      <c r="J3373" s="2">
        <v>86201</v>
      </c>
      <c r="K3373" s="2" t="s">
        <v>23</v>
      </c>
      <c r="L3373" s="2" t="s">
        <v>24</v>
      </c>
      <c r="M3373" s="2" t="s">
        <v>6797</v>
      </c>
      <c r="N3373" s="5">
        <v>111020201</v>
      </c>
      <c r="O3373" s="5">
        <v>20111</v>
      </c>
      <c r="P3373" s="2" t="s">
        <v>605</v>
      </c>
      <c r="Q3373" s="2" t="s">
        <v>9156</v>
      </c>
    </row>
    <row r="3374" ht="17.25" spans="1:17">
      <c r="A3374" t="str">
        <f t="shared" si="52"/>
        <v>1974-06-06</v>
      </c>
      <c r="B3374" s="2" t="s">
        <v>2731</v>
      </c>
      <c r="C3374" s="2" t="s">
        <v>29</v>
      </c>
      <c r="D3374" s="3">
        <v>27186</v>
      </c>
      <c r="E3374" s="7" t="s">
        <v>19</v>
      </c>
      <c r="F3374" s="2" t="s">
        <v>20</v>
      </c>
      <c r="G3374" s="2" t="s">
        <v>9157</v>
      </c>
      <c r="H3374" s="5">
        <v>98</v>
      </c>
      <c r="I3374" s="2" t="s">
        <v>22</v>
      </c>
      <c r="J3374" s="2">
        <v>86201</v>
      </c>
      <c r="K3374" s="2" t="s">
        <v>23</v>
      </c>
      <c r="L3374" s="2" t="s">
        <v>24</v>
      </c>
      <c r="M3374" s="2" t="s">
        <v>1071</v>
      </c>
      <c r="N3374" s="5">
        <v>51020123</v>
      </c>
      <c r="O3374" s="5">
        <v>20051</v>
      </c>
      <c r="P3374" s="2" t="s">
        <v>26</v>
      </c>
      <c r="Q3374" s="2" t="s">
        <v>9158</v>
      </c>
    </row>
    <row r="3375" ht="17.25" spans="1:17">
      <c r="A3375" t="str">
        <f t="shared" si="52"/>
        <v>1980-09-23</v>
      </c>
      <c r="B3375" s="2" t="s">
        <v>9159</v>
      </c>
      <c r="C3375" s="2" t="s">
        <v>18</v>
      </c>
      <c r="D3375" s="3">
        <v>29487</v>
      </c>
      <c r="E3375" s="7" t="s">
        <v>19</v>
      </c>
      <c r="F3375" s="2" t="s">
        <v>20</v>
      </c>
      <c r="G3375" s="2" t="s">
        <v>9160</v>
      </c>
      <c r="H3375" s="5">
        <v>98</v>
      </c>
      <c r="I3375" s="2" t="s">
        <v>22</v>
      </c>
      <c r="J3375" s="2">
        <v>86201</v>
      </c>
      <c r="K3375" s="2" t="s">
        <v>23</v>
      </c>
      <c r="L3375" s="2" t="s">
        <v>24</v>
      </c>
      <c r="M3375" s="2" t="s">
        <v>1071</v>
      </c>
      <c r="N3375" s="5">
        <v>1020027</v>
      </c>
      <c r="O3375" s="5">
        <v>20001</v>
      </c>
      <c r="P3375" s="2" t="s">
        <v>639</v>
      </c>
      <c r="Q3375" s="2" t="s">
        <v>9161</v>
      </c>
    </row>
    <row r="3376" ht="17.25" spans="1:17">
      <c r="A3376" t="str">
        <f t="shared" si="52"/>
        <v>1974-06-30</v>
      </c>
      <c r="B3376" s="2" t="s">
        <v>9162</v>
      </c>
      <c r="C3376" s="2" t="s">
        <v>29</v>
      </c>
      <c r="D3376" s="3">
        <v>27210</v>
      </c>
      <c r="E3376" s="7" t="s">
        <v>19</v>
      </c>
      <c r="F3376" s="2" t="s">
        <v>20</v>
      </c>
      <c r="G3376" s="2" t="s">
        <v>9163</v>
      </c>
      <c r="H3376" s="5">
        <v>98</v>
      </c>
      <c r="I3376" s="2" t="s">
        <v>22</v>
      </c>
      <c r="J3376" s="2">
        <v>86201</v>
      </c>
      <c r="K3376" s="2" t="s">
        <v>23</v>
      </c>
      <c r="L3376" s="2" t="s">
        <v>24</v>
      </c>
      <c r="M3376" s="2" t="s">
        <v>1071</v>
      </c>
      <c r="N3376" s="5">
        <v>51020118</v>
      </c>
      <c r="O3376" s="5">
        <v>20051</v>
      </c>
      <c r="P3376" s="2" t="s">
        <v>26</v>
      </c>
      <c r="Q3376" s="2" t="s">
        <v>9164</v>
      </c>
    </row>
    <row r="3377" ht="17.25" spans="1:17">
      <c r="A3377" t="str">
        <f t="shared" si="52"/>
        <v>1990-02-09</v>
      </c>
      <c r="B3377" s="2" t="s">
        <v>720</v>
      </c>
      <c r="C3377" s="2" t="s">
        <v>18</v>
      </c>
      <c r="D3377" s="3">
        <v>32913</v>
      </c>
      <c r="E3377" s="7" t="s">
        <v>19</v>
      </c>
      <c r="F3377" s="2" t="s">
        <v>20</v>
      </c>
      <c r="G3377" s="2" t="s">
        <v>9165</v>
      </c>
      <c r="H3377" s="5">
        <v>98</v>
      </c>
      <c r="I3377" s="2" t="s">
        <v>22</v>
      </c>
      <c r="J3377" s="2">
        <v>86201</v>
      </c>
      <c r="K3377" s="2" t="s">
        <v>23</v>
      </c>
      <c r="L3377" s="2" t="s">
        <v>24</v>
      </c>
      <c r="M3377" s="2" t="s">
        <v>6797</v>
      </c>
      <c r="N3377" s="5">
        <v>91020283</v>
      </c>
      <c r="O3377" s="5">
        <v>20091</v>
      </c>
      <c r="P3377" s="2" t="s">
        <v>567</v>
      </c>
      <c r="Q3377" s="2" t="s">
        <v>9166</v>
      </c>
    </row>
    <row r="3378" ht="17.25" spans="1:17">
      <c r="A3378" t="str">
        <f t="shared" si="52"/>
        <v>1957-12-12</v>
      </c>
      <c r="B3378" s="2" t="s">
        <v>9167</v>
      </c>
      <c r="C3378" s="2" t="s">
        <v>18</v>
      </c>
      <c r="D3378" s="3">
        <v>21166</v>
      </c>
      <c r="E3378" s="7" t="s">
        <v>19</v>
      </c>
      <c r="F3378" s="2" t="s">
        <v>20</v>
      </c>
      <c r="G3378" s="2" t="s">
        <v>9168</v>
      </c>
      <c r="H3378" s="5">
        <v>98</v>
      </c>
      <c r="I3378" s="2" t="s">
        <v>22</v>
      </c>
      <c r="J3378" s="2">
        <v>86201</v>
      </c>
      <c r="K3378" s="2" t="s">
        <v>23</v>
      </c>
      <c r="L3378" s="2" t="s">
        <v>24</v>
      </c>
      <c r="M3378" s="2" t="s">
        <v>1071</v>
      </c>
      <c r="N3378" s="5">
        <v>21020039</v>
      </c>
      <c r="O3378" s="5">
        <v>20021</v>
      </c>
      <c r="P3378" s="2" t="s">
        <v>503</v>
      </c>
      <c r="Q3378" s="2" t="s">
        <v>9169</v>
      </c>
    </row>
    <row r="3379" ht="17.25" spans="1:17">
      <c r="A3379" t="str">
        <f t="shared" si="52"/>
        <v>1991-12-31</v>
      </c>
      <c r="B3379" s="2" t="s">
        <v>1397</v>
      </c>
      <c r="C3379" s="2" t="s">
        <v>29</v>
      </c>
      <c r="D3379" s="3">
        <v>33603</v>
      </c>
      <c r="E3379" s="7" t="s">
        <v>19</v>
      </c>
      <c r="F3379" s="2" t="s">
        <v>20</v>
      </c>
      <c r="G3379" s="2" t="s">
        <v>9170</v>
      </c>
      <c r="H3379" s="5">
        <v>98</v>
      </c>
      <c r="I3379" s="2" t="s">
        <v>22</v>
      </c>
      <c r="J3379" s="2">
        <v>86201</v>
      </c>
      <c r="K3379" s="2" t="s">
        <v>23</v>
      </c>
      <c r="L3379" s="2" t="s">
        <v>24</v>
      </c>
      <c r="M3379" s="2" t="s">
        <v>25</v>
      </c>
      <c r="N3379" s="5">
        <v>81020406</v>
      </c>
      <c r="O3379" s="5">
        <v>20081</v>
      </c>
      <c r="P3379" s="2" t="s">
        <v>631</v>
      </c>
      <c r="Q3379" s="2" t="s">
        <v>9171</v>
      </c>
    </row>
    <row r="3380" ht="17.25" spans="1:17">
      <c r="A3380" t="str">
        <f t="shared" si="52"/>
        <v>1968-02-19</v>
      </c>
      <c r="B3380" s="2" t="s">
        <v>9172</v>
      </c>
      <c r="C3380" s="2" t="s">
        <v>18</v>
      </c>
      <c r="D3380" s="3">
        <v>24887</v>
      </c>
      <c r="E3380" s="7" t="s">
        <v>19</v>
      </c>
      <c r="F3380" s="2" t="s">
        <v>20</v>
      </c>
      <c r="G3380" s="2" t="s">
        <v>9173</v>
      </c>
      <c r="H3380" s="5">
        <v>98</v>
      </c>
      <c r="I3380" s="2" t="s">
        <v>22</v>
      </c>
      <c r="J3380" s="2">
        <v>86201</v>
      </c>
      <c r="K3380" s="2" t="s">
        <v>23</v>
      </c>
      <c r="L3380" s="2" t="s">
        <v>24</v>
      </c>
      <c r="M3380" s="2" t="s">
        <v>1071</v>
      </c>
      <c r="N3380" s="5">
        <v>31020060</v>
      </c>
      <c r="O3380" s="5">
        <v>20031</v>
      </c>
      <c r="P3380" s="2" t="s">
        <v>1103</v>
      </c>
      <c r="Q3380" s="2" t="s">
        <v>9174</v>
      </c>
    </row>
    <row r="3381" ht="17.25" spans="1:17">
      <c r="A3381" t="str">
        <f t="shared" si="52"/>
        <v>1989-12-31</v>
      </c>
      <c r="B3381" s="2" t="s">
        <v>1898</v>
      </c>
      <c r="C3381" s="2" t="s">
        <v>29</v>
      </c>
      <c r="D3381" s="3">
        <v>32873</v>
      </c>
      <c r="E3381" s="7" t="s">
        <v>19</v>
      </c>
      <c r="F3381" s="2" t="s">
        <v>20</v>
      </c>
      <c r="G3381" s="2" t="s">
        <v>9175</v>
      </c>
      <c r="H3381" s="5">
        <v>98</v>
      </c>
      <c r="I3381" s="2" t="s">
        <v>22</v>
      </c>
      <c r="J3381" s="2">
        <v>86201</v>
      </c>
      <c r="K3381" s="2" t="s">
        <v>23</v>
      </c>
      <c r="L3381" s="2" t="s">
        <v>24</v>
      </c>
      <c r="M3381" s="2" t="s">
        <v>6797</v>
      </c>
      <c r="N3381" s="5">
        <v>91020192</v>
      </c>
      <c r="O3381" s="5">
        <v>20091</v>
      </c>
      <c r="P3381" s="2" t="s">
        <v>567</v>
      </c>
      <c r="Q3381" s="2" t="s">
        <v>9176</v>
      </c>
    </row>
    <row r="3382" ht="17.25" spans="1:17">
      <c r="A3382" t="str">
        <f t="shared" si="52"/>
        <v>1955-07-15</v>
      </c>
      <c r="B3382" s="2" t="s">
        <v>662</v>
      </c>
      <c r="C3382" s="2" t="s">
        <v>18</v>
      </c>
      <c r="D3382" s="3">
        <v>20285</v>
      </c>
      <c r="E3382" s="7" t="s">
        <v>19</v>
      </c>
      <c r="F3382" s="2" t="s">
        <v>20</v>
      </c>
      <c r="G3382" s="2" t="s">
        <v>9177</v>
      </c>
      <c r="H3382" s="5">
        <v>98</v>
      </c>
      <c r="I3382" s="2" t="s">
        <v>22</v>
      </c>
      <c r="J3382" s="2">
        <v>86201</v>
      </c>
      <c r="K3382" s="2" t="s">
        <v>23</v>
      </c>
      <c r="L3382" s="2" t="s">
        <v>24</v>
      </c>
      <c r="M3382" s="2" t="s">
        <v>1071</v>
      </c>
      <c r="N3382" s="5">
        <v>1020052</v>
      </c>
      <c r="O3382" s="5">
        <v>20001</v>
      </c>
      <c r="P3382" s="2" t="s">
        <v>639</v>
      </c>
      <c r="Q3382" s="2" t="s">
        <v>9178</v>
      </c>
    </row>
    <row r="3383" ht="17.25" spans="1:17">
      <c r="A3383" t="str">
        <f t="shared" si="52"/>
        <v>1978-03-25</v>
      </c>
      <c r="B3383" s="2" t="s">
        <v>1674</v>
      </c>
      <c r="C3383" s="2" t="s">
        <v>29</v>
      </c>
      <c r="D3383" s="3">
        <v>28574</v>
      </c>
      <c r="E3383" s="7" t="s">
        <v>19</v>
      </c>
      <c r="F3383" s="2" t="s">
        <v>20</v>
      </c>
      <c r="G3383" s="2" t="s">
        <v>9179</v>
      </c>
      <c r="H3383" s="5">
        <v>98</v>
      </c>
      <c r="I3383" s="2" t="s">
        <v>22</v>
      </c>
      <c r="J3383" s="2">
        <v>86201</v>
      </c>
      <c r="K3383" s="2" t="s">
        <v>23</v>
      </c>
      <c r="L3383" s="2" t="s">
        <v>24</v>
      </c>
      <c r="M3383" s="2" t="s">
        <v>1071</v>
      </c>
      <c r="N3383" s="5">
        <v>1020046</v>
      </c>
      <c r="O3383" s="5">
        <v>20001</v>
      </c>
      <c r="P3383" s="2" t="s">
        <v>639</v>
      </c>
      <c r="Q3383" s="2" t="s">
        <v>9180</v>
      </c>
    </row>
    <row r="3384" ht="17.25" spans="1:17">
      <c r="A3384" t="str">
        <f t="shared" si="52"/>
        <v>1992-10-04</v>
      </c>
      <c r="B3384" s="2" t="s">
        <v>9181</v>
      </c>
      <c r="C3384" s="2" t="s">
        <v>18</v>
      </c>
      <c r="D3384" s="3">
        <v>33881</v>
      </c>
      <c r="E3384" s="7" t="s">
        <v>19</v>
      </c>
      <c r="F3384" s="2" t="s">
        <v>20</v>
      </c>
      <c r="G3384" s="2" t="s">
        <v>9182</v>
      </c>
      <c r="H3384" s="5">
        <v>98</v>
      </c>
      <c r="I3384" s="2" t="s">
        <v>22</v>
      </c>
      <c r="J3384" s="2">
        <v>86201</v>
      </c>
      <c r="K3384" s="2" t="s">
        <v>23</v>
      </c>
      <c r="L3384" s="2" t="s">
        <v>24</v>
      </c>
      <c r="M3384" s="2" t="s">
        <v>6797</v>
      </c>
      <c r="N3384" s="5">
        <v>111020005</v>
      </c>
      <c r="O3384" s="5">
        <v>20111</v>
      </c>
      <c r="P3384" s="2" t="s">
        <v>605</v>
      </c>
      <c r="Q3384" s="2" t="s">
        <v>9183</v>
      </c>
    </row>
    <row r="3385" ht="17.25" spans="1:17">
      <c r="A3385" t="str">
        <f t="shared" si="52"/>
        <v>1967-06-04</v>
      </c>
      <c r="B3385" s="2" t="s">
        <v>9184</v>
      </c>
      <c r="C3385" s="2" t="s">
        <v>29</v>
      </c>
      <c r="D3385" s="3">
        <v>24627</v>
      </c>
      <c r="E3385" s="7" t="s">
        <v>19</v>
      </c>
      <c r="F3385" s="2" t="s">
        <v>20</v>
      </c>
      <c r="G3385" s="2" t="s">
        <v>9185</v>
      </c>
      <c r="H3385" s="5">
        <v>98</v>
      </c>
      <c r="I3385" s="2" t="s">
        <v>22</v>
      </c>
      <c r="J3385" s="2">
        <v>86201</v>
      </c>
      <c r="K3385" s="2" t="s">
        <v>23</v>
      </c>
      <c r="L3385" s="2" t="s">
        <v>24</v>
      </c>
      <c r="M3385" s="2" t="s">
        <v>25</v>
      </c>
      <c r="N3385" s="5">
        <v>61020315</v>
      </c>
      <c r="O3385" s="5">
        <v>20061</v>
      </c>
      <c r="P3385" s="2" t="s">
        <v>31</v>
      </c>
      <c r="Q3385" s="2" t="s">
        <v>9186</v>
      </c>
    </row>
    <row r="3386" ht="17.25" spans="1:17">
      <c r="A3386" t="str">
        <f t="shared" si="52"/>
        <v>1972-05-05</v>
      </c>
      <c r="B3386" s="2" t="s">
        <v>925</v>
      </c>
      <c r="C3386" s="2" t="s">
        <v>29</v>
      </c>
      <c r="D3386" s="3">
        <v>26424</v>
      </c>
      <c r="E3386" s="7" t="s">
        <v>19</v>
      </c>
      <c r="F3386" s="2" t="s">
        <v>20</v>
      </c>
      <c r="G3386" s="2" t="s">
        <v>9187</v>
      </c>
      <c r="H3386" s="5">
        <v>98</v>
      </c>
      <c r="I3386" s="2" t="s">
        <v>22</v>
      </c>
      <c r="J3386" s="2">
        <v>86201</v>
      </c>
      <c r="K3386" s="2" t="s">
        <v>23</v>
      </c>
      <c r="L3386" s="2" t="s">
        <v>24</v>
      </c>
      <c r="M3386" s="2" t="s">
        <v>483</v>
      </c>
      <c r="N3386" s="5">
        <v>1020004</v>
      </c>
      <c r="O3386" s="5">
        <v>20001</v>
      </c>
      <c r="P3386" s="2" t="s">
        <v>639</v>
      </c>
      <c r="Q3386" s="2" t="s">
        <v>9188</v>
      </c>
    </row>
    <row r="3387" ht="17.25" spans="1:17">
      <c r="A3387" t="str">
        <f t="shared" si="52"/>
        <v>1982-11-28</v>
      </c>
      <c r="B3387" s="2" t="s">
        <v>3995</v>
      </c>
      <c r="C3387" s="2" t="s">
        <v>29</v>
      </c>
      <c r="D3387" s="3">
        <v>30283</v>
      </c>
      <c r="E3387" s="7" t="s">
        <v>19</v>
      </c>
      <c r="F3387" s="2" t="s">
        <v>20</v>
      </c>
      <c r="G3387" s="2" t="s">
        <v>9189</v>
      </c>
      <c r="H3387" s="5">
        <v>98</v>
      </c>
      <c r="I3387" s="2" t="s">
        <v>22</v>
      </c>
      <c r="J3387" s="2">
        <v>86201</v>
      </c>
      <c r="K3387" s="2" t="s">
        <v>23</v>
      </c>
      <c r="L3387" s="2" t="s">
        <v>24</v>
      </c>
      <c r="M3387" s="2" t="s">
        <v>25</v>
      </c>
      <c r="N3387" s="5">
        <v>61020312</v>
      </c>
      <c r="O3387" s="5">
        <v>20061</v>
      </c>
      <c r="P3387" s="2" t="s">
        <v>31</v>
      </c>
      <c r="Q3387" s="2" t="s">
        <v>9190</v>
      </c>
    </row>
    <row r="3388" ht="17.25" spans="1:17">
      <c r="A3388" t="str">
        <f t="shared" si="52"/>
        <v>1991-05-09</v>
      </c>
      <c r="B3388" s="2" t="s">
        <v>746</v>
      </c>
      <c r="C3388" s="2" t="s">
        <v>18</v>
      </c>
      <c r="D3388" s="3">
        <v>33367</v>
      </c>
      <c r="E3388" s="7" t="s">
        <v>19</v>
      </c>
      <c r="F3388" s="2" t="s">
        <v>20</v>
      </c>
      <c r="G3388" s="2" t="s">
        <v>9191</v>
      </c>
      <c r="H3388" s="5">
        <v>98</v>
      </c>
      <c r="I3388" s="2" t="s">
        <v>22</v>
      </c>
      <c r="J3388" s="2">
        <v>86201</v>
      </c>
      <c r="K3388" s="2" t="s">
        <v>23</v>
      </c>
      <c r="L3388" s="2" t="s">
        <v>24</v>
      </c>
      <c r="M3388" s="2" t="s">
        <v>6797</v>
      </c>
      <c r="N3388" s="5">
        <v>111020011</v>
      </c>
      <c r="O3388" s="5">
        <v>20111</v>
      </c>
      <c r="P3388" s="2" t="s">
        <v>605</v>
      </c>
      <c r="Q3388" s="2" t="s">
        <v>9192</v>
      </c>
    </row>
    <row r="3389" ht="17.25" spans="1:17">
      <c r="A3389" t="str">
        <f t="shared" si="52"/>
        <v>1989-12-31</v>
      </c>
      <c r="B3389" s="2" t="s">
        <v>9193</v>
      </c>
      <c r="C3389" s="2" t="s">
        <v>18</v>
      </c>
      <c r="D3389" s="3">
        <v>32873</v>
      </c>
      <c r="E3389" s="7" t="s">
        <v>19</v>
      </c>
      <c r="F3389" s="2" t="s">
        <v>20</v>
      </c>
      <c r="G3389" s="2" t="s">
        <v>9194</v>
      </c>
      <c r="H3389" s="5">
        <v>98</v>
      </c>
      <c r="I3389" s="2" t="s">
        <v>22</v>
      </c>
      <c r="J3389" s="2">
        <v>86201</v>
      </c>
      <c r="K3389" s="2" t="s">
        <v>23</v>
      </c>
      <c r="L3389" s="2" t="s">
        <v>24</v>
      </c>
      <c r="M3389" s="2" t="s">
        <v>6797</v>
      </c>
      <c r="N3389" s="5">
        <v>91020099</v>
      </c>
      <c r="O3389" s="5">
        <v>20091</v>
      </c>
      <c r="P3389" s="2" t="s">
        <v>567</v>
      </c>
      <c r="Q3389" s="2" t="s">
        <v>9195</v>
      </c>
    </row>
    <row r="3390" ht="17.25" spans="1:17">
      <c r="A3390" t="str">
        <f t="shared" si="52"/>
        <v>1963-12-12</v>
      </c>
      <c r="B3390" s="2" t="s">
        <v>5726</v>
      </c>
      <c r="C3390" s="2" t="s">
        <v>29</v>
      </c>
      <c r="D3390" s="3">
        <v>23357</v>
      </c>
      <c r="E3390" s="7" t="s">
        <v>19</v>
      </c>
      <c r="F3390" s="2" t="s">
        <v>20</v>
      </c>
      <c r="G3390" s="2" t="s">
        <v>9196</v>
      </c>
      <c r="H3390" s="5">
        <v>98</v>
      </c>
      <c r="I3390" s="2" t="s">
        <v>22</v>
      </c>
      <c r="J3390" s="2">
        <v>86201</v>
      </c>
      <c r="K3390" s="2" t="s">
        <v>23</v>
      </c>
      <c r="L3390" s="2" t="s">
        <v>24</v>
      </c>
      <c r="M3390" s="2" t="s">
        <v>1071</v>
      </c>
      <c r="N3390" s="5">
        <v>21020062</v>
      </c>
      <c r="O3390" s="5">
        <v>20021</v>
      </c>
      <c r="P3390" s="2" t="s">
        <v>503</v>
      </c>
      <c r="Q3390" s="2" t="s">
        <v>9197</v>
      </c>
    </row>
    <row r="3391" ht="17.25" spans="1:17">
      <c r="A3391" t="str">
        <f t="shared" si="52"/>
        <v>1991-12-31</v>
      </c>
      <c r="B3391" s="2" t="s">
        <v>9198</v>
      </c>
      <c r="C3391" s="2" t="s">
        <v>29</v>
      </c>
      <c r="D3391" s="3">
        <v>33603</v>
      </c>
      <c r="E3391" s="7" t="s">
        <v>19</v>
      </c>
      <c r="F3391" s="2" t="s">
        <v>20</v>
      </c>
      <c r="G3391" s="2" t="s">
        <v>9199</v>
      </c>
      <c r="H3391" s="5">
        <v>98</v>
      </c>
      <c r="I3391" s="2" t="s">
        <v>22</v>
      </c>
      <c r="J3391" s="2">
        <v>86201</v>
      </c>
      <c r="K3391" s="2" t="s">
        <v>23</v>
      </c>
      <c r="L3391" s="2" t="s">
        <v>24</v>
      </c>
      <c r="M3391" s="2" t="s">
        <v>6797</v>
      </c>
      <c r="N3391" s="5">
        <v>81020449</v>
      </c>
      <c r="O3391" s="5">
        <v>20081</v>
      </c>
      <c r="P3391" s="2" t="s">
        <v>631</v>
      </c>
      <c r="Q3391" s="2" t="s">
        <v>9200</v>
      </c>
    </row>
    <row r="3392" ht="17.25" spans="1:17">
      <c r="A3392" t="str">
        <f t="shared" si="52"/>
        <v>1958-12-31</v>
      </c>
      <c r="B3392" s="2" t="s">
        <v>9201</v>
      </c>
      <c r="C3392" s="2" t="s">
        <v>18</v>
      </c>
      <c r="D3392" s="3">
        <v>21550</v>
      </c>
      <c r="E3392" s="7" t="s">
        <v>19</v>
      </c>
      <c r="F3392" s="2" t="s">
        <v>20</v>
      </c>
      <c r="G3392" s="2" t="s">
        <v>9202</v>
      </c>
      <c r="H3392" s="5">
        <v>98</v>
      </c>
      <c r="I3392" s="2" t="s">
        <v>22</v>
      </c>
      <c r="J3392" s="2">
        <v>86201</v>
      </c>
      <c r="K3392" s="2" t="s">
        <v>23</v>
      </c>
      <c r="L3392" s="2" t="s">
        <v>24</v>
      </c>
      <c r="M3392" s="2" t="s">
        <v>1071</v>
      </c>
      <c r="N3392" s="5">
        <v>1020031</v>
      </c>
      <c r="O3392" s="5">
        <v>20001</v>
      </c>
      <c r="P3392" s="2" t="s">
        <v>639</v>
      </c>
      <c r="Q3392" s="2" t="s">
        <v>9203</v>
      </c>
    </row>
    <row r="3393" ht="17.25" spans="1:17">
      <c r="A3393" t="str">
        <f t="shared" si="52"/>
        <v>1984-03-23</v>
      </c>
      <c r="B3393" s="2" t="s">
        <v>4188</v>
      </c>
      <c r="C3393" s="2" t="s">
        <v>29</v>
      </c>
      <c r="D3393" s="3">
        <v>30764</v>
      </c>
      <c r="E3393" s="7" t="s">
        <v>19</v>
      </c>
      <c r="F3393" s="2" t="s">
        <v>20</v>
      </c>
      <c r="G3393" s="2" t="s">
        <v>9204</v>
      </c>
      <c r="H3393" s="5">
        <v>98</v>
      </c>
      <c r="I3393" s="2" t="s">
        <v>22</v>
      </c>
      <c r="J3393" s="2">
        <v>86201</v>
      </c>
      <c r="K3393" s="2" t="s">
        <v>23</v>
      </c>
      <c r="L3393" s="2" t="s">
        <v>24</v>
      </c>
      <c r="M3393" s="2" t="s">
        <v>1071</v>
      </c>
      <c r="N3393" s="5">
        <v>31020002</v>
      </c>
      <c r="O3393" s="5">
        <v>20031</v>
      </c>
      <c r="P3393" s="2" t="s">
        <v>1103</v>
      </c>
      <c r="Q3393" s="2" t="s">
        <v>9205</v>
      </c>
    </row>
    <row r="3394" ht="17.25" spans="1:17">
      <c r="A3394" t="str">
        <f t="shared" si="52"/>
        <v>1985-10-01</v>
      </c>
      <c r="B3394" s="2" t="s">
        <v>9206</v>
      </c>
      <c r="C3394" s="2" t="s">
        <v>18</v>
      </c>
      <c r="D3394" s="3">
        <v>31321</v>
      </c>
      <c r="E3394" s="7" t="s">
        <v>19</v>
      </c>
      <c r="F3394" s="2" t="s">
        <v>20</v>
      </c>
      <c r="G3394" s="2" t="s">
        <v>9207</v>
      </c>
      <c r="H3394" s="5">
        <v>98</v>
      </c>
      <c r="I3394" s="2" t="s">
        <v>22</v>
      </c>
      <c r="J3394" s="2">
        <v>86201</v>
      </c>
      <c r="K3394" s="2" t="s">
        <v>23</v>
      </c>
      <c r="L3394" s="2" t="s">
        <v>24</v>
      </c>
      <c r="M3394" s="2" t="s">
        <v>6797</v>
      </c>
      <c r="N3394" s="5">
        <v>91020100</v>
      </c>
      <c r="O3394" s="5">
        <v>20091</v>
      </c>
      <c r="P3394" s="2" t="s">
        <v>567</v>
      </c>
      <c r="Q3394" s="2" t="s">
        <v>9208</v>
      </c>
    </row>
    <row r="3395" ht="17.25" spans="1:17">
      <c r="A3395" t="str">
        <f t="shared" ref="A3395:A3458" si="53">TEXT(D3395,"yyyy-mm-dd")</f>
        <v>1970-08-15</v>
      </c>
      <c r="B3395" s="2" t="s">
        <v>9209</v>
      </c>
      <c r="C3395" s="2" t="s">
        <v>18</v>
      </c>
      <c r="D3395" s="3">
        <v>25795</v>
      </c>
      <c r="E3395" s="7" t="s">
        <v>19</v>
      </c>
      <c r="F3395" s="2" t="s">
        <v>20</v>
      </c>
      <c r="G3395" s="2" t="s">
        <v>9210</v>
      </c>
      <c r="H3395" s="5">
        <v>98</v>
      </c>
      <c r="I3395" s="2" t="s">
        <v>22</v>
      </c>
      <c r="J3395" s="2">
        <v>86201</v>
      </c>
      <c r="K3395" s="2" t="s">
        <v>23</v>
      </c>
      <c r="L3395" s="2" t="s">
        <v>24</v>
      </c>
      <c r="M3395" s="2" t="s">
        <v>6797</v>
      </c>
      <c r="N3395" s="5">
        <v>71020324</v>
      </c>
      <c r="O3395" s="5">
        <v>20071</v>
      </c>
      <c r="P3395" s="2" t="s">
        <v>487</v>
      </c>
      <c r="Q3395" s="2" t="s">
        <v>9211</v>
      </c>
    </row>
    <row r="3396" ht="17.25" spans="1:17">
      <c r="A3396" t="str">
        <f t="shared" si="53"/>
        <v>1951-03-01</v>
      </c>
      <c r="B3396" s="2" t="s">
        <v>9212</v>
      </c>
      <c r="C3396" s="2" t="s">
        <v>18</v>
      </c>
      <c r="D3396" s="3">
        <v>18688</v>
      </c>
      <c r="E3396" s="7" t="s">
        <v>19</v>
      </c>
      <c r="F3396" s="2" t="s">
        <v>20</v>
      </c>
      <c r="G3396" s="2" t="s">
        <v>9213</v>
      </c>
      <c r="H3396" s="5">
        <v>98</v>
      </c>
      <c r="I3396" s="2" t="s">
        <v>22</v>
      </c>
      <c r="J3396" s="2">
        <v>86201</v>
      </c>
      <c r="K3396" s="2" t="s">
        <v>23</v>
      </c>
      <c r="L3396" s="2" t="s">
        <v>24</v>
      </c>
      <c r="M3396" s="2" t="s">
        <v>6797</v>
      </c>
      <c r="N3396" s="5">
        <v>61020250</v>
      </c>
      <c r="O3396" s="5">
        <v>20061</v>
      </c>
      <c r="P3396" s="2" t="s">
        <v>31</v>
      </c>
      <c r="Q3396" s="2" t="s">
        <v>9214</v>
      </c>
    </row>
    <row r="3397" ht="17.25" spans="1:17">
      <c r="A3397" t="str">
        <f t="shared" si="53"/>
        <v>1964-12-31</v>
      </c>
      <c r="B3397" s="2" t="s">
        <v>2731</v>
      </c>
      <c r="C3397" s="2" t="s">
        <v>29</v>
      </c>
      <c r="D3397" s="3">
        <v>23742</v>
      </c>
      <c r="E3397" s="7" t="s">
        <v>19</v>
      </c>
      <c r="F3397" s="2" t="s">
        <v>20</v>
      </c>
      <c r="G3397" s="2" t="s">
        <v>9215</v>
      </c>
      <c r="H3397" s="5">
        <v>98</v>
      </c>
      <c r="I3397" s="2" t="s">
        <v>22</v>
      </c>
      <c r="J3397" s="2">
        <v>86201</v>
      </c>
      <c r="K3397" s="2" t="s">
        <v>23</v>
      </c>
      <c r="L3397" s="2" t="s">
        <v>24</v>
      </c>
      <c r="M3397" s="2" t="s">
        <v>6797</v>
      </c>
      <c r="N3397" s="5">
        <v>61020301</v>
      </c>
      <c r="O3397" s="5">
        <v>20061</v>
      </c>
      <c r="P3397" s="2" t="s">
        <v>31</v>
      </c>
      <c r="Q3397" s="2" t="s">
        <v>9216</v>
      </c>
    </row>
    <row r="3398" ht="17.25" spans="1:17">
      <c r="A3398" t="str">
        <f t="shared" si="53"/>
        <v>1960-05-26</v>
      </c>
      <c r="B3398" s="2" t="s">
        <v>3182</v>
      </c>
      <c r="C3398" s="2" t="s">
        <v>18</v>
      </c>
      <c r="D3398" s="3">
        <v>22062</v>
      </c>
      <c r="E3398" s="7" t="s">
        <v>19</v>
      </c>
      <c r="F3398" s="2" t="s">
        <v>20</v>
      </c>
      <c r="G3398" s="2" t="s">
        <v>9217</v>
      </c>
      <c r="H3398" s="5">
        <v>98</v>
      </c>
      <c r="I3398" s="2" t="s">
        <v>22</v>
      </c>
      <c r="J3398" s="2">
        <v>86201</v>
      </c>
      <c r="K3398" s="2" t="s">
        <v>23</v>
      </c>
      <c r="L3398" s="2" t="s">
        <v>24</v>
      </c>
      <c r="M3398" s="2" t="s">
        <v>6797</v>
      </c>
      <c r="N3398" s="5">
        <v>981020010</v>
      </c>
      <c r="O3398" s="5">
        <v>19981</v>
      </c>
      <c r="P3398" s="2" t="s">
        <v>709</v>
      </c>
      <c r="Q3398" s="2" t="s">
        <v>9218</v>
      </c>
    </row>
    <row r="3399" ht="17.25" spans="1:17">
      <c r="A3399" t="str">
        <f t="shared" si="53"/>
        <v>1968-03-12</v>
      </c>
      <c r="B3399" s="2" t="s">
        <v>9219</v>
      </c>
      <c r="C3399" s="2" t="s">
        <v>29</v>
      </c>
      <c r="D3399" s="3">
        <v>24909</v>
      </c>
      <c r="E3399" s="7" t="s">
        <v>19</v>
      </c>
      <c r="F3399" s="2" t="s">
        <v>20</v>
      </c>
      <c r="G3399" s="2" t="s">
        <v>9220</v>
      </c>
      <c r="H3399" s="5">
        <v>98</v>
      </c>
      <c r="I3399" s="2" t="s">
        <v>22</v>
      </c>
      <c r="J3399" s="2">
        <v>86201</v>
      </c>
      <c r="K3399" s="2" t="s">
        <v>23</v>
      </c>
      <c r="L3399" s="2" t="s">
        <v>24</v>
      </c>
      <c r="M3399" s="2" t="s">
        <v>6797</v>
      </c>
      <c r="N3399" s="5">
        <v>61020313</v>
      </c>
      <c r="O3399" s="5">
        <v>20061</v>
      </c>
      <c r="P3399" s="2" t="s">
        <v>31</v>
      </c>
      <c r="Q3399" s="2" t="s">
        <v>9221</v>
      </c>
    </row>
    <row r="3400" ht="17.25" spans="1:17">
      <c r="A3400" t="str">
        <f t="shared" si="53"/>
        <v>1958-12-31</v>
      </c>
      <c r="B3400" s="2" t="s">
        <v>815</v>
      </c>
      <c r="C3400" s="2" t="s">
        <v>18</v>
      </c>
      <c r="D3400" s="3">
        <v>21550</v>
      </c>
      <c r="E3400" s="7" t="s">
        <v>19</v>
      </c>
      <c r="F3400" s="2" t="s">
        <v>20</v>
      </c>
      <c r="G3400" s="2" t="s">
        <v>9222</v>
      </c>
      <c r="H3400" s="5">
        <v>98</v>
      </c>
      <c r="I3400" s="2" t="s">
        <v>22</v>
      </c>
      <c r="J3400" s="2">
        <v>86201</v>
      </c>
      <c r="K3400" s="2" t="s">
        <v>23</v>
      </c>
      <c r="L3400" s="2" t="s">
        <v>24</v>
      </c>
      <c r="M3400" s="2" t="s">
        <v>6797</v>
      </c>
      <c r="N3400" s="5">
        <v>991020038</v>
      </c>
      <c r="O3400" s="5">
        <v>19991</v>
      </c>
      <c r="P3400" s="2" t="s">
        <v>1081</v>
      </c>
      <c r="Q3400" s="2" t="s">
        <v>9223</v>
      </c>
    </row>
    <row r="3401" ht="17.25" spans="1:17">
      <c r="A3401" t="str">
        <f t="shared" si="53"/>
        <v>1967-12-31</v>
      </c>
      <c r="B3401" s="2" t="s">
        <v>9224</v>
      </c>
      <c r="C3401" s="2" t="s">
        <v>29</v>
      </c>
      <c r="D3401" s="3">
        <v>24837</v>
      </c>
      <c r="E3401" s="7" t="s">
        <v>19</v>
      </c>
      <c r="F3401" s="2" t="s">
        <v>20</v>
      </c>
      <c r="G3401" s="2" t="s">
        <v>9225</v>
      </c>
      <c r="H3401" s="5">
        <v>98</v>
      </c>
      <c r="I3401" s="2" t="s">
        <v>22</v>
      </c>
      <c r="J3401" s="2">
        <v>86201</v>
      </c>
      <c r="K3401" s="2" t="s">
        <v>23</v>
      </c>
      <c r="L3401" s="2" t="s">
        <v>24</v>
      </c>
      <c r="M3401" s="2" t="s">
        <v>6797</v>
      </c>
      <c r="N3401" s="5">
        <v>71020341</v>
      </c>
      <c r="O3401" s="5">
        <v>20071</v>
      </c>
      <c r="P3401" s="2" t="s">
        <v>487</v>
      </c>
      <c r="Q3401" s="2" t="s">
        <v>9226</v>
      </c>
    </row>
    <row r="3402" ht="17.25" spans="1:17">
      <c r="A3402" t="str">
        <f t="shared" si="53"/>
        <v>1969-12-31</v>
      </c>
      <c r="B3402" s="2" t="s">
        <v>9227</v>
      </c>
      <c r="C3402" s="2" t="s">
        <v>29</v>
      </c>
      <c r="D3402" s="3">
        <v>25568</v>
      </c>
      <c r="E3402" s="7" t="s">
        <v>19</v>
      </c>
      <c r="F3402" s="2" t="s">
        <v>20</v>
      </c>
      <c r="G3402" s="2" t="s">
        <v>9228</v>
      </c>
      <c r="H3402" s="5">
        <v>98</v>
      </c>
      <c r="I3402" s="2" t="s">
        <v>22</v>
      </c>
      <c r="J3402" s="2">
        <v>86201</v>
      </c>
      <c r="K3402" s="2" t="s">
        <v>23</v>
      </c>
      <c r="L3402" s="2" t="s">
        <v>24</v>
      </c>
      <c r="M3402" s="2" t="s">
        <v>6797</v>
      </c>
      <c r="N3402" s="5">
        <v>61020273</v>
      </c>
      <c r="O3402" s="5">
        <v>20061</v>
      </c>
      <c r="P3402" s="2" t="s">
        <v>31</v>
      </c>
      <c r="Q3402" s="2" t="s">
        <v>9229</v>
      </c>
    </row>
    <row r="3403" ht="17.25" spans="1:17">
      <c r="A3403" t="str">
        <f t="shared" si="53"/>
        <v>1964-10-11</v>
      </c>
      <c r="B3403" s="2" t="s">
        <v>9230</v>
      </c>
      <c r="C3403" s="2" t="s">
        <v>29</v>
      </c>
      <c r="D3403" s="3">
        <v>23661</v>
      </c>
      <c r="E3403" s="7" t="s">
        <v>19</v>
      </c>
      <c r="F3403" s="2" t="s">
        <v>20</v>
      </c>
      <c r="G3403" s="2" t="s">
        <v>9231</v>
      </c>
      <c r="H3403" s="5">
        <v>98</v>
      </c>
      <c r="I3403" s="2" t="s">
        <v>22</v>
      </c>
      <c r="J3403" s="2">
        <v>86201</v>
      </c>
      <c r="K3403" s="2" t="s">
        <v>23</v>
      </c>
      <c r="L3403" s="2" t="s">
        <v>24</v>
      </c>
      <c r="M3403" s="2" t="s">
        <v>6797</v>
      </c>
      <c r="N3403" s="5">
        <v>61020308</v>
      </c>
      <c r="O3403" s="5">
        <v>20061</v>
      </c>
      <c r="P3403" s="2" t="s">
        <v>31</v>
      </c>
      <c r="Q3403" s="2" t="s">
        <v>9232</v>
      </c>
    </row>
    <row r="3404" ht="17.25" spans="1:17">
      <c r="A3404" t="str">
        <f t="shared" si="53"/>
        <v>1978-03-19</v>
      </c>
      <c r="B3404" s="2" t="s">
        <v>9233</v>
      </c>
      <c r="C3404" s="2" t="s">
        <v>29</v>
      </c>
      <c r="D3404" s="3">
        <v>28568</v>
      </c>
      <c r="E3404" s="7" t="s">
        <v>19</v>
      </c>
      <c r="F3404" s="2" t="s">
        <v>20</v>
      </c>
      <c r="G3404" s="2" t="s">
        <v>9234</v>
      </c>
      <c r="H3404" s="5">
        <v>98</v>
      </c>
      <c r="I3404" s="2" t="s">
        <v>22</v>
      </c>
      <c r="J3404" s="2">
        <v>86201</v>
      </c>
      <c r="K3404" s="2" t="s">
        <v>23</v>
      </c>
      <c r="L3404" s="2" t="s">
        <v>24</v>
      </c>
      <c r="M3404" s="2" t="s">
        <v>6797</v>
      </c>
      <c r="N3404" s="5">
        <v>61020311</v>
      </c>
      <c r="O3404" s="5">
        <v>20061</v>
      </c>
      <c r="P3404" s="2" t="s">
        <v>31</v>
      </c>
      <c r="Q3404" s="2" t="s">
        <v>9235</v>
      </c>
    </row>
    <row r="3405" ht="17.25" spans="1:17">
      <c r="A3405" t="str">
        <f t="shared" si="53"/>
        <v>1981-01-05</v>
      </c>
      <c r="B3405" s="2" t="s">
        <v>9236</v>
      </c>
      <c r="C3405" s="2" t="s">
        <v>29</v>
      </c>
      <c r="D3405" s="3">
        <v>29591</v>
      </c>
      <c r="E3405" s="7" t="s">
        <v>19</v>
      </c>
      <c r="F3405" s="2" t="s">
        <v>20</v>
      </c>
      <c r="G3405" s="2" t="s">
        <v>9237</v>
      </c>
      <c r="H3405" s="5">
        <v>98</v>
      </c>
      <c r="I3405" s="2" t="s">
        <v>22</v>
      </c>
      <c r="J3405" s="2">
        <v>86201</v>
      </c>
      <c r="K3405" s="2" t="s">
        <v>23</v>
      </c>
      <c r="L3405" s="2" t="s">
        <v>24</v>
      </c>
      <c r="M3405" s="2" t="s">
        <v>6797</v>
      </c>
      <c r="N3405" s="5">
        <v>61020310</v>
      </c>
      <c r="O3405" s="5">
        <v>20061</v>
      </c>
      <c r="P3405" s="2" t="s">
        <v>31</v>
      </c>
      <c r="Q3405" s="2" t="s">
        <v>9238</v>
      </c>
    </row>
    <row r="3406" ht="17.25" spans="1:17">
      <c r="A3406" t="str">
        <f t="shared" si="53"/>
        <v>1960-12-12</v>
      </c>
      <c r="B3406" s="2" t="s">
        <v>1023</v>
      </c>
      <c r="C3406" s="2" t="s">
        <v>18</v>
      </c>
      <c r="D3406" s="3">
        <v>22262</v>
      </c>
      <c r="E3406" s="7" t="s">
        <v>19</v>
      </c>
      <c r="F3406" s="2" t="s">
        <v>20</v>
      </c>
      <c r="G3406" s="2" t="s">
        <v>9239</v>
      </c>
      <c r="H3406" s="5">
        <v>98</v>
      </c>
      <c r="I3406" s="2" t="s">
        <v>22</v>
      </c>
      <c r="J3406" s="2">
        <v>86201</v>
      </c>
      <c r="K3406" s="2" t="s">
        <v>23</v>
      </c>
      <c r="L3406" s="2" t="s">
        <v>24</v>
      </c>
      <c r="M3406" s="2" t="s">
        <v>6797</v>
      </c>
      <c r="N3406" s="5">
        <v>61020299</v>
      </c>
      <c r="O3406" s="5">
        <v>20061</v>
      </c>
      <c r="P3406" s="2" t="s">
        <v>31</v>
      </c>
      <c r="Q3406" s="2" t="s">
        <v>9240</v>
      </c>
    </row>
    <row r="3407" ht="17.25" spans="1:17">
      <c r="A3407" t="str">
        <f t="shared" si="53"/>
        <v>1963-12-31</v>
      </c>
      <c r="B3407" s="2" t="s">
        <v>216</v>
      </c>
      <c r="C3407" s="2" t="s">
        <v>29</v>
      </c>
      <c r="D3407" s="3">
        <v>23376</v>
      </c>
      <c r="E3407" s="7" t="s">
        <v>19</v>
      </c>
      <c r="F3407" s="2" t="s">
        <v>20</v>
      </c>
      <c r="G3407" s="2" t="s">
        <v>9241</v>
      </c>
      <c r="H3407" s="5">
        <v>98</v>
      </c>
      <c r="I3407" s="2" t="s">
        <v>22</v>
      </c>
      <c r="J3407" s="2">
        <v>86201</v>
      </c>
      <c r="K3407" s="2" t="s">
        <v>23</v>
      </c>
      <c r="L3407" s="2" t="s">
        <v>24</v>
      </c>
      <c r="M3407" s="2" t="s">
        <v>6797</v>
      </c>
      <c r="N3407" s="5">
        <v>61020300</v>
      </c>
      <c r="O3407" s="5">
        <v>20061</v>
      </c>
      <c r="P3407" s="2" t="s">
        <v>31</v>
      </c>
      <c r="Q3407" s="2" t="s">
        <v>9242</v>
      </c>
    </row>
    <row r="3408" ht="17.25" spans="1:17">
      <c r="A3408" t="str">
        <f t="shared" si="53"/>
        <v>1967-09-15</v>
      </c>
      <c r="B3408" s="2" t="s">
        <v>3191</v>
      </c>
      <c r="C3408" s="2" t="s">
        <v>29</v>
      </c>
      <c r="D3408" s="3">
        <v>24730</v>
      </c>
      <c r="E3408" s="7" t="s">
        <v>19</v>
      </c>
      <c r="F3408" s="2" t="s">
        <v>20</v>
      </c>
      <c r="G3408" s="2" t="s">
        <v>9243</v>
      </c>
      <c r="H3408" s="5">
        <v>98</v>
      </c>
      <c r="I3408" s="2" t="s">
        <v>22</v>
      </c>
      <c r="J3408" s="2">
        <v>86201</v>
      </c>
      <c r="K3408" s="2" t="s">
        <v>23</v>
      </c>
      <c r="L3408" s="2" t="s">
        <v>24</v>
      </c>
      <c r="M3408" s="2" t="s">
        <v>6797</v>
      </c>
      <c r="N3408" s="5">
        <v>61020303</v>
      </c>
      <c r="O3408" s="5">
        <v>20061</v>
      </c>
      <c r="P3408" s="2" t="s">
        <v>31</v>
      </c>
      <c r="Q3408" s="2" t="s">
        <v>9244</v>
      </c>
    </row>
    <row r="3409" ht="17.25" spans="1:17">
      <c r="A3409" t="str">
        <f t="shared" si="53"/>
        <v>1989-10-14</v>
      </c>
      <c r="B3409" s="2" t="s">
        <v>9245</v>
      </c>
      <c r="C3409" s="2" t="s">
        <v>18</v>
      </c>
      <c r="D3409" s="3">
        <v>32795</v>
      </c>
      <c r="E3409" s="7" t="s">
        <v>19</v>
      </c>
      <c r="F3409" s="2" t="s">
        <v>20</v>
      </c>
      <c r="G3409" s="2" t="s">
        <v>9246</v>
      </c>
      <c r="H3409" s="5">
        <v>98</v>
      </c>
      <c r="I3409" s="2" t="s">
        <v>22</v>
      </c>
      <c r="J3409" s="2">
        <v>86201</v>
      </c>
      <c r="K3409" s="2" t="s">
        <v>23</v>
      </c>
      <c r="L3409" s="2" t="s">
        <v>24</v>
      </c>
      <c r="M3409" s="2" t="s">
        <v>6797</v>
      </c>
      <c r="N3409" s="5">
        <v>71020338</v>
      </c>
      <c r="O3409" s="5">
        <v>20071</v>
      </c>
      <c r="P3409" s="2" t="s">
        <v>487</v>
      </c>
      <c r="Q3409" s="2" t="s">
        <v>9247</v>
      </c>
    </row>
    <row r="3410" ht="17.25" spans="1:17">
      <c r="A3410" t="str">
        <f t="shared" si="53"/>
        <v>1961-04-06</v>
      </c>
      <c r="B3410" s="2" t="s">
        <v>2262</v>
      </c>
      <c r="C3410" s="2" t="s">
        <v>29</v>
      </c>
      <c r="D3410" s="3">
        <v>22377</v>
      </c>
      <c r="E3410" s="7" t="s">
        <v>19</v>
      </c>
      <c r="F3410" s="2" t="s">
        <v>20</v>
      </c>
      <c r="G3410" s="2" t="s">
        <v>9248</v>
      </c>
      <c r="H3410" s="5">
        <v>98</v>
      </c>
      <c r="I3410" s="2" t="s">
        <v>22</v>
      </c>
      <c r="J3410" s="2">
        <v>86201</v>
      </c>
      <c r="K3410" s="2" t="s">
        <v>23</v>
      </c>
      <c r="L3410" s="2" t="s">
        <v>24</v>
      </c>
      <c r="M3410" s="2" t="s">
        <v>6797</v>
      </c>
      <c r="N3410" s="5">
        <v>61020276</v>
      </c>
      <c r="O3410" s="5">
        <v>20061</v>
      </c>
      <c r="P3410" s="2" t="s">
        <v>31</v>
      </c>
      <c r="Q3410" s="2" t="s">
        <v>9249</v>
      </c>
    </row>
    <row r="3411" ht="17.25" spans="1:17">
      <c r="A3411" t="str">
        <f t="shared" si="53"/>
        <v>1957-01-05</v>
      </c>
      <c r="B3411" s="2" t="s">
        <v>9250</v>
      </c>
      <c r="C3411" s="2" t="s">
        <v>18</v>
      </c>
      <c r="D3411" s="3">
        <v>20825</v>
      </c>
      <c r="E3411" s="7" t="s">
        <v>19</v>
      </c>
      <c r="F3411" s="2" t="s">
        <v>20</v>
      </c>
      <c r="G3411" s="2" t="s">
        <v>9251</v>
      </c>
      <c r="H3411" s="5">
        <v>98</v>
      </c>
      <c r="I3411" s="2" t="s">
        <v>22</v>
      </c>
      <c r="J3411" s="2">
        <v>86201</v>
      </c>
      <c r="K3411" s="2" t="s">
        <v>23</v>
      </c>
      <c r="L3411" s="2" t="s">
        <v>24</v>
      </c>
      <c r="M3411" s="2" t="s">
        <v>6797</v>
      </c>
      <c r="N3411" s="5">
        <v>61020292</v>
      </c>
      <c r="O3411" s="5">
        <v>20061</v>
      </c>
      <c r="P3411" s="2" t="s">
        <v>31</v>
      </c>
      <c r="Q3411" s="2" t="s">
        <v>9252</v>
      </c>
    </row>
    <row r="3412" ht="17.25" spans="1:17">
      <c r="A3412" t="str">
        <f t="shared" si="53"/>
        <v>1974-01-10</v>
      </c>
      <c r="B3412" s="2" t="s">
        <v>9253</v>
      </c>
      <c r="C3412" s="2" t="s">
        <v>29</v>
      </c>
      <c r="D3412" s="3">
        <v>27039</v>
      </c>
      <c r="E3412" s="7" t="s">
        <v>19</v>
      </c>
      <c r="F3412" s="2" t="s">
        <v>20</v>
      </c>
      <c r="G3412" s="2" t="s">
        <v>9254</v>
      </c>
      <c r="H3412" s="5">
        <v>98</v>
      </c>
      <c r="I3412" s="2" t="s">
        <v>22</v>
      </c>
      <c r="J3412" s="2">
        <v>86201</v>
      </c>
      <c r="K3412" s="2" t="s">
        <v>23</v>
      </c>
      <c r="L3412" s="2" t="s">
        <v>24</v>
      </c>
      <c r="M3412" s="2" t="s">
        <v>6797</v>
      </c>
      <c r="N3412" s="5">
        <v>61020302</v>
      </c>
      <c r="O3412" s="5">
        <v>20061</v>
      </c>
      <c r="P3412" s="2" t="s">
        <v>31</v>
      </c>
      <c r="Q3412" s="2" t="s">
        <v>9255</v>
      </c>
    </row>
    <row r="3413" ht="17.25" spans="1:17">
      <c r="A3413" t="str">
        <f t="shared" si="53"/>
        <v>1959-11-11</v>
      </c>
      <c r="B3413" s="2" t="s">
        <v>9256</v>
      </c>
      <c r="C3413" s="2" t="s">
        <v>18</v>
      </c>
      <c r="D3413" s="3">
        <v>21865</v>
      </c>
      <c r="E3413" s="7" t="s">
        <v>19</v>
      </c>
      <c r="F3413" s="2" t="s">
        <v>20</v>
      </c>
      <c r="G3413" s="2" t="s">
        <v>9257</v>
      </c>
      <c r="H3413" s="5">
        <v>98</v>
      </c>
      <c r="I3413" s="2" t="s">
        <v>22</v>
      </c>
      <c r="J3413" s="2">
        <v>86201</v>
      </c>
      <c r="K3413" s="2" t="s">
        <v>23</v>
      </c>
      <c r="L3413" s="2" t="s">
        <v>24</v>
      </c>
      <c r="M3413" s="2" t="s">
        <v>6797</v>
      </c>
      <c r="N3413" s="5">
        <v>71020319</v>
      </c>
      <c r="O3413" s="5">
        <v>20071</v>
      </c>
      <c r="P3413" s="2" t="s">
        <v>487</v>
      </c>
      <c r="Q3413" s="2" t="s">
        <v>9258</v>
      </c>
    </row>
    <row r="3414" ht="17.25" spans="1:17">
      <c r="A3414" t="str">
        <f t="shared" si="53"/>
        <v>1969-12-31</v>
      </c>
      <c r="B3414" s="2" t="s">
        <v>1141</v>
      </c>
      <c r="C3414" s="2" t="s">
        <v>29</v>
      </c>
      <c r="D3414" s="3">
        <v>25568</v>
      </c>
      <c r="E3414" s="7" t="s">
        <v>19</v>
      </c>
      <c r="F3414" s="2" t="s">
        <v>20</v>
      </c>
      <c r="G3414" s="2" t="s">
        <v>9259</v>
      </c>
      <c r="H3414" s="5">
        <v>98</v>
      </c>
      <c r="I3414" s="2" t="s">
        <v>22</v>
      </c>
      <c r="J3414" s="2">
        <v>86201</v>
      </c>
      <c r="K3414" s="2" t="s">
        <v>23</v>
      </c>
      <c r="L3414" s="2" t="s">
        <v>24</v>
      </c>
      <c r="M3414" s="2" t="s">
        <v>6797</v>
      </c>
      <c r="N3414" s="5">
        <v>61020265</v>
      </c>
      <c r="O3414" s="5">
        <v>20061</v>
      </c>
      <c r="P3414" s="2" t="s">
        <v>31</v>
      </c>
      <c r="Q3414" s="2" t="s">
        <v>9260</v>
      </c>
    </row>
    <row r="3415" ht="17.25" spans="1:17">
      <c r="A3415" t="str">
        <f t="shared" si="53"/>
        <v>1959-07-15</v>
      </c>
      <c r="B3415" s="2" t="s">
        <v>9261</v>
      </c>
      <c r="C3415" s="2" t="s">
        <v>29</v>
      </c>
      <c r="D3415" s="3">
        <v>21746</v>
      </c>
      <c r="E3415" s="7" t="s">
        <v>19</v>
      </c>
      <c r="F3415" s="2" t="s">
        <v>20</v>
      </c>
      <c r="G3415" s="2" t="s">
        <v>9262</v>
      </c>
      <c r="H3415" s="5">
        <v>98</v>
      </c>
      <c r="I3415" s="2" t="s">
        <v>22</v>
      </c>
      <c r="J3415" s="2">
        <v>86201</v>
      </c>
      <c r="K3415" s="2" t="s">
        <v>23</v>
      </c>
      <c r="L3415" s="2" t="s">
        <v>24</v>
      </c>
      <c r="M3415" s="2" t="s">
        <v>6797</v>
      </c>
      <c r="N3415" s="5">
        <v>71020340</v>
      </c>
      <c r="O3415" s="5">
        <v>20071</v>
      </c>
      <c r="P3415" s="2" t="s">
        <v>487</v>
      </c>
      <c r="Q3415" s="2" t="s">
        <v>9263</v>
      </c>
    </row>
    <row r="3416" ht="17.25" spans="1:17">
      <c r="A3416" t="str">
        <f t="shared" si="53"/>
        <v>1968-08-06</v>
      </c>
      <c r="B3416" s="2" t="s">
        <v>9264</v>
      </c>
      <c r="C3416" s="2" t="s">
        <v>29</v>
      </c>
      <c r="D3416" s="3">
        <v>25056</v>
      </c>
      <c r="E3416" s="7" t="s">
        <v>19</v>
      </c>
      <c r="F3416" s="2" t="s">
        <v>20</v>
      </c>
      <c r="G3416" s="2" t="s">
        <v>9265</v>
      </c>
      <c r="H3416" s="5">
        <v>98</v>
      </c>
      <c r="I3416" s="2" t="s">
        <v>22</v>
      </c>
      <c r="J3416" s="2">
        <v>86201</v>
      </c>
      <c r="K3416" s="2" t="s">
        <v>23</v>
      </c>
      <c r="L3416" s="2" t="s">
        <v>24</v>
      </c>
      <c r="M3416" s="2" t="s">
        <v>6797</v>
      </c>
      <c r="N3416" s="5">
        <v>61020306</v>
      </c>
      <c r="O3416" s="5">
        <v>20061</v>
      </c>
      <c r="P3416" s="2" t="s">
        <v>31</v>
      </c>
      <c r="Q3416" s="2" t="s">
        <v>9266</v>
      </c>
    </row>
    <row r="3417" ht="17.25" spans="1:17">
      <c r="A3417" t="str">
        <f t="shared" si="53"/>
        <v>1961-04-12</v>
      </c>
      <c r="B3417" s="2" t="s">
        <v>9267</v>
      </c>
      <c r="C3417" s="2" t="s">
        <v>18</v>
      </c>
      <c r="D3417" s="3">
        <v>22383</v>
      </c>
      <c r="E3417" s="7" t="s">
        <v>19</v>
      </c>
      <c r="F3417" s="2" t="s">
        <v>20</v>
      </c>
      <c r="G3417" s="2" t="s">
        <v>9268</v>
      </c>
      <c r="H3417" s="5">
        <v>98</v>
      </c>
      <c r="I3417" s="2" t="s">
        <v>22</v>
      </c>
      <c r="J3417" s="2">
        <v>86201</v>
      </c>
      <c r="K3417" s="2" t="s">
        <v>23</v>
      </c>
      <c r="L3417" s="2" t="s">
        <v>24</v>
      </c>
      <c r="M3417" s="2" t="s">
        <v>6797</v>
      </c>
      <c r="N3417" s="5">
        <v>61020290</v>
      </c>
      <c r="O3417" s="5">
        <v>20061</v>
      </c>
      <c r="P3417" s="2" t="s">
        <v>31</v>
      </c>
      <c r="Q3417" s="2" t="s">
        <v>9269</v>
      </c>
    </row>
    <row r="3418" ht="17.25" spans="1:17">
      <c r="A3418" t="str">
        <f t="shared" si="53"/>
        <v>1962-12-31</v>
      </c>
      <c r="B3418" s="2" t="s">
        <v>3773</v>
      </c>
      <c r="C3418" s="2" t="s">
        <v>18</v>
      </c>
      <c r="D3418" s="3">
        <v>23011</v>
      </c>
      <c r="E3418" s="7" t="s">
        <v>19</v>
      </c>
      <c r="F3418" s="2" t="s">
        <v>20</v>
      </c>
      <c r="G3418" s="2" t="s">
        <v>9270</v>
      </c>
      <c r="H3418" s="5">
        <v>98</v>
      </c>
      <c r="I3418" s="2" t="s">
        <v>22</v>
      </c>
      <c r="J3418" s="2">
        <v>86201</v>
      </c>
      <c r="K3418" s="2" t="s">
        <v>23</v>
      </c>
      <c r="L3418" s="2" t="s">
        <v>24</v>
      </c>
      <c r="M3418" s="2" t="s">
        <v>6797</v>
      </c>
      <c r="N3418" s="5">
        <v>61020293</v>
      </c>
      <c r="O3418" s="5">
        <v>20061</v>
      </c>
      <c r="P3418" s="2" t="s">
        <v>31</v>
      </c>
      <c r="Q3418" s="2" t="s">
        <v>9271</v>
      </c>
    </row>
    <row r="3419" ht="17.25" spans="1:17">
      <c r="A3419" t="str">
        <f t="shared" si="53"/>
        <v>1970-12-29</v>
      </c>
      <c r="B3419" s="2" t="s">
        <v>5451</v>
      </c>
      <c r="C3419" s="2" t="s">
        <v>29</v>
      </c>
      <c r="D3419" s="3">
        <v>25931</v>
      </c>
      <c r="E3419" s="7" t="s">
        <v>19</v>
      </c>
      <c r="F3419" s="2" t="s">
        <v>20</v>
      </c>
      <c r="G3419" s="2" t="s">
        <v>9272</v>
      </c>
      <c r="H3419" s="5">
        <v>98</v>
      </c>
      <c r="I3419" s="2" t="s">
        <v>22</v>
      </c>
      <c r="J3419" s="2">
        <v>86201</v>
      </c>
      <c r="K3419" s="2" t="s">
        <v>23</v>
      </c>
      <c r="L3419" s="2" t="s">
        <v>24</v>
      </c>
      <c r="M3419" s="2" t="s">
        <v>6797</v>
      </c>
      <c r="N3419" s="5">
        <v>61020296</v>
      </c>
      <c r="O3419" s="5">
        <v>20061</v>
      </c>
      <c r="P3419" s="2" t="s">
        <v>31</v>
      </c>
      <c r="Q3419" s="2" t="s">
        <v>9273</v>
      </c>
    </row>
    <row r="3420" ht="17.25" spans="1:17">
      <c r="A3420" t="str">
        <f t="shared" si="53"/>
        <v>1979-08-15</v>
      </c>
      <c r="B3420" s="2" t="s">
        <v>9274</v>
      </c>
      <c r="C3420" s="2" t="s">
        <v>29</v>
      </c>
      <c r="D3420" s="3">
        <v>29082</v>
      </c>
      <c r="E3420" s="7" t="s">
        <v>19</v>
      </c>
      <c r="F3420" s="2" t="s">
        <v>20</v>
      </c>
      <c r="G3420" s="2" t="s">
        <v>9275</v>
      </c>
      <c r="H3420" s="5">
        <v>98</v>
      </c>
      <c r="I3420" s="2" t="s">
        <v>22</v>
      </c>
      <c r="J3420" s="2">
        <v>86201</v>
      </c>
      <c r="K3420" s="2" t="s">
        <v>23</v>
      </c>
      <c r="L3420" s="2" t="s">
        <v>24</v>
      </c>
      <c r="M3420" s="2" t="s">
        <v>6797</v>
      </c>
      <c r="N3420" s="5">
        <v>991020001</v>
      </c>
      <c r="O3420" s="5">
        <v>19991</v>
      </c>
      <c r="P3420" s="2" t="s">
        <v>1081</v>
      </c>
      <c r="Q3420" s="2" t="s">
        <v>9276</v>
      </c>
    </row>
    <row r="3421" ht="17.25" spans="1:17">
      <c r="A3421" t="str">
        <f t="shared" si="53"/>
        <v>1991-06-05</v>
      </c>
      <c r="B3421" s="2" t="s">
        <v>9277</v>
      </c>
      <c r="C3421" s="2" t="s">
        <v>18</v>
      </c>
      <c r="D3421" s="3">
        <v>33394</v>
      </c>
      <c r="E3421" s="7" t="s">
        <v>19</v>
      </c>
      <c r="F3421" s="2" t="s">
        <v>20</v>
      </c>
      <c r="G3421" s="2" t="s">
        <v>9278</v>
      </c>
      <c r="H3421" s="5">
        <v>98</v>
      </c>
      <c r="I3421" s="2" t="s">
        <v>22</v>
      </c>
      <c r="J3421" s="2">
        <v>86201</v>
      </c>
      <c r="K3421" s="2" t="s">
        <v>23</v>
      </c>
      <c r="L3421" s="2" t="s">
        <v>24</v>
      </c>
      <c r="M3421" s="2" t="s">
        <v>9279</v>
      </c>
      <c r="N3421" s="5">
        <v>121020274</v>
      </c>
      <c r="O3421" s="5">
        <v>20121</v>
      </c>
      <c r="P3421" s="2" t="s">
        <v>142</v>
      </c>
      <c r="Q3421" s="2" t="s">
        <v>9280</v>
      </c>
    </row>
    <row r="3422" ht="17.25" spans="1:17">
      <c r="A3422" t="str">
        <f t="shared" si="53"/>
        <v>1964-06-03</v>
      </c>
      <c r="B3422" s="2" t="s">
        <v>1017</v>
      </c>
      <c r="C3422" s="2" t="s">
        <v>18</v>
      </c>
      <c r="D3422" s="3">
        <v>23531</v>
      </c>
      <c r="E3422" s="7" t="s">
        <v>19</v>
      </c>
      <c r="F3422" s="2" t="s">
        <v>20</v>
      </c>
      <c r="G3422" s="2" t="s">
        <v>9281</v>
      </c>
      <c r="H3422" s="5">
        <v>98</v>
      </c>
      <c r="I3422" s="2" t="s">
        <v>22</v>
      </c>
      <c r="J3422" s="2">
        <v>86201</v>
      </c>
      <c r="K3422" s="2" t="s">
        <v>23</v>
      </c>
      <c r="L3422" s="2" t="s">
        <v>24</v>
      </c>
      <c r="M3422" s="2" t="s">
        <v>6797</v>
      </c>
      <c r="N3422" s="5">
        <v>61020297</v>
      </c>
      <c r="O3422" s="5">
        <v>20061</v>
      </c>
      <c r="P3422" s="2" t="s">
        <v>31</v>
      </c>
      <c r="Q3422" s="2" t="s">
        <v>9282</v>
      </c>
    </row>
    <row r="3423" ht="17.25" spans="1:17">
      <c r="A3423" t="str">
        <f t="shared" si="53"/>
        <v>1981-11-10</v>
      </c>
      <c r="B3423" s="2" t="s">
        <v>3586</v>
      </c>
      <c r="C3423" s="2" t="s">
        <v>29</v>
      </c>
      <c r="D3423" s="3">
        <v>29900</v>
      </c>
      <c r="E3423" s="7" t="s">
        <v>19</v>
      </c>
      <c r="F3423" s="2" t="s">
        <v>20</v>
      </c>
      <c r="G3423" s="2" t="s">
        <v>9283</v>
      </c>
      <c r="H3423" s="5">
        <v>98</v>
      </c>
      <c r="I3423" s="2" t="s">
        <v>22</v>
      </c>
      <c r="J3423" s="2">
        <v>86201</v>
      </c>
      <c r="K3423" s="2" t="s">
        <v>23</v>
      </c>
      <c r="L3423" s="2" t="s">
        <v>24</v>
      </c>
      <c r="M3423" s="2" t="s">
        <v>6797</v>
      </c>
      <c r="N3423" s="5">
        <v>991020047</v>
      </c>
      <c r="O3423" s="5">
        <v>19991</v>
      </c>
      <c r="P3423" s="2" t="s">
        <v>1081</v>
      </c>
      <c r="Q3423" s="2" t="s">
        <v>9284</v>
      </c>
    </row>
    <row r="3424" ht="17.25" spans="1:17">
      <c r="A3424" t="str">
        <f t="shared" si="53"/>
        <v>1964-06-14</v>
      </c>
      <c r="B3424" s="2" t="s">
        <v>9285</v>
      </c>
      <c r="C3424" s="2" t="s">
        <v>29</v>
      </c>
      <c r="D3424" s="3">
        <v>23542</v>
      </c>
      <c r="E3424" s="7" t="s">
        <v>19</v>
      </c>
      <c r="F3424" s="2" t="s">
        <v>20</v>
      </c>
      <c r="G3424" s="2" t="s">
        <v>9286</v>
      </c>
      <c r="H3424" s="5">
        <v>98</v>
      </c>
      <c r="I3424" s="2" t="s">
        <v>22</v>
      </c>
      <c r="J3424" s="2">
        <v>86201</v>
      </c>
      <c r="K3424" s="2" t="s">
        <v>23</v>
      </c>
      <c r="L3424" s="2" t="s">
        <v>24</v>
      </c>
      <c r="M3424" s="2" t="s">
        <v>6797</v>
      </c>
      <c r="N3424" s="5">
        <v>61020298</v>
      </c>
      <c r="O3424" s="5">
        <v>20061</v>
      </c>
      <c r="P3424" s="2" t="s">
        <v>31</v>
      </c>
      <c r="Q3424" s="2" t="s">
        <v>9287</v>
      </c>
    </row>
    <row r="3425" ht="17.25" spans="1:17">
      <c r="A3425" t="str">
        <f t="shared" si="53"/>
        <v>1967-06-29</v>
      </c>
      <c r="B3425" s="2" t="s">
        <v>9288</v>
      </c>
      <c r="C3425" s="2" t="s">
        <v>29</v>
      </c>
      <c r="D3425" s="3">
        <v>24652</v>
      </c>
      <c r="E3425" s="7" t="s">
        <v>19</v>
      </c>
      <c r="F3425" s="2" t="s">
        <v>20</v>
      </c>
      <c r="G3425" s="2" t="s">
        <v>9289</v>
      </c>
      <c r="H3425" s="5">
        <v>98</v>
      </c>
      <c r="I3425" s="2" t="s">
        <v>22</v>
      </c>
      <c r="J3425" s="2">
        <v>86201</v>
      </c>
      <c r="K3425" s="2" t="s">
        <v>23</v>
      </c>
      <c r="L3425" s="2" t="s">
        <v>24</v>
      </c>
      <c r="M3425" s="2" t="s">
        <v>6797</v>
      </c>
      <c r="N3425" s="5">
        <v>61020304</v>
      </c>
      <c r="O3425" s="5">
        <v>20061</v>
      </c>
      <c r="P3425" s="2" t="s">
        <v>31</v>
      </c>
      <c r="Q3425" s="2" t="s">
        <v>9290</v>
      </c>
    </row>
    <row r="3426" ht="17.25" spans="1:17">
      <c r="A3426" t="str">
        <f t="shared" si="53"/>
        <v>1965-12-12</v>
      </c>
      <c r="B3426" s="2" t="s">
        <v>9291</v>
      </c>
      <c r="C3426" s="2" t="s">
        <v>29</v>
      </c>
      <c r="D3426" s="3">
        <v>24088</v>
      </c>
      <c r="E3426" s="7" t="s">
        <v>19</v>
      </c>
      <c r="F3426" s="2" t="s">
        <v>20</v>
      </c>
      <c r="G3426" s="2" t="s">
        <v>9292</v>
      </c>
      <c r="H3426" s="5">
        <v>98</v>
      </c>
      <c r="I3426" s="2" t="s">
        <v>22</v>
      </c>
      <c r="J3426" s="2">
        <v>86201</v>
      </c>
      <c r="K3426" s="2" t="s">
        <v>23</v>
      </c>
      <c r="L3426" s="2" t="s">
        <v>24</v>
      </c>
      <c r="M3426" s="2" t="s">
        <v>6797</v>
      </c>
      <c r="N3426" s="5">
        <v>131020200</v>
      </c>
      <c r="O3426" s="5">
        <v>20131</v>
      </c>
      <c r="P3426" s="2" t="s">
        <v>6151</v>
      </c>
      <c r="Q3426" s="2" t="s">
        <v>9293</v>
      </c>
    </row>
    <row r="3427" ht="17.25" spans="1:17">
      <c r="A3427" t="str">
        <f t="shared" si="53"/>
        <v>1989-12-31</v>
      </c>
      <c r="B3427" s="2" t="s">
        <v>1397</v>
      </c>
      <c r="C3427" s="2" t="s">
        <v>29</v>
      </c>
      <c r="D3427" s="3">
        <v>32873</v>
      </c>
      <c r="E3427" s="7" t="s">
        <v>19</v>
      </c>
      <c r="F3427" s="2" t="s">
        <v>20</v>
      </c>
      <c r="G3427" s="2" t="s">
        <v>9294</v>
      </c>
      <c r="H3427" s="5">
        <v>98</v>
      </c>
      <c r="I3427" s="2" t="s">
        <v>22</v>
      </c>
      <c r="J3427" s="2">
        <v>86201</v>
      </c>
      <c r="K3427" s="2" t="s">
        <v>23</v>
      </c>
      <c r="L3427" s="2" t="s">
        <v>24</v>
      </c>
      <c r="M3427" s="2" t="s">
        <v>483</v>
      </c>
      <c r="N3427" s="5">
        <v>91020038</v>
      </c>
      <c r="O3427" s="5">
        <v>20091</v>
      </c>
      <c r="P3427" s="2" t="s">
        <v>567</v>
      </c>
      <c r="Q3427" s="2" t="s">
        <v>9295</v>
      </c>
    </row>
    <row r="3428" ht="17.25" spans="1:17">
      <c r="A3428" t="str">
        <f t="shared" si="53"/>
        <v>1993-11-06</v>
      </c>
      <c r="B3428" s="2" t="s">
        <v>9296</v>
      </c>
      <c r="C3428" s="2" t="s">
        <v>18</v>
      </c>
      <c r="D3428" s="3">
        <v>34279</v>
      </c>
      <c r="E3428" s="7" t="s">
        <v>19</v>
      </c>
      <c r="F3428" s="2" t="s">
        <v>20</v>
      </c>
      <c r="G3428" s="2" t="s">
        <v>9297</v>
      </c>
      <c r="H3428" s="5">
        <v>98</v>
      </c>
      <c r="I3428" s="2" t="s">
        <v>22</v>
      </c>
      <c r="J3428" s="2">
        <v>86201</v>
      </c>
      <c r="K3428" s="2" t="s">
        <v>23</v>
      </c>
      <c r="L3428" s="2" t="s">
        <v>24</v>
      </c>
      <c r="M3428" s="2" t="s">
        <v>483</v>
      </c>
      <c r="N3428" s="5">
        <v>121020029</v>
      </c>
      <c r="O3428" s="5">
        <v>20121</v>
      </c>
      <c r="P3428" s="2" t="s">
        <v>142</v>
      </c>
      <c r="Q3428" s="2" t="s">
        <v>9298</v>
      </c>
    </row>
    <row r="3429" ht="17.25" spans="1:17">
      <c r="A3429" t="str">
        <f t="shared" si="53"/>
        <v>1995-12-31</v>
      </c>
      <c r="B3429" s="2" t="s">
        <v>1357</v>
      </c>
      <c r="C3429" s="2" t="s">
        <v>29</v>
      </c>
      <c r="D3429" s="3">
        <v>35064</v>
      </c>
      <c r="E3429" s="7" t="s">
        <v>19</v>
      </c>
      <c r="F3429" s="2" t="s">
        <v>20</v>
      </c>
      <c r="G3429" s="2" t="s">
        <v>9299</v>
      </c>
      <c r="H3429" s="5">
        <v>98</v>
      </c>
      <c r="I3429" s="2" t="s">
        <v>22</v>
      </c>
      <c r="J3429" s="2">
        <v>86201</v>
      </c>
      <c r="K3429" s="2" t="s">
        <v>23</v>
      </c>
      <c r="L3429" s="2" t="s">
        <v>24</v>
      </c>
      <c r="M3429" s="2" t="s">
        <v>483</v>
      </c>
      <c r="N3429" s="5">
        <v>121020108</v>
      </c>
      <c r="O3429" s="5">
        <v>20121</v>
      </c>
      <c r="P3429" s="2" t="s">
        <v>142</v>
      </c>
      <c r="Q3429" s="2" t="s">
        <v>9300</v>
      </c>
    </row>
    <row r="3430" ht="17.25" spans="1:17">
      <c r="A3430" t="str">
        <f t="shared" si="53"/>
        <v>1990-06-23</v>
      </c>
      <c r="B3430" s="2" t="s">
        <v>617</v>
      </c>
      <c r="C3430" s="2" t="s">
        <v>18</v>
      </c>
      <c r="D3430" s="3">
        <v>33047</v>
      </c>
      <c r="E3430" s="7" t="s">
        <v>19</v>
      </c>
      <c r="F3430" s="2" t="s">
        <v>20</v>
      </c>
      <c r="G3430" s="2" t="s">
        <v>9301</v>
      </c>
      <c r="H3430" s="5">
        <v>98</v>
      </c>
      <c r="I3430" s="2" t="s">
        <v>22</v>
      </c>
      <c r="J3430" s="2">
        <v>86201</v>
      </c>
      <c r="K3430" s="2" t="s">
        <v>23</v>
      </c>
      <c r="L3430" s="2" t="s">
        <v>24</v>
      </c>
      <c r="M3430" s="2" t="s">
        <v>483</v>
      </c>
      <c r="N3430" s="5">
        <v>121020201</v>
      </c>
      <c r="O3430" s="5">
        <v>20121</v>
      </c>
      <c r="P3430" s="2" t="s">
        <v>142</v>
      </c>
      <c r="Q3430" s="2" t="s">
        <v>9302</v>
      </c>
    </row>
    <row r="3431" ht="17.25" spans="1:17">
      <c r="A3431" t="str">
        <f t="shared" si="53"/>
        <v>1992-12-02</v>
      </c>
      <c r="B3431" s="2" t="s">
        <v>9303</v>
      </c>
      <c r="C3431" s="2" t="s">
        <v>18</v>
      </c>
      <c r="D3431" s="3">
        <v>33940</v>
      </c>
      <c r="E3431" s="7" t="s">
        <v>19</v>
      </c>
      <c r="F3431" s="2" t="s">
        <v>20</v>
      </c>
      <c r="G3431" s="2" t="s">
        <v>9304</v>
      </c>
      <c r="H3431" s="5">
        <v>98</v>
      </c>
      <c r="I3431" s="2" t="s">
        <v>22</v>
      </c>
      <c r="J3431" s="2">
        <v>86201</v>
      </c>
      <c r="K3431" s="2" t="s">
        <v>23</v>
      </c>
      <c r="L3431" s="2" t="s">
        <v>24</v>
      </c>
      <c r="M3431" s="2" t="s">
        <v>483</v>
      </c>
      <c r="N3431" s="5">
        <v>121020192</v>
      </c>
      <c r="O3431" s="5">
        <v>20121</v>
      </c>
      <c r="P3431" s="2" t="s">
        <v>142</v>
      </c>
      <c r="Q3431" s="2" t="s">
        <v>9305</v>
      </c>
    </row>
    <row r="3432" ht="17.25" spans="1:17">
      <c r="A3432" t="str">
        <f t="shared" si="53"/>
        <v>1993-11-12</v>
      </c>
      <c r="B3432" s="2" t="s">
        <v>9306</v>
      </c>
      <c r="C3432" s="2" t="s">
        <v>29</v>
      </c>
      <c r="D3432" s="3">
        <v>34285</v>
      </c>
      <c r="E3432" s="7" t="s">
        <v>19</v>
      </c>
      <c r="F3432" s="2" t="s">
        <v>20</v>
      </c>
      <c r="G3432" s="2" t="s">
        <v>9307</v>
      </c>
      <c r="H3432" s="5">
        <v>98</v>
      </c>
      <c r="I3432" s="2" t="s">
        <v>22</v>
      </c>
      <c r="J3432" s="2">
        <v>86201</v>
      </c>
      <c r="K3432" s="2" t="s">
        <v>23</v>
      </c>
      <c r="L3432" s="2" t="s">
        <v>24</v>
      </c>
      <c r="M3432" s="2" t="s">
        <v>483</v>
      </c>
      <c r="N3432" s="5">
        <v>121020011</v>
      </c>
      <c r="O3432" s="5">
        <v>20121</v>
      </c>
      <c r="P3432" s="2" t="s">
        <v>142</v>
      </c>
      <c r="Q3432" s="2" t="s">
        <v>9308</v>
      </c>
    </row>
    <row r="3433" ht="17.25" spans="1:17">
      <c r="A3433" t="str">
        <f t="shared" si="53"/>
        <v>1994-06-15</v>
      </c>
      <c r="B3433" s="2" t="s">
        <v>475</v>
      </c>
      <c r="C3433" s="2" t="s">
        <v>18</v>
      </c>
      <c r="D3433" s="3">
        <v>34500</v>
      </c>
      <c r="E3433" s="7" t="s">
        <v>19</v>
      </c>
      <c r="F3433" s="2" t="s">
        <v>20</v>
      </c>
      <c r="G3433" s="2" t="s">
        <v>9309</v>
      </c>
      <c r="H3433" s="5">
        <v>98</v>
      </c>
      <c r="I3433" s="2" t="s">
        <v>22</v>
      </c>
      <c r="J3433" s="2">
        <v>86201</v>
      </c>
      <c r="K3433" s="2" t="s">
        <v>23</v>
      </c>
      <c r="L3433" s="2" t="s">
        <v>24</v>
      </c>
      <c r="M3433" s="2" t="s">
        <v>483</v>
      </c>
      <c r="N3433" s="5">
        <v>121020095</v>
      </c>
      <c r="O3433" s="5">
        <v>20121</v>
      </c>
      <c r="P3433" s="2" t="s">
        <v>142</v>
      </c>
      <c r="Q3433" s="2" t="s">
        <v>9310</v>
      </c>
    </row>
    <row r="3434" ht="17.25" spans="1:17">
      <c r="A3434" t="str">
        <f t="shared" si="53"/>
        <v>1993-09-26</v>
      </c>
      <c r="B3434" s="2" t="s">
        <v>9311</v>
      </c>
      <c r="C3434" s="2" t="s">
        <v>18</v>
      </c>
      <c r="D3434" s="3">
        <v>34238</v>
      </c>
      <c r="E3434" s="7" t="s">
        <v>19</v>
      </c>
      <c r="F3434" s="2" t="s">
        <v>20</v>
      </c>
      <c r="G3434" s="2" t="s">
        <v>9312</v>
      </c>
      <c r="H3434" s="5">
        <v>98</v>
      </c>
      <c r="I3434" s="2" t="s">
        <v>22</v>
      </c>
      <c r="J3434" s="2">
        <v>86201</v>
      </c>
      <c r="K3434" s="2" t="s">
        <v>23</v>
      </c>
      <c r="L3434" s="2" t="s">
        <v>24</v>
      </c>
      <c r="M3434" s="2" t="s">
        <v>483</v>
      </c>
      <c r="N3434" s="5">
        <v>121020203</v>
      </c>
      <c r="O3434" s="5">
        <v>20121</v>
      </c>
      <c r="P3434" s="2" t="s">
        <v>142</v>
      </c>
      <c r="Q3434" s="2" t="s">
        <v>9313</v>
      </c>
    </row>
    <row r="3435" ht="17.25" spans="1:17">
      <c r="A3435" t="str">
        <f t="shared" si="53"/>
        <v>1992-11-03</v>
      </c>
      <c r="B3435" s="2" t="s">
        <v>9314</v>
      </c>
      <c r="C3435" s="2" t="s">
        <v>29</v>
      </c>
      <c r="D3435" s="3">
        <v>33911</v>
      </c>
      <c r="E3435" s="7" t="s">
        <v>19</v>
      </c>
      <c r="F3435" s="2" t="s">
        <v>20</v>
      </c>
      <c r="G3435" s="2" t="s">
        <v>9315</v>
      </c>
      <c r="H3435" s="5">
        <v>98</v>
      </c>
      <c r="I3435" s="2" t="s">
        <v>22</v>
      </c>
      <c r="J3435" s="2">
        <v>86201</v>
      </c>
      <c r="K3435" s="2" t="s">
        <v>23</v>
      </c>
      <c r="L3435" s="2" t="s">
        <v>24</v>
      </c>
      <c r="M3435" s="2" t="s">
        <v>483</v>
      </c>
      <c r="N3435" s="5">
        <v>121020210</v>
      </c>
      <c r="O3435" s="5">
        <v>20121</v>
      </c>
      <c r="P3435" s="2" t="s">
        <v>142</v>
      </c>
      <c r="Q3435" s="2" t="s">
        <v>9316</v>
      </c>
    </row>
    <row r="3436" ht="17.25" spans="1:17">
      <c r="A3436" t="str">
        <f t="shared" si="53"/>
        <v>1993-12-17</v>
      </c>
      <c r="B3436" s="2" t="s">
        <v>9317</v>
      </c>
      <c r="C3436" s="2" t="s">
        <v>18</v>
      </c>
      <c r="D3436" s="3">
        <v>34320</v>
      </c>
      <c r="E3436" s="7" t="s">
        <v>19</v>
      </c>
      <c r="F3436" s="2" t="s">
        <v>20</v>
      </c>
      <c r="G3436" s="2" t="s">
        <v>9318</v>
      </c>
      <c r="H3436" s="5">
        <v>98</v>
      </c>
      <c r="I3436" s="2" t="s">
        <v>22</v>
      </c>
      <c r="J3436" s="2">
        <v>86201</v>
      </c>
      <c r="K3436" s="2" t="s">
        <v>23</v>
      </c>
      <c r="L3436" s="2" t="s">
        <v>24</v>
      </c>
      <c r="M3436" s="2" t="s">
        <v>6797</v>
      </c>
      <c r="N3436" s="5">
        <v>131020011</v>
      </c>
      <c r="O3436" s="5">
        <v>20131</v>
      </c>
      <c r="P3436" s="2" t="s">
        <v>6151</v>
      </c>
      <c r="Q3436" s="2" t="s">
        <v>9319</v>
      </c>
    </row>
    <row r="3437" ht="17.25" spans="1:17">
      <c r="A3437" t="str">
        <f t="shared" si="53"/>
        <v>1984-10-25</v>
      </c>
      <c r="B3437" s="2" t="s">
        <v>9320</v>
      </c>
      <c r="C3437" s="2" t="s">
        <v>18</v>
      </c>
      <c r="D3437" s="3">
        <v>30980</v>
      </c>
      <c r="E3437" s="7" t="s">
        <v>19</v>
      </c>
      <c r="F3437" s="2" t="s">
        <v>20</v>
      </c>
      <c r="G3437" s="2" t="s">
        <v>9321</v>
      </c>
      <c r="H3437" s="5">
        <v>98</v>
      </c>
      <c r="I3437" s="2" t="s">
        <v>22</v>
      </c>
      <c r="J3437" s="2">
        <v>86201</v>
      </c>
      <c r="K3437" s="2" t="s">
        <v>23</v>
      </c>
      <c r="L3437" s="2" t="s">
        <v>24</v>
      </c>
      <c r="M3437" s="2" t="s">
        <v>483</v>
      </c>
      <c r="N3437" s="5">
        <v>81020010</v>
      </c>
      <c r="O3437" s="5">
        <v>20081</v>
      </c>
      <c r="P3437" s="2" t="s">
        <v>631</v>
      </c>
      <c r="Q3437" s="2" t="s">
        <v>9322</v>
      </c>
    </row>
    <row r="3438" ht="17.25" spans="1:17">
      <c r="A3438" t="str">
        <f t="shared" si="53"/>
        <v>1993-08-30</v>
      </c>
      <c r="B3438" s="2" t="s">
        <v>2414</v>
      </c>
      <c r="C3438" s="2" t="s">
        <v>18</v>
      </c>
      <c r="D3438" s="3">
        <v>34211</v>
      </c>
      <c r="E3438" s="7" t="s">
        <v>19</v>
      </c>
      <c r="F3438" s="2" t="s">
        <v>20</v>
      </c>
      <c r="G3438" s="2" t="s">
        <v>9323</v>
      </c>
      <c r="H3438" s="5">
        <v>98</v>
      </c>
      <c r="I3438" s="2" t="s">
        <v>22</v>
      </c>
      <c r="J3438" s="2">
        <v>86201</v>
      </c>
      <c r="K3438" s="2" t="s">
        <v>23</v>
      </c>
      <c r="L3438" s="2" t="s">
        <v>24</v>
      </c>
      <c r="M3438" s="2" t="s">
        <v>6797</v>
      </c>
      <c r="N3438" s="5">
        <v>121020207</v>
      </c>
      <c r="O3438" s="5">
        <v>20121</v>
      </c>
      <c r="P3438" s="2" t="s">
        <v>142</v>
      </c>
      <c r="Q3438" s="2" t="s">
        <v>9324</v>
      </c>
    </row>
    <row r="3439" ht="17.25" spans="1:17">
      <c r="A3439" t="str">
        <f t="shared" si="53"/>
        <v>1993-03-10</v>
      </c>
      <c r="B3439" s="2" t="s">
        <v>9325</v>
      </c>
      <c r="C3439" s="2" t="s">
        <v>29</v>
      </c>
      <c r="D3439" s="3">
        <v>34038</v>
      </c>
      <c r="E3439" s="7" t="s">
        <v>19</v>
      </c>
      <c r="F3439" s="2" t="s">
        <v>20</v>
      </c>
      <c r="G3439" s="2" t="s">
        <v>9326</v>
      </c>
      <c r="H3439" s="5">
        <v>98</v>
      </c>
      <c r="I3439" s="2" t="s">
        <v>22</v>
      </c>
      <c r="J3439" s="2">
        <v>86201</v>
      </c>
      <c r="K3439" s="2" t="s">
        <v>23</v>
      </c>
      <c r="L3439" s="2" t="s">
        <v>24</v>
      </c>
      <c r="M3439" s="2" t="s">
        <v>483</v>
      </c>
      <c r="N3439" s="5">
        <v>121020257</v>
      </c>
      <c r="O3439" s="5">
        <v>20121</v>
      </c>
      <c r="P3439" s="2" t="s">
        <v>142</v>
      </c>
      <c r="Q3439" s="2" t="s">
        <v>9327</v>
      </c>
    </row>
    <row r="3440" ht="17.25" spans="1:17">
      <c r="A3440" t="str">
        <f t="shared" si="53"/>
        <v>1996-12-18</v>
      </c>
      <c r="B3440" s="2" t="s">
        <v>9328</v>
      </c>
      <c r="C3440" s="2" t="s">
        <v>29</v>
      </c>
      <c r="D3440" s="3">
        <v>35417</v>
      </c>
      <c r="E3440" s="7" t="s">
        <v>19</v>
      </c>
      <c r="F3440" s="2" t="s">
        <v>20</v>
      </c>
      <c r="G3440" s="2" t="s">
        <v>9329</v>
      </c>
      <c r="H3440" s="5">
        <v>98</v>
      </c>
      <c r="I3440" s="2" t="s">
        <v>22</v>
      </c>
      <c r="J3440" s="2">
        <v>86201</v>
      </c>
      <c r="K3440" s="2" t="s">
        <v>23</v>
      </c>
      <c r="L3440" s="2" t="s">
        <v>24</v>
      </c>
      <c r="M3440" s="2" t="s">
        <v>6797</v>
      </c>
      <c r="N3440" s="5">
        <v>131020055</v>
      </c>
      <c r="O3440" s="5">
        <v>20131</v>
      </c>
      <c r="P3440" s="2" t="s">
        <v>6151</v>
      </c>
      <c r="Q3440" s="2" t="s">
        <v>9330</v>
      </c>
    </row>
    <row r="3441" ht="17.25" spans="1:17">
      <c r="A3441" t="str">
        <f t="shared" si="53"/>
        <v>1995-05-15</v>
      </c>
      <c r="B3441" s="2" t="s">
        <v>9331</v>
      </c>
      <c r="C3441" s="2" t="s">
        <v>29</v>
      </c>
      <c r="D3441" s="3">
        <v>34834</v>
      </c>
      <c r="E3441" s="7" t="s">
        <v>19</v>
      </c>
      <c r="F3441" s="2" t="s">
        <v>20</v>
      </c>
      <c r="G3441" s="2" t="s">
        <v>9332</v>
      </c>
      <c r="H3441" s="5">
        <v>98</v>
      </c>
      <c r="I3441" s="2" t="s">
        <v>22</v>
      </c>
      <c r="J3441" s="2">
        <v>86201</v>
      </c>
      <c r="K3441" s="2" t="s">
        <v>23</v>
      </c>
      <c r="L3441" s="2" t="s">
        <v>24</v>
      </c>
      <c r="M3441" s="2" t="s">
        <v>6797</v>
      </c>
      <c r="N3441" s="5">
        <v>131020110</v>
      </c>
      <c r="O3441" s="5">
        <v>20131</v>
      </c>
      <c r="P3441" s="2" t="s">
        <v>6151</v>
      </c>
      <c r="Q3441" s="2" t="s">
        <v>9333</v>
      </c>
    </row>
    <row r="3442" ht="17.25" spans="1:17">
      <c r="A3442" t="str">
        <f t="shared" si="53"/>
        <v>1991-01-01</v>
      </c>
      <c r="B3442" s="2" t="s">
        <v>1348</v>
      </c>
      <c r="C3442" s="2" t="s">
        <v>18</v>
      </c>
      <c r="D3442" s="3">
        <v>33239</v>
      </c>
      <c r="E3442" s="7" t="s">
        <v>19</v>
      </c>
      <c r="F3442" s="2" t="s">
        <v>20</v>
      </c>
      <c r="G3442" s="2" t="s">
        <v>9334</v>
      </c>
      <c r="H3442" s="5">
        <v>98</v>
      </c>
      <c r="I3442" s="2" t="s">
        <v>22</v>
      </c>
      <c r="J3442" s="2">
        <v>86201</v>
      </c>
      <c r="K3442" s="2" t="s">
        <v>23</v>
      </c>
      <c r="L3442" s="2" t="s">
        <v>24</v>
      </c>
      <c r="M3442" s="2" t="s">
        <v>483</v>
      </c>
      <c r="N3442" s="5">
        <v>121020155</v>
      </c>
      <c r="O3442" s="5">
        <v>20121</v>
      </c>
      <c r="P3442" s="2" t="s">
        <v>142</v>
      </c>
      <c r="Q3442" s="2" t="s">
        <v>9335</v>
      </c>
    </row>
    <row r="3443" ht="17.25" spans="1:17">
      <c r="A3443" t="str">
        <f t="shared" si="53"/>
        <v>1992-11-10</v>
      </c>
      <c r="B3443" s="2" t="s">
        <v>9336</v>
      </c>
      <c r="C3443" s="2" t="s">
        <v>18</v>
      </c>
      <c r="D3443" s="3">
        <v>33918</v>
      </c>
      <c r="E3443" s="7" t="s">
        <v>19</v>
      </c>
      <c r="F3443" s="2" t="s">
        <v>20</v>
      </c>
      <c r="G3443" s="2" t="s">
        <v>9337</v>
      </c>
      <c r="H3443" s="5">
        <v>98</v>
      </c>
      <c r="I3443" s="2" t="s">
        <v>22</v>
      </c>
      <c r="J3443" s="2">
        <v>86201</v>
      </c>
      <c r="K3443" s="2" t="s">
        <v>23</v>
      </c>
      <c r="L3443" s="2" t="s">
        <v>24</v>
      </c>
      <c r="M3443" s="2" t="s">
        <v>483</v>
      </c>
      <c r="N3443" s="5">
        <v>121020273</v>
      </c>
      <c r="O3443" s="5">
        <v>20121</v>
      </c>
      <c r="P3443" s="2" t="s">
        <v>142</v>
      </c>
      <c r="Q3443" s="2" t="s">
        <v>9338</v>
      </c>
    </row>
    <row r="3444" ht="17.25" spans="1:17">
      <c r="A3444" t="str">
        <f t="shared" si="53"/>
        <v>1992-05-12</v>
      </c>
      <c r="B3444" s="2" t="s">
        <v>9339</v>
      </c>
      <c r="C3444" s="2" t="s">
        <v>29</v>
      </c>
      <c r="D3444" s="3">
        <v>33736</v>
      </c>
      <c r="E3444" s="7" t="s">
        <v>19</v>
      </c>
      <c r="F3444" s="2" t="s">
        <v>20</v>
      </c>
      <c r="G3444" s="2" t="s">
        <v>9340</v>
      </c>
      <c r="H3444" s="5">
        <v>98</v>
      </c>
      <c r="I3444" s="2" t="s">
        <v>22</v>
      </c>
      <c r="J3444" s="2">
        <v>86201</v>
      </c>
      <c r="K3444" s="2" t="s">
        <v>23</v>
      </c>
      <c r="L3444" s="2" t="s">
        <v>24</v>
      </c>
      <c r="M3444" s="2" t="s">
        <v>483</v>
      </c>
      <c r="N3444" s="5">
        <v>121020072</v>
      </c>
      <c r="O3444" s="5">
        <v>20121</v>
      </c>
      <c r="P3444" s="2" t="s">
        <v>142</v>
      </c>
      <c r="Q3444" s="2" t="s">
        <v>9341</v>
      </c>
    </row>
    <row r="3445" ht="17.25" spans="1:17">
      <c r="A3445" t="str">
        <f t="shared" si="53"/>
        <v>1995-05-04</v>
      </c>
      <c r="B3445" s="2" t="s">
        <v>9342</v>
      </c>
      <c r="C3445" s="2" t="s">
        <v>29</v>
      </c>
      <c r="D3445" s="3">
        <v>34823</v>
      </c>
      <c r="E3445" s="7" t="s">
        <v>19</v>
      </c>
      <c r="F3445" s="2" t="s">
        <v>20</v>
      </c>
      <c r="G3445" s="2" t="s">
        <v>9343</v>
      </c>
      <c r="H3445" s="5">
        <v>98</v>
      </c>
      <c r="I3445" s="2" t="s">
        <v>22</v>
      </c>
      <c r="J3445" s="2">
        <v>86201</v>
      </c>
      <c r="K3445" s="2" t="s">
        <v>23</v>
      </c>
      <c r="L3445" s="2" t="s">
        <v>24</v>
      </c>
      <c r="M3445" s="2" t="s">
        <v>483</v>
      </c>
      <c r="N3445" s="5">
        <v>121020184</v>
      </c>
      <c r="O3445" s="5">
        <v>20121</v>
      </c>
      <c r="P3445" s="2" t="s">
        <v>142</v>
      </c>
      <c r="Q3445" s="2" t="s">
        <v>9344</v>
      </c>
    </row>
    <row r="3446" ht="17.25" spans="1:17">
      <c r="A3446" t="str">
        <f t="shared" si="53"/>
        <v>1993-04-13</v>
      </c>
      <c r="B3446" s="2" t="s">
        <v>1665</v>
      </c>
      <c r="C3446" s="2" t="s">
        <v>29</v>
      </c>
      <c r="D3446" s="3">
        <v>34072</v>
      </c>
      <c r="E3446" s="7" t="s">
        <v>19</v>
      </c>
      <c r="F3446" s="2" t="s">
        <v>20</v>
      </c>
      <c r="G3446" s="2" t="s">
        <v>9345</v>
      </c>
      <c r="H3446" s="5">
        <v>98</v>
      </c>
      <c r="I3446" s="2" t="s">
        <v>22</v>
      </c>
      <c r="J3446" s="2">
        <v>86201</v>
      </c>
      <c r="K3446" s="2" t="s">
        <v>23</v>
      </c>
      <c r="L3446" s="2" t="s">
        <v>24</v>
      </c>
      <c r="M3446" s="2" t="s">
        <v>6797</v>
      </c>
      <c r="N3446" s="5">
        <v>131020012</v>
      </c>
      <c r="O3446" s="5">
        <v>20131</v>
      </c>
      <c r="P3446" s="2" t="s">
        <v>6151</v>
      </c>
      <c r="Q3446" s="2" t="s">
        <v>9346</v>
      </c>
    </row>
    <row r="3447" ht="17.25" spans="1:17">
      <c r="A3447" t="str">
        <f t="shared" si="53"/>
        <v>1989-04-25</v>
      </c>
      <c r="B3447" s="2" t="s">
        <v>229</v>
      </c>
      <c r="C3447" s="2" t="s">
        <v>18</v>
      </c>
      <c r="D3447" s="3">
        <v>32623</v>
      </c>
      <c r="E3447" s="7" t="s">
        <v>19</v>
      </c>
      <c r="F3447" s="2" t="s">
        <v>20</v>
      </c>
      <c r="G3447" s="2" t="s">
        <v>9347</v>
      </c>
      <c r="H3447" s="5">
        <v>98</v>
      </c>
      <c r="I3447" s="2" t="s">
        <v>22</v>
      </c>
      <c r="J3447" s="2">
        <v>86201</v>
      </c>
      <c r="K3447" s="2" t="s">
        <v>23</v>
      </c>
      <c r="L3447" s="2" t="s">
        <v>24</v>
      </c>
      <c r="M3447" s="2" t="s">
        <v>483</v>
      </c>
      <c r="N3447" s="5">
        <v>121020107</v>
      </c>
      <c r="O3447" s="5">
        <v>20121</v>
      </c>
      <c r="P3447" s="2" t="s">
        <v>142</v>
      </c>
      <c r="Q3447" s="2" t="s">
        <v>9348</v>
      </c>
    </row>
    <row r="3448" ht="17.25" spans="1:17">
      <c r="A3448" t="str">
        <f t="shared" si="53"/>
        <v>1995-02-24</v>
      </c>
      <c r="B3448" s="2" t="s">
        <v>9349</v>
      </c>
      <c r="C3448" s="2" t="s">
        <v>29</v>
      </c>
      <c r="D3448" s="3">
        <v>34754</v>
      </c>
      <c r="E3448" s="7" t="s">
        <v>19</v>
      </c>
      <c r="F3448" s="2" t="s">
        <v>20</v>
      </c>
      <c r="G3448" s="2" t="s">
        <v>9350</v>
      </c>
      <c r="H3448" s="5">
        <v>98</v>
      </c>
      <c r="I3448" s="2" t="s">
        <v>22</v>
      </c>
      <c r="J3448" s="2">
        <v>86201</v>
      </c>
      <c r="K3448" s="2" t="s">
        <v>23</v>
      </c>
      <c r="L3448" s="2" t="s">
        <v>24</v>
      </c>
      <c r="M3448" s="2" t="s">
        <v>483</v>
      </c>
      <c r="N3448" s="5">
        <v>121020132</v>
      </c>
      <c r="O3448" s="5">
        <v>20121</v>
      </c>
      <c r="P3448" s="2" t="s">
        <v>142</v>
      </c>
      <c r="Q3448" s="2" t="s">
        <v>9351</v>
      </c>
    </row>
    <row r="3449" ht="17.25" spans="1:17">
      <c r="A3449" t="str">
        <f t="shared" si="53"/>
        <v>1993-10-24</v>
      </c>
      <c r="B3449" s="2" t="s">
        <v>9352</v>
      </c>
      <c r="C3449" s="2" t="s">
        <v>29</v>
      </c>
      <c r="D3449" s="3">
        <v>34266</v>
      </c>
      <c r="E3449" s="7" t="s">
        <v>19</v>
      </c>
      <c r="F3449" s="2" t="s">
        <v>20</v>
      </c>
      <c r="G3449" s="2" t="s">
        <v>9353</v>
      </c>
      <c r="H3449" s="5">
        <v>98</v>
      </c>
      <c r="I3449" s="2" t="s">
        <v>22</v>
      </c>
      <c r="J3449" s="2">
        <v>86201</v>
      </c>
      <c r="K3449" s="2" t="s">
        <v>23</v>
      </c>
      <c r="L3449" s="2" t="s">
        <v>24</v>
      </c>
      <c r="M3449" s="2" t="s">
        <v>483</v>
      </c>
      <c r="N3449" s="5">
        <v>121020111</v>
      </c>
      <c r="O3449" s="5">
        <v>20121</v>
      </c>
      <c r="P3449" s="2" t="s">
        <v>142</v>
      </c>
      <c r="Q3449" s="2" t="s">
        <v>9354</v>
      </c>
    </row>
    <row r="3450" ht="17.25" spans="1:17">
      <c r="A3450" t="str">
        <f t="shared" si="53"/>
        <v>1993-10-09</v>
      </c>
      <c r="B3450" s="2" t="s">
        <v>2312</v>
      </c>
      <c r="C3450" s="2" t="s">
        <v>29</v>
      </c>
      <c r="D3450" s="3">
        <v>34251</v>
      </c>
      <c r="E3450" s="7" t="s">
        <v>19</v>
      </c>
      <c r="F3450" s="2" t="s">
        <v>20</v>
      </c>
      <c r="G3450" s="2" t="s">
        <v>9355</v>
      </c>
      <c r="H3450" s="5">
        <v>98</v>
      </c>
      <c r="I3450" s="2" t="s">
        <v>22</v>
      </c>
      <c r="J3450" s="2">
        <v>86201</v>
      </c>
      <c r="K3450" s="2" t="s">
        <v>23</v>
      </c>
      <c r="L3450" s="2" t="s">
        <v>24</v>
      </c>
      <c r="M3450" s="2" t="s">
        <v>6797</v>
      </c>
      <c r="N3450" s="5">
        <v>131020030</v>
      </c>
      <c r="O3450" s="5">
        <v>20131</v>
      </c>
      <c r="P3450" s="2" t="s">
        <v>6151</v>
      </c>
      <c r="Q3450" s="2" t="s">
        <v>9356</v>
      </c>
    </row>
    <row r="3451" ht="17.25" spans="1:17">
      <c r="A3451" t="str">
        <f t="shared" si="53"/>
        <v>1993-01-02</v>
      </c>
      <c r="B3451" s="2" t="s">
        <v>9357</v>
      </c>
      <c r="C3451" s="2" t="s">
        <v>18</v>
      </c>
      <c r="D3451" s="3">
        <v>33971</v>
      </c>
      <c r="E3451" s="7" t="s">
        <v>19</v>
      </c>
      <c r="F3451" s="2" t="s">
        <v>20</v>
      </c>
      <c r="G3451" s="2" t="s">
        <v>9358</v>
      </c>
      <c r="H3451" s="5">
        <v>98</v>
      </c>
      <c r="I3451" s="2" t="s">
        <v>22</v>
      </c>
      <c r="J3451" s="2">
        <v>86201</v>
      </c>
      <c r="K3451" s="2" t="s">
        <v>23</v>
      </c>
      <c r="L3451" s="2" t="s">
        <v>24</v>
      </c>
      <c r="M3451" s="2" t="s">
        <v>483</v>
      </c>
      <c r="N3451" s="5">
        <v>121020168</v>
      </c>
      <c r="O3451" s="5">
        <v>20121</v>
      </c>
      <c r="P3451" s="2" t="s">
        <v>142</v>
      </c>
      <c r="Q3451" s="2" t="s">
        <v>9359</v>
      </c>
    </row>
    <row r="3452" ht="17.25" spans="1:17">
      <c r="A3452" t="str">
        <f t="shared" si="53"/>
        <v>1991-07-10</v>
      </c>
      <c r="B3452" s="2" t="s">
        <v>720</v>
      </c>
      <c r="C3452" s="2" t="s">
        <v>18</v>
      </c>
      <c r="D3452" s="3">
        <v>33429</v>
      </c>
      <c r="E3452" s="7" t="s">
        <v>19</v>
      </c>
      <c r="F3452" s="2" t="s">
        <v>20</v>
      </c>
      <c r="G3452" s="2" t="s">
        <v>9360</v>
      </c>
      <c r="H3452" s="5">
        <v>98</v>
      </c>
      <c r="I3452" s="2" t="s">
        <v>22</v>
      </c>
      <c r="J3452" s="2">
        <v>86201</v>
      </c>
      <c r="K3452" s="2" t="s">
        <v>23</v>
      </c>
      <c r="L3452" s="2" t="s">
        <v>24</v>
      </c>
      <c r="M3452" s="2" t="s">
        <v>483</v>
      </c>
      <c r="N3452" s="5">
        <v>121020175</v>
      </c>
      <c r="O3452" s="5">
        <v>20121</v>
      </c>
      <c r="P3452" s="2" t="s">
        <v>142</v>
      </c>
      <c r="Q3452" s="2" t="s">
        <v>9361</v>
      </c>
    </row>
    <row r="3453" ht="17.25" spans="1:17">
      <c r="A3453" t="str">
        <f t="shared" si="53"/>
        <v>1988-07-10</v>
      </c>
      <c r="B3453" s="2" t="s">
        <v>614</v>
      </c>
      <c r="C3453" s="2" t="s">
        <v>18</v>
      </c>
      <c r="D3453" s="3">
        <v>32334</v>
      </c>
      <c r="E3453" s="7" t="s">
        <v>19</v>
      </c>
      <c r="F3453" s="2" t="s">
        <v>20</v>
      </c>
      <c r="G3453" s="2" t="s">
        <v>9362</v>
      </c>
      <c r="H3453" s="5">
        <v>98</v>
      </c>
      <c r="I3453" s="2" t="s">
        <v>22</v>
      </c>
      <c r="J3453" s="2">
        <v>86201</v>
      </c>
      <c r="K3453" s="2" t="s">
        <v>23</v>
      </c>
      <c r="L3453" s="2" t="s">
        <v>24</v>
      </c>
      <c r="M3453" s="2" t="s">
        <v>483</v>
      </c>
      <c r="N3453" s="5">
        <v>121020142</v>
      </c>
      <c r="O3453" s="5">
        <v>20121</v>
      </c>
      <c r="P3453" s="2" t="s">
        <v>142</v>
      </c>
      <c r="Q3453" s="2" t="s">
        <v>9363</v>
      </c>
    </row>
    <row r="3454" ht="17.25" spans="1:17">
      <c r="A3454" t="str">
        <f t="shared" si="53"/>
        <v>1993-12-04</v>
      </c>
      <c r="B3454" s="2" t="s">
        <v>9364</v>
      </c>
      <c r="C3454" s="2" t="s">
        <v>29</v>
      </c>
      <c r="D3454" s="3">
        <v>34307</v>
      </c>
      <c r="E3454" s="7" t="s">
        <v>19</v>
      </c>
      <c r="F3454" s="2" t="s">
        <v>20</v>
      </c>
      <c r="G3454" s="2" t="s">
        <v>9365</v>
      </c>
      <c r="H3454" s="5">
        <v>98</v>
      </c>
      <c r="I3454" s="2" t="s">
        <v>22</v>
      </c>
      <c r="J3454" s="2">
        <v>86201</v>
      </c>
      <c r="K3454" s="2" t="s">
        <v>23</v>
      </c>
      <c r="L3454" s="2" t="s">
        <v>24</v>
      </c>
      <c r="M3454" s="2" t="s">
        <v>483</v>
      </c>
      <c r="N3454" s="5">
        <v>121020048</v>
      </c>
      <c r="O3454" s="5">
        <v>20121</v>
      </c>
      <c r="P3454" s="2" t="s">
        <v>142</v>
      </c>
      <c r="Q3454" s="2" t="s">
        <v>9366</v>
      </c>
    </row>
    <row r="3455" ht="17.25" spans="1:17">
      <c r="A3455" t="str">
        <f t="shared" si="53"/>
        <v>1994-04-12</v>
      </c>
      <c r="B3455" s="2" t="s">
        <v>9367</v>
      </c>
      <c r="C3455" s="2" t="s">
        <v>18</v>
      </c>
      <c r="D3455" s="3">
        <v>34436</v>
      </c>
      <c r="E3455" s="7" t="s">
        <v>19</v>
      </c>
      <c r="F3455" s="2" t="s">
        <v>20</v>
      </c>
      <c r="G3455" s="2" t="s">
        <v>9368</v>
      </c>
      <c r="H3455" s="5">
        <v>98</v>
      </c>
      <c r="I3455" s="2" t="s">
        <v>22</v>
      </c>
      <c r="J3455" s="2">
        <v>86201</v>
      </c>
      <c r="K3455" s="2" t="s">
        <v>23</v>
      </c>
      <c r="L3455" s="2" t="s">
        <v>24</v>
      </c>
      <c r="M3455" s="2" t="s">
        <v>483</v>
      </c>
      <c r="N3455" s="5">
        <v>121020145</v>
      </c>
      <c r="O3455" s="5">
        <v>20121</v>
      </c>
      <c r="P3455" s="2" t="s">
        <v>142</v>
      </c>
      <c r="Q3455" s="2" t="s">
        <v>9369</v>
      </c>
    </row>
    <row r="3456" ht="17.25" spans="1:17">
      <c r="A3456" t="str">
        <f t="shared" si="53"/>
        <v>1996-03-23</v>
      </c>
      <c r="B3456" s="2" t="s">
        <v>9370</v>
      </c>
      <c r="C3456" s="2" t="s">
        <v>18</v>
      </c>
      <c r="D3456" s="3">
        <v>35147</v>
      </c>
      <c r="E3456" s="7" t="s">
        <v>19</v>
      </c>
      <c r="F3456" s="2" t="s">
        <v>20</v>
      </c>
      <c r="G3456" s="2" t="s">
        <v>9371</v>
      </c>
      <c r="H3456" s="5">
        <v>98</v>
      </c>
      <c r="I3456" s="2" t="s">
        <v>22</v>
      </c>
      <c r="J3456" s="2">
        <v>86201</v>
      </c>
      <c r="K3456" s="2" t="s">
        <v>23</v>
      </c>
      <c r="L3456" s="2" t="s">
        <v>24</v>
      </c>
      <c r="M3456" s="2" t="s">
        <v>6797</v>
      </c>
      <c r="N3456" s="5">
        <v>131020167</v>
      </c>
      <c r="O3456" s="5">
        <v>20131</v>
      </c>
      <c r="P3456" s="2" t="s">
        <v>6151</v>
      </c>
      <c r="Q3456" s="2" t="s">
        <v>9372</v>
      </c>
    </row>
    <row r="3457" ht="17.25" spans="1:17">
      <c r="A3457" t="str">
        <f t="shared" si="53"/>
        <v>1993-03-19</v>
      </c>
      <c r="B3457" s="2" t="s">
        <v>6169</v>
      </c>
      <c r="C3457" s="2" t="s">
        <v>18</v>
      </c>
      <c r="D3457" s="3">
        <v>34047</v>
      </c>
      <c r="E3457" s="7" t="s">
        <v>19</v>
      </c>
      <c r="F3457" s="2" t="s">
        <v>20</v>
      </c>
      <c r="G3457" s="2" t="s">
        <v>9373</v>
      </c>
      <c r="H3457" s="5">
        <v>98</v>
      </c>
      <c r="I3457" s="2" t="s">
        <v>22</v>
      </c>
      <c r="J3457" s="2">
        <v>86201</v>
      </c>
      <c r="K3457" s="2" t="s">
        <v>23</v>
      </c>
      <c r="L3457" s="2" t="s">
        <v>24</v>
      </c>
      <c r="M3457" s="2" t="s">
        <v>483</v>
      </c>
      <c r="N3457" s="5">
        <v>121020246</v>
      </c>
      <c r="O3457" s="5">
        <v>20121</v>
      </c>
      <c r="P3457" s="2" t="s">
        <v>142</v>
      </c>
      <c r="Q3457" s="2" t="s">
        <v>9374</v>
      </c>
    </row>
    <row r="3458" ht="17.25" spans="1:17">
      <c r="A3458" t="str">
        <f t="shared" si="53"/>
        <v>1995-05-24</v>
      </c>
      <c r="B3458" s="2" t="s">
        <v>8374</v>
      </c>
      <c r="C3458" s="2" t="s">
        <v>18</v>
      </c>
      <c r="D3458" s="3">
        <v>34843</v>
      </c>
      <c r="E3458" s="7" t="s">
        <v>19</v>
      </c>
      <c r="F3458" s="2" t="s">
        <v>20</v>
      </c>
      <c r="G3458" s="2" t="s">
        <v>9375</v>
      </c>
      <c r="H3458" s="5">
        <v>98</v>
      </c>
      <c r="I3458" s="2" t="s">
        <v>22</v>
      </c>
      <c r="J3458" s="2">
        <v>86201</v>
      </c>
      <c r="K3458" s="2" t="s">
        <v>23</v>
      </c>
      <c r="L3458" s="2" t="s">
        <v>24</v>
      </c>
      <c r="M3458" s="2" t="s">
        <v>6797</v>
      </c>
      <c r="N3458" s="5">
        <v>131020027</v>
      </c>
      <c r="O3458" s="5">
        <v>20131</v>
      </c>
      <c r="P3458" s="2" t="s">
        <v>6151</v>
      </c>
      <c r="Q3458" s="2" t="s">
        <v>9376</v>
      </c>
    </row>
    <row r="3459" ht="17.25" spans="1:17">
      <c r="A3459" t="str">
        <f t="shared" ref="A3459:A3522" si="54">TEXT(D3459,"yyyy-mm-dd")</f>
        <v>1995-04-06</v>
      </c>
      <c r="B3459" s="2" t="s">
        <v>9377</v>
      </c>
      <c r="C3459" s="2" t="s">
        <v>18</v>
      </c>
      <c r="D3459" s="3">
        <v>34795</v>
      </c>
      <c r="E3459" s="7" t="s">
        <v>19</v>
      </c>
      <c r="F3459" s="2" t="s">
        <v>20</v>
      </c>
      <c r="G3459" s="2" t="s">
        <v>9378</v>
      </c>
      <c r="H3459" s="5">
        <v>98</v>
      </c>
      <c r="I3459" s="2" t="s">
        <v>22</v>
      </c>
      <c r="J3459" s="2">
        <v>86201</v>
      </c>
      <c r="K3459" s="2" t="s">
        <v>23</v>
      </c>
      <c r="L3459" s="2" t="s">
        <v>24</v>
      </c>
      <c r="M3459" s="2" t="s">
        <v>6797</v>
      </c>
      <c r="N3459" s="5">
        <v>131020136</v>
      </c>
      <c r="O3459" s="5">
        <v>20131</v>
      </c>
      <c r="P3459" s="2" t="s">
        <v>6151</v>
      </c>
      <c r="Q3459" s="2" t="s">
        <v>9379</v>
      </c>
    </row>
    <row r="3460" ht="17.25" spans="1:17">
      <c r="A3460" t="str">
        <f t="shared" si="54"/>
        <v>1994-12-15</v>
      </c>
      <c r="B3460" s="2" t="s">
        <v>9380</v>
      </c>
      <c r="C3460" s="2" t="s">
        <v>29</v>
      </c>
      <c r="D3460" s="3">
        <v>34683</v>
      </c>
      <c r="E3460" s="7" t="s">
        <v>19</v>
      </c>
      <c r="F3460" s="2" t="s">
        <v>20</v>
      </c>
      <c r="G3460" s="2" t="s">
        <v>9381</v>
      </c>
      <c r="H3460" s="5">
        <v>98</v>
      </c>
      <c r="I3460" s="2" t="s">
        <v>22</v>
      </c>
      <c r="J3460" s="2">
        <v>86201</v>
      </c>
      <c r="K3460" s="2" t="s">
        <v>23</v>
      </c>
      <c r="L3460" s="2" t="s">
        <v>24</v>
      </c>
      <c r="M3460" s="2" t="s">
        <v>483</v>
      </c>
      <c r="N3460" s="5">
        <v>121020047</v>
      </c>
      <c r="O3460" s="5">
        <v>20121</v>
      </c>
      <c r="P3460" s="2" t="s">
        <v>142</v>
      </c>
      <c r="Q3460" s="2" t="s">
        <v>9382</v>
      </c>
    </row>
    <row r="3461" ht="17.25" spans="1:17">
      <c r="A3461" t="str">
        <f t="shared" si="54"/>
        <v>1992-12-20</v>
      </c>
      <c r="B3461" s="2" t="s">
        <v>2916</v>
      </c>
      <c r="C3461" s="2" t="s">
        <v>18</v>
      </c>
      <c r="D3461" s="3">
        <v>33958</v>
      </c>
      <c r="E3461" s="7" t="s">
        <v>19</v>
      </c>
      <c r="F3461" s="2" t="s">
        <v>20</v>
      </c>
      <c r="G3461" s="2" t="s">
        <v>9383</v>
      </c>
      <c r="H3461" s="5">
        <v>98</v>
      </c>
      <c r="I3461" s="2" t="s">
        <v>22</v>
      </c>
      <c r="J3461" s="2">
        <v>86201</v>
      </c>
      <c r="K3461" s="2" t="s">
        <v>23</v>
      </c>
      <c r="L3461" s="2" t="s">
        <v>24</v>
      </c>
      <c r="M3461" s="2" t="s">
        <v>483</v>
      </c>
      <c r="N3461" s="5">
        <v>121020032</v>
      </c>
      <c r="O3461" s="5">
        <v>20121</v>
      </c>
      <c r="P3461" s="2" t="s">
        <v>142</v>
      </c>
      <c r="Q3461" s="2" t="s">
        <v>9384</v>
      </c>
    </row>
    <row r="3462" ht="17.25" spans="1:17">
      <c r="A3462" t="str">
        <f t="shared" si="54"/>
        <v>1994-09-01</v>
      </c>
      <c r="B3462" s="2" t="s">
        <v>9385</v>
      </c>
      <c r="C3462" s="2" t="s">
        <v>29</v>
      </c>
      <c r="D3462" s="3">
        <v>34578</v>
      </c>
      <c r="E3462" s="7" t="s">
        <v>19</v>
      </c>
      <c r="F3462" s="2" t="s">
        <v>20</v>
      </c>
      <c r="G3462" s="2" t="s">
        <v>9386</v>
      </c>
      <c r="H3462" s="5">
        <v>98</v>
      </c>
      <c r="I3462" s="2" t="s">
        <v>22</v>
      </c>
      <c r="J3462" s="2">
        <v>86201</v>
      </c>
      <c r="K3462" s="2" t="s">
        <v>23</v>
      </c>
      <c r="L3462" s="2" t="s">
        <v>24</v>
      </c>
      <c r="M3462" s="2" t="s">
        <v>6797</v>
      </c>
      <c r="N3462" s="5">
        <v>121020230</v>
      </c>
      <c r="O3462" s="5">
        <v>20121</v>
      </c>
      <c r="P3462" s="2" t="s">
        <v>142</v>
      </c>
      <c r="Q3462" s="2" t="s">
        <v>9387</v>
      </c>
    </row>
    <row r="3463" ht="17.25" spans="1:17">
      <c r="A3463" t="str">
        <f t="shared" si="54"/>
        <v>1993-11-14</v>
      </c>
      <c r="B3463" s="2" t="s">
        <v>9388</v>
      </c>
      <c r="C3463" s="2" t="s">
        <v>18</v>
      </c>
      <c r="D3463" s="3">
        <v>34287</v>
      </c>
      <c r="E3463" s="7" t="s">
        <v>19</v>
      </c>
      <c r="F3463" s="2" t="s">
        <v>20</v>
      </c>
      <c r="G3463" s="2" t="s">
        <v>9389</v>
      </c>
      <c r="H3463" s="5">
        <v>98</v>
      </c>
      <c r="I3463" s="2" t="s">
        <v>22</v>
      </c>
      <c r="J3463" s="2">
        <v>86201</v>
      </c>
      <c r="K3463" s="2" t="s">
        <v>23</v>
      </c>
      <c r="L3463" s="2" t="s">
        <v>24</v>
      </c>
      <c r="M3463" s="2" t="s">
        <v>483</v>
      </c>
      <c r="N3463" s="5">
        <v>121020164</v>
      </c>
      <c r="O3463" s="5">
        <v>20121</v>
      </c>
      <c r="P3463" s="2" t="s">
        <v>142</v>
      </c>
      <c r="Q3463" s="2" t="s">
        <v>9390</v>
      </c>
    </row>
    <row r="3464" ht="17.25" spans="1:17">
      <c r="A3464" t="str">
        <f t="shared" si="54"/>
        <v>1992-03-15</v>
      </c>
      <c r="B3464" s="2" t="s">
        <v>939</v>
      </c>
      <c r="C3464" s="2" t="s">
        <v>18</v>
      </c>
      <c r="D3464" s="3">
        <v>33678</v>
      </c>
      <c r="E3464" s="7" t="s">
        <v>19</v>
      </c>
      <c r="F3464" s="2" t="s">
        <v>20</v>
      </c>
      <c r="G3464" s="2" t="s">
        <v>9391</v>
      </c>
      <c r="H3464" s="5">
        <v>98</v>
      </c>
      <c r="I3464" s="2" t="s">
        <v>22</v>
      </c>
      <c r="J3464" s="2">
        <v>86201</v>
      </c>
      <c r="K3464" s="2" t="s">
        <v>23</v>
      </c>
      <c r="L3464" s="2" t="s">
        <v>24</v>
      </c>
      <c r="M3464" s="2" t="s">
        <v>483</v>
      </c>
      <c r="N3464" s="5">
        <v>121020124</v>
      </c>
      <c r="O3464" s="5">
        <v>20121</v>
      </c>
      <c r="P3464" s="2" t="s">
        <v>142</v>
      </c>
      <c r="Q3464" s="2" t="s">
        <v>9392</v>
      </c>
    </row>
    <row r="3465" ht="17.25" spans="1:17">
      <c r="A3465" t="str">
        <f t="shared" si="54"/>
        <v>1994-06-10</v>
      </c>
      <c r="B3465" s="2" t="s">
        <v>9393</v>
      </c>
      <c r="C3465" s="2" t="s">
        <v>29</v>
      </c>
      <c r="D3465" s="3">
        <v>34495</v>
      </c>
      <c r="E3465" s="7" t="s">
        <v>19</v>
      </c>
      <c r="F3465" s="2" t="s">
        <v>20</v>
      </c>
      <c r="G3465" s="2" t="s">
        <v>9394</v>
      </c>
      <c r="H3465" s="5">
        <v>98</v>
      </c>
      <c r="I3465" s="2" t="s">
        <v>22</v>
      </c>
      <c r="J3465" s="2">
        <v>86201</v>
      </c>
      <c r="K3465" s="2" t="s">
        <v>23</v>
      </c>
      <c r="L3465" s="2" t="s">
        <v>24</v>
      </c>
      <c r="M3465" s="2" t="s">
        <v>483</v>
      </c>
      <c r="N3465" s="5">
        <v>121020225</v>
      </c>
      <c r="O3465" s="5">
        <v>20121</v>
      </c>
      <c r="P3465" s="2" t="s">
        <v>142</v>
      </c>
      <c r="Q3465" s="2" t="s">
        <v>9395</v>
      </c>
    </row>
    <row r="3466" ht="17.25" spans="1:17">
      <c r="A3466" t="str">
        <f t="shared" si="54"/>
        <v>1992-02-26</v>
      </c>
      <c r="B3466" s="2" t="s">
        <v>2295</v>
      </c>
      <c r="C3466" s="2" t="s">
        <v>29</v>
      </c>
      <c r="D3466" s="3">
        <v>33660</v>
      </c>
      <c r="E3466" s="7" t="s">
        <v>19</v>
      </c>
      <c r="F3466" s="2" t="s">
        <v>20</v>
      </c>
      <c r="G3466" s="2" t="s">
        <v>9396</v>
      </c>
      <c r="H3466" s="5">
        <v>98</v>
      </c>
      <c r="I3466" s="2" t="s">
        <v>22</v>
      </c>
      <c r="J3466" s="2">
        <v>86201</v>
      </c>
      <c r="K3466" s="2" t="s">
        <v>23</v>
      </c>
      <c r="L3466" s="2" t="s">
        <v>24</v>
      </c>
      <c r="M3466" s="2" t="s">
        <v>6797</v>
      </c>
      <c r="N3466" s="5">
        <v>131020132</v>
      </c>
      <c r="O3466" s="5">
        <v>20131</v>
      </c>
      <c r="P3466" s="2" t="s">
        <v>6151</v>
      </c>
      <c r="Q3466" s="2" t="s">
        <v>9397</v>
      </c>
    </row>
    <row r="3467" ht="17.25" spans="1:17">
      <c r="A3467" t="str">
        <f t="shared" si="54"/>
        <v>1993-06-28</v>
      </c>
      <c r="B3467" s="2" t="s">
        <v>9398</v>
      </c>
      <c r="C3467" s="2" t="s">
        <v>18</v>
      </c>
      <c r="D3467" s="3">
        <v>34148</v>
      </c>
      <c r="E3467" s="7" t="s">
        <v>19</v>
      </c>
      <c r="F3467" s="2" t="s">
        <v>20</v>
      </c>
      <c r="G3467" s="2" t="s">
        <v>9399</v>
      </c>
      <c r="H3467" s="5">
        <v>98</v>
      </c>
      <c r="I3467" s="2" t="s">
        <v>22</v>
      </c>
      <c r="J3467" s="2">
        <v>86201</v>
      </c>
      <c r="K3467" s="2" t="s">
        <v>23</v>
      </c>
      <c r="L3467" s="2" t="s">
        <v>24</v>
      </c>
      <c r="M3467" s="2" t="s">
        <v>483</v>
      </c>
      <c r="N3467" s="5">
        <v>121020025</v>
      </c>
      <c r="O3467" s="5">
        <v>20121</v>
      </c>
      <c r="P3467" s="2" t="s">
        <v>142</v>
      </c>
      <c r="Q3467" s="2" t="s">
        <v>9400</v>
      </c>
    </row>
    <row r="3468" ht="17.25" spans="1:17">
      <c r="A3468" t="str">
        <f t="shared" si="54"/>
        <v>1993-08-16</v>
      </c>
      <c r="B3468" s="2" t="s">
        <v>4582</v>
      </c>
      <c r="C3468" s="2" t="s">
        <v>29</v>
      </c>
      <c r="D3468" s="3">
        <v>34197</v>
      </c>
      <c r="E3468" s="7" t="s">
        <v>19</v>
      </c>
      <c r="F3468" s="2" t="s">
        <v>20</v>
      </c>
      <c r="G3468" s="2" t="s">
        <v>9401</v>
      </c>
      <c r="H3468" s="5">
        <v>98</v>
      </c>
      <c r="I3468" s="2" t="s">
        <v>22</v>
      </c>
      <c r="J3468" s="2">
        <v>86201</v>
      </c>
      <c r="K3468" s="2" t="s">
        <v>23</v>
      </c>
      <c r="L3468" s="2" t="s">
        <v>24</v>
      </c>
      <c r="M3468" s="2" t="s">
        <v>483</v>
      </c>
      <c r="N3468" s="5">
        <v>121020186</v>
      </c>
      <c r="O3468" s="5">
        <v>20121</v>
      </c>
      <c r="P3468" s="2" t="s">
        <v>142</v>
      </c>
      <c r="Q3468" s="2" t="s">
        <v>9402</v>
      </c>
    </row>
    <row r="3469" ht="17.25" spans="1:17">
      <c r="A3469" t="str">
        <f t="shared" si="54"/>
        <v>1989-07-17</v>
      </c>
      <c r="B3469" s="2" t="s">
        <v>2271</v>
      </c>
      <c r="C3469" s="2" t="s">
        <v>18</v>
      </c>
      <c r="D3469" s="3">
        <v>32706</v>
      </c>
      <c r="E3469" s="7" t="s">
        <v>19</v>
      </c>
      <c r="F3469" s="2" t="s">
        <v>20</v>
      </c>
      <c r="G3469" s="2" t="s">
        <v>9403</v>
      </c>
      <c r="H3469" s="5">
        <v>98</v>
      </c>
      <c r="I3469" s="2" t="s">
        <v>22</v>
      </c>
      <c r="J3469" s="2">
        <v>86201</v>
      </c>
      <c r="K3469" s="2" t="s">
        <v>23</v>
      </c>
      <c r="L3469" s="2" t="s">
        <v>24</v>
      </c>
      <c r="M3469" s="2" t="s">
        <v>483</v>
      </c>
      <c r="N3469" s="5">
        <v>91020047</v>
      </c>
      <c r="O3469" s="5">
        <v>20091</v>
      </c>
      <c r="P3469" s="2" t="s">
        <v>567</v>
      </c>
      <c r="Q3469" s="2" t="s">
        <v>9404</v>
      </c>
    </row>
    <row r="3470" ht="17.25" spans="1:17">
      <c r="A3470" t="str">
        <f t="shared" si="54"/>
        <v>1995-03-23</v>
      </c>
      <c r="B3470" s="2" t="s">
        <v>9405</v>
      </c>
      <c r="C3470" s="2" t="s">
        <v>29</v>
      </c>
      <c r="D3470" s="3">
        <v>34781</v>
      </c>
      <c r="E3470" s="7" t="s">
        <v>19</v>
      </c>
      <c r="F3470" s="2" t="s">
        <v>20</v>
      </c>
      <c r="G3470" s="2" t="s">
        <v>9406</v>
      </c>
      <c r="H3470" s="5">
        <v>98</v>
      </c>
      <c r="I3470" s="2" t="s">
        <v>22</v>
      </c>
      <c r="J3470" s="2">
        <v>86201</v>
      </c>
      <c r="K3470" s="2" t="s">
        <v>23</v>
      </c>
      <c r="L3470" s="2" t="s">
        <v>24</v>
      </c>
      <c r="M3470" s="2" t="s">
        <v>483</v>
      </c>
      <c r="N3470" s="5">
        <v>121020158</v>
      </c>
      <c r="O3470" s="5">
        <v>20121</v>
      </c>
      <c r="P3470" s="2" t="s">
        <v>142</v>
      </c>
      <c r="Q3470" s="2" t="s">
        <v>9407</v>
      </c>
    </row>
    <row r="3471" ht="17.25" spans="1:17">
      <c r="A3471" t="str">
        <f t="shared" si="54"/>
        <v>1993-05-19</v>
      </c>
      <c r="B3471" s="2" t="s">
        <v>9408</v>
      </c>
      <c r="C3471" s="2" t="s">
        <v>18</v>
      </c>
      <c r="D3471" s="3">
        <v>34108</v>
      </c>
      <c r="E3471" s="7" t="s">
        <v>19</v>
      </c>
      <c r="F3471" s="2" t="s">
        <v>20</v>
      </c>
      <c r="G3471" s="2" t="s">
        <v>9409</v>
      </c>
      <c r="H3471" s="5">
        <v>98</v>
      </c>
      <c r="I3471" s="2" t="s">
        <v>22</v>
      </c>
      <c r="J3471" s="2">
        <v>86201</v>
      </c>
      <c r="K3471" s="2" t="s">
        <v>23</v>
      </c>
      <c r="L3471" s="2" t="s">
        <v>24</v>
      </c>
      <c r="M3471" s="2" t="s">
        <v>483</v>
      </c>
      <c r="N3471" s="5">
        <v>121020008</v>
      </c>
      <c r="O3471" s="5">
        <v>20121</v>
      </c>
      <c r="P3471" s="2" t="s">
        <v>142</v>
      </c>
      <c r="Q3471" s="2" t="s">
        <v>9410</v>
      </c>
    </row>
    <row r="3472" ht="17.25" spans="1:17">
      <c r="A3472" t="str">
        <f t="shared" si="54"/>
        <v>1993-07-06</v>
      </c>
      <c r="B3472" s="2" t="s">
        <v>9411</v>
      </c>
      <c r="C3472" s="2" t="s">
        <v>18</v>
      </c>
      <c r="D3472" s="3">
        <v>34156</v>
      </c>
      <c r="E3472" s="7" t="s">
        <v>19</v>
      </c>
      <c r="F3472" s="2" t="s">
        <v>20</v>
      </c>
      <c r="G3472" s="2" t="s">
        <v>9412</v>
      </c>
      <c r="H3472" s="5">
        <v>98</v>
      </c>
      <c r="I3472" s="2" t="s">
        <v>22</v>
      </c>
      <c r="J3472" s="2">
        <v>86201</v>
      </c>
      <c r="K3472" s="2" t="s">
        <v>23</v>
      </c>
      <c r="L3472" s="2" t="s">
        <v>24</v>
      </c>
      <c r="M3472" s="2" t="s">
        <v>483</v>
      </c>
      <c r="N3472" s="5">
        <v>121020057</v>
      </c>
      <c r="O3472" s="5">
        <v>20121</v>
      </c>
      <c r="P3472" s="2" t="s">
        <v>142</v>
      </c>
      <c r="Q3472" s="2" t="s">
        <v>9413</v>
      </c>
    </row>
    <row r="3473" ht="17.25" spans="1:17">
      <c r="A3473" t="str">
        <f t="shared" si="54"/>
        <v>1993-04-15</v>
      </c>
      <c r="B3473" s="2" t="s">
        <v>9414</v>
      </c>
      <c r="C3473" s="2" t="s">
        <v>18</v>
      </c>
      <c r="D3473" s="3">
        <v>34074</v>
      </c>
      <c r="E3473" s="7" t="s">
        <v>19</v>
      </c>
      <c r="F3473" s="2" t="s">
        <v>20</v>
      </c>
      <c r="G3473" s="2" t="s">
        <v>9415</v>
      </c>
      <c r="H3473" s="5">
        <v>98</v>
      </c>
      <c r="I3473" s="2" t="s">
        <v>22</v>
      </c>
      <c r="J3473" s="2">
        <v>86201</v>
      </c>
      <c r="K3473" s="2" t="s">
        <v>23</v>
      </c>
      <c r="L3473" s="2" t="s">
        <v>24</v>
      </c>
      <c r="M3473" s="2" t="s">
        <v>483</v>
      </c>
      <c r="N3473" s="5">
        <v>121020134</v>
      </c>
      <c r="O3473" s="5">
        <v>20121</v>
      </c>
      <c r="P3473" s="2" t="s">
        <v>142</v>
      </c>
      <c r="Q3473" s="2" t="s">
        <v>9416</v>
      </c>
    </row>
    <row r="3474" ht="17.25" spans="1:17">
      <c r="A3474" t="str">
        <f t="shared" si="54"/>
        <v>1994-11-21</v>
      </c>
      <c r="B3474" s="2" t="s">
        <v>9417</v>
      </c>
      <c r="C3474" s="2" t="s">
        <v>18</v>
      </c>
      <c r="D3474" s="3">
        <v>34659</v>
      </c>
      <c r="E3474" s="7" t="s">
        <v>19</v>
      </c>
      <c r="F3474" s="2" t="s">
        <v>20</v>
      </c>
      <c r="G3474" s="2" t="s">
        <v>9418</v>
      </c>
      <c r="H3474" s="5">
        <v>98</v>
      </c>
      <c r="I3474" s="2" t="s">
        <v>22</v>
      </c>
      <c r="J3474" s="2">
        <v>86201</v>
      </c>
      <c r="K3474" s="2" t="s">
        <v>23</v>
      </c>
      <c r="L3474" s="2" t="s">
        <v>24</v>
      </c>
      <c r="M3474" s="2" t="s">
        <v>483</v>
      </c>
      <c r="N3474" s="5">
        <v>121020104</v>
      </c>
      <c r="O3474" s="5">
        <v>20121</v>
      </c>
      <c r="P3474" s="2" t="s">
        <v>142</v>
      </c>
      <c r="Q3474" s="2" t="s">
        <v>9419</v>
      </c>
    </row>
    <row r="3475" ht="17.25" spans="1:17">
      <c r="A3475" t="str">
        <f t="shared" si="54"/>
        <v>1994-03-04</v>
      </c>
      <c r="B3475" s="2" t="s">
        <v>9420</v>
      </c>
      <c r="C3475" s="2" t="s">
        <v>29</v>
      </c>
      <c r="D3475" s="3">
        <v>34397</v>
      </c>
      <c r="E3475" s="7" t="s">
        <v>19</v>
      </c>
      <c r="F3475" s="2" t="s">
        <v>20</v>
      </c>
      <c r="G3475" s="2" t="s">
        <v>9421</v>
      </c>
      <c r="H3475" s="5">
        <v>98</v>
      </c>
      <c r="I3475" s="2" t="s">
        <v>22</v>
      </c>
      <c r="J3475" s="2">
        <v>86201</v>
      </c>
      <c r="K3475" s="2" t="s">
        <v>23</v>
      </c>
      <c r="L3475" s="2" t="s">
        <v>24</v>
      </c>
      <c r="M3475" s="2" t="s">
        <v>483</v>
      </c>
      <c r="N3475" s="5">
        <v>121020236</v>
      </c>
      <c r="O3475" s="5">
        <v>20121</v>
      </c>
      <c r="P3475" s="2" t="s">
        <v>142</v>
      </c>
      <c r="Q3475" s="2" t="s">
        <v>9422</v>
      </c>
    </row>
    <row r="3476" ht="17.25" spans="1:17">
      <c r="A3476" t="str">
        <f t="shared" si="54"/>
        <v>1995-12-15</v>
      </c>
      <c r="B3476" s="2" t="s">
        <v>9423</v>
      </c>
      <c r="C3476" s="2" t="s">
        <v>18</v>
      </c>
      <c r="D3476" s="3">
        <v>35048</v>
      </c>
      <c r="E3476" s="7" t="s">
        <v>19</v>
      </c>
      <c r="F3476" s="2" t="s">
        <v>20</v>
      </c>
      <c r="G3476" s="2" t="s">
        <v>9424</v>
      </c>
      <c r="H3476" s="5">
        <v>98</v>
      </c>
      <c r="I3476" s="2" t="s">
        <v>22</v>
      </c>
      <c r="J3476" s="2">
        <v>86201</v>
      </c>
      <c r="K3476" s="2" t="s">
        <v>23</v>
      </c>
      <c r="L3476" s="2" t="s">
        <v>24</v>
      </c>
      <c r="M3476" s="2" t="s">
        <v>6797</v>
      </c>
      <c r="N3476" s="5">
        <v>131020188</v>
      </c>
      <c r="O3476" s="5">
        <v>20131</v>
      </c>
      <c r="P3476" s="2" t="s">
        <v>6151</v>
      </c>
      <c r="Q3476" s="2" t="s">
        <v>9425</v>
      </c>
    </row>
    <row r="3477" ht="17.25" spans="1:17">
      <c r="A3477" t="str">
        <f t="shared" si="54"/>
        <v>1993-06-04</v>
      </c>
      <c r="B3477" s="2" t="s">
        <v>192</v>
      </c>
      <c r="C3477" s="2" t="s">
        <v>18</v>
      </c>
      <c r="D3477" s="3">
        <v>34124</v>
      </c>
      <c r="E3477" s="7" t="s">
        <v>19</v>
      </c>
      <c r="F3477" s="2" t="s">
        <v>20</v>
      </c>
      <c r="G3477" s="2" t="s">
        <v>9426</v>
      </c>
      <c r="H3477" s="5">
        <v>98</v>
      </c>
      <c r="I3477" s="2" t="s">
        <v>22</v>
      </c>
      <c r="J3477" s="2">
        <v>86201</v>
      </c>
      <c r="K3477" s="2" t="s">
        <v>23</v>
      </c>
      <c r="L3477" s="2" t="s">
        <v>24</v>
      </c>
      <c r="M3477" s="2" t="s">
        <v>483</v>
      </c>
      <c r="N3477" s="5">
        <v>121020213</v>
      </c>
      <c r="O3477" s="5">
        <v>20121</v>
      </c>
      <c r="P3477" s="2" t="s">
        <v>142</v>
      </c>
      <c r="Q3477" s="2" t="s">
        <v>9427</v>
      </c>
    </row>
    <row r="3478" ht="17.25" spans="1:17">
      <c r="A3478" t="str">
        <f t="shared" si="54"/>
        <v>1994-10-03</v>
      </c>
      <c r="B3478" s="2" t="s">
        <v>9428</v>
      </c>
      <c r="C3478" s="2" t="s">
        <v>18</v>
      </c>
      <c r="D3478" s="3">
        <v>34610</v>
      </c>
      <c r="E3478" s="7" t="s">
        <v>19</v>
      </c>
      <c r="F3478" s="2" t="s">
        <v>20</v>
      </c>
      <c r="G3478" s="2" t="s">
        <v>9429</v>
      </c>
      <c r="H3478" s="5">
        <v>98</v>
      </c>
      <c r="I3478" s="2" t="s">
        <v>22</v>
      </c>
      <c r="J3478" s="2">
        <v>86201</v>
      </c>
      <c r="K3478" s="2" t="s">
        <v>23</v>
      </c>
      <c r="L3478" s="2" t="s">
        <v>24</v>
      </c>
      <c r="M3478" s="2" t="s">
        <v>483</v>
      </c>
      <c r="N3478" s="5">
        <v>121020176</v>
      </c>
      <c r="O3478" s="5">
        <v>20121</v>
      </c>
      <c r="P3478" s="2" t="s">
        <v>142</v>
      </c>
      <c r="Q3478" s="2" t="s">
        <v>9430</v>
      </c>
    </row>
    <row r="3479" ht="17.25" spans="1:17">
      <c r="A3479" t="str">
        <f t="shared" si="54"/>
        <v>1993-12-09</v>
      </c>
      <c r="B3479" s="2" t="s">
        <v>9431</v>
      </c>
      <c r="C3479" s="2" t="s">
        <v>29</v>
      </c>
      <c r="D3479" s="3">
        <v>34312</v>
      </c>
      <c r="E3479" s="7" t="s">
        <v>19</v>
      </c>
      <c r="F3479" s="2" t="s">
        <v>20</v>
      </c>
      <c r="G3479" s="2" t="s">
        <v>9432</v>
      </c>
      <c r="H3479" s="5">
        <v>98</v>
      </c>
      <c r="I3479" s="2" t="s">
        <v>22</v>
      </c>
      <c r="J3479" s="2">
        <v>86201</v>
      </c>
      <c r="K3479" s="2" t="s">
        <v>23</v>
      </c>
      <c r="L3479" s="2" t="s">
        <v>24</v>
      </c>
      <c r="M3479" s="2" t="s">
        <v>483</v>
      </c>
      <c r="N3479" s="5">
        <v>121020153</v>
      </c>
      <c r="O3479" s="5">
        <v>20121</v>
      </c>
      <c r="P3479" s="2" t="s">
        <v>142</v>
      </c>
      <c r="Q3479" s="2" t="s">
        <v>9433</v>
      </c>
    </row>
    <row r="3480" ht="17.25" spans="1:17">
      <c r="A3480" t="str">
        <f t="shared" si="54"/>
        <v>1991-09-09</v>
      </c>
      <c r="B3480" s="2" t="s">
        <v>9434</v>
      </c>
      <c r="C3480" s="2" t="s">
        <v>29</v>
      </c>
      <c r="D3480" s="3">
        <v>33490</v>
      </c>
      <c r="E3480" s="7" t="s">
        <v>19</v>
      </c>
      <c r="F3480" s="2" t="s">
        <v>20</v>
      </c>
      <c r="G3480" s="2" t="s">
        <v>9435</v>
      </c>
      <c r="H3480" s="5">
        <v>98</v>
      </c>
      <c r="I3480" s="2" t="s">
        <v>22</v>
      </c>
      <c r="J3480" s="2">
        <v>86201</v>
      </c>
      <c r="K3480" s="2" t="s">
        <v>23</v>
      </c>
      <c r="L3480" s="2" t="s">
        <v>24</v>
      </c>
      <c r="M3480" s="2" t="s">
        <v>483</v>
      </c>
      <c r="N3480" s="5">
        <v>121020267</v>
      </c>
      <c r="O3480" s="5">
        <v>20121</v>
      </c>
      <c r="P3480" s="2" t="s">
        <v>142</v>
      </c>
      <c r="Q3480" s="2" t="s">
        <v>9436</v>
      </c>
    </row>
    <row r="3481" ht="17.25" spans="1:17">
      <c r="A3481" t="str">
        <f t="shared" si="54"/>
        <v>1991-07-31</v>
      </c>
      <c r="B3481" s="2" t="s">
        <v>2931</v>
      </c>
      <c r="C3481" s="2" t="s">
        <v>18</v>
      </c>
      <c r="D3481" s="3">
        <v>33450</v>
      </c>
      <c r="E3481" s="7" t="s">
        <v>19</v>
      </c>
      <c r="F3481" s="2" t="s">
        <v>20</v>
      </c>
      <c r="G3481" s="2" t="s">
        <v>9437</v>
      </c>
      <c r="H3481" s="5">
        <v>98</v>
      </c>
      <c r="I3481" s="2" t="s">
        <v>22</v>
      </c>
      <c r="J3481" s="2">
        <v>86201</v>
      </c>
      <c r="K3481" s="2" t="s">
        <v>23</v>
      </c>
      <c r="L3481" s="2" t="s">
        <v>24</v>
      </c>
      <c r="M3481" s="2" t="s">
        <v>483</v>
      </c>
      <c r="N3481" s="5">
        <v>121020211</v>
      </c>
      <c r="O3481" s="5">
        <v>20121</v>
      </c>
      <c r="P3481" s="2" t="s">
        <v>142</v>
      </c>
      <c r="Q3481" s="2" t="s">
        <v>9438</v>
      </c>
    </row>
    <row r="3482" ht="17.25" spans="1:17">
      <c r="A3482" t="str">
        <f t="shared" si="54"/>
        <v>1991-08-16</v>
      </c>
      <c r="B3482" s="2" t="s">
        <v>9439</v>
      </c>
      <c r="C3482" s="2" t="s">
        <v>29</v>
      </c>
      <c r="D3482" s="3">
        <v>33466</v>
      </c>
      <c r="E3482" s="7" t="s">
        <v>19</v>
      </c>
      <c r="F3482" s="2" t="s">
        <v>20</v>
      </c>
      <c r="G3482" s="2" t="s">
        <v>9440</v>
      </c>
      <c r="H3482" s="5">
        <v>98</v>
      </c>
      <c r="I3482" s="2" t="s">
        <v>22</v>
      </c>
      <c r="J3482" s="2">
        <v>86201</v>
      </c>
      <c r="K3482" s="2" t="s">
        <v>23</v>
      </c>
      <c r="L3482" s="2" t="s">
        <v>24</v>
      </c>
      <c r="M3482" s="2" t="s">
        <v>6797</v>
      </c>
      <c r="N3482" s="5">
        <v>131020013</v>
      </c>
      <c r="O3482" s="5">
        <v>20131</v>
      </c>
      <c r="P3482" s="2" t="s">
        <v>6151</v>
      </c>
      <c r="Q3482" s="2" t="s">
        <v>9441</v>
      </c>
    </row>
    <row r="3483" ht="17.25" spans="1:17">
      <c r="A3483" t="str">
        <f t="shared" si="54"/>
        <v>1993-12-12</v>
      </c>
      <c r="B3483" s="2" t="s">
        <v>17</v>
      </c>
      <c r="C3483" s="2" t="s">
        <v>18</v>
      </c>
      <c r="D3483" s="3">
        <v>34315</v>
      </c>
      <c r="E3483" s="7" t="s">
        <v>19</v>
      </c>
      <c r="F3483" s="2" t="s">
        <v>20</v>
      </c>
      <c r="G3483" s="2" t="s">
        <v>9442</v>
      </c>
      <c r="H3483" s="5">
        <v>98</v>
      </c>
      <c r="I3483" s="2" t="s">
        <v>22</v>
      </c>
      <c r="J3483" s="2">
        <v>86201</v>
      </c>
      <c r="K3483" s="2" t="s">
        <v>23</v>
      </c>
      <c r="L3483" s="2" t="s">
        <v>24</v>
      </c>
      <c r="M3483" s="2" t="s">
        <v>6797</v>
      </c>
      <c r="N3483" s="5">
        <v>121020233</v>
      </c>
      <c r="O3483" s="5">
        <v>20121</v>
      </c>
      <c r="P3483" s="2" t="s">
        <v>142</v>
      </c>
      <c r="Q3483" s="2" t="s">
        <v>9443</v>
      </c>
    </row>
    <row r="3484" ht="17.25" spans="1:17">
      <c r="A3484" t="str">
        <f t="shared" si="54"/>
        <v>1990-12-01</v>
      </c>
      <c r="B3484" s="2" t="s">
        <v>774</v>
      </c>
      <c r="C3484" s="2" t="s">
        <v>18</v>
      </c>
      <c r="D3484" s="3">
        <v>33208</v>
      </c>
      <c r="E3484" s="7" t="s">
        <v>19</v>
      </c>
      <c r="F3484" s="2" t="s">
        <v>20</v>
      </c>
      <c r="G3484" s="2" t="s">
        <v>9444</v>
      </c>
      <c r="H3484" s="5">
        <v>98</v>
      </c>
      <c r="I3484" s="2" t="s">
        <v>22</v>
      </c>
      <c r="J3484" s="2">
        <v>86201</v>
      </c>
      <c r="K3484" s="2" t="s">
        <v>23</v>
      </c>
      <c r="L3484" s="2" t="s">
        <v>24</v>
      </c>
      <c r="M3484" s="2" t="s">
        <v>483</v>
      </c>
      <c r="N3484" s="5">
        <v>121020232</v>
      </c>
      <c r="O3484" s="5">
        <v>20121</v>
      </c>
      <c r="P3484" s="2" t="s">
        <v>142</v>
      </c>
      <c r="Q3484" s="2" t="s">
        <v>9445</v>
      </c>
    </row>
    <row r="3485" ht="17.25" spans="1:17">
      <c r="A3485" t="str">
        <f t="shared" si="54"/>
        <v>1993-09-03</v>
      </c>
      <c r="B3485" s="2" t="s">
        <v>9446</v>
      </c>
      <c r="C3485" s="2" t="s">
        <v>18</v>
      </c>
      <c r="D3485" s="3">
        <v>34215</v>
      </c>
      <c r="E3485" s="7" t="s">
        <v>19</v>
      </c>
      <c r="F3485" s="2" t="s">
        <v>20</v>
      </c>
      <c r="G3485" s="2" t="s">
        <v>9447</v>
      </c>
      <c r="H3485" s="5">
        <v>98</v>
      </c>
      <c r="I3485" s="2" t="s">
        <v>22</v>
      </c>
      <c r="J3485" s="2">
        <v>86201</v>
      </c>
      <c r="K3485" s="2" t="s">
        <v>23</v>
      </c>
      <c r="L3485" s="2" t="s">
        <v>24</v>
      </c>
      <c r="M3485" s="2" t="s">
        <v>483</v>
      </c>
      <c r="N3485" s="5">
        <v>121020043</v>
      </c>
      <c r="O3485" s="5">
        <v>20121</v>
      </c>
      <c r="P3485" s="2" t="s">
        <v>142</v>
      </c>
      <c r="Q3485" s="2" t="s">
        <v>9448</v>
      </c>
    </row>
    <row r="3486" ht="17.25" spans="1:17">
      <c r="A3486" t="str">
        <f t="shared" si="54"/>
        <v>1992-02-25</v>
      </c>
      <c r="B3486" s="2" t="s">
        <v>4562</v>
      </c>
      <c r="C3486" s="2" t="s">
        <v>18</v>
      </c>
      <c r="D3486" s="3">
        <v>33659</v>
      </c>
      <c r="E3486" s="7" t="s">
        <v>19</v>
      </c>
      <c r="F3486" s="2" t="s">
        <v>20</v>
      </c>
      <c r="G3486" s="2" t="s">
        <v>9449</v>
      </c>
      <c r="H3486" s="5">
        <v>98</v>
      </c>
      <c r="I3486" s="2" t="s">
        <v>22</v>
      </c>
      <c r="J3486" s="2">
        <v>86201</v>
      </c>
      <c r="K3486" s="2" t="s">
        <v>23</v>
      </c>
      <c r="L3486" s="2" t="s">
        <v>24</v>
      </c>
      <c r="M3486" s="2" t="s">
        <v>6797</v>
      </c>
      <c r="N3486" s="5">
        <v>131020038</v>
      </c>
      <c r="O3486" s="5">
        <v>20131</v>
      </c>
      <c r="P3486" s="2" t="s">
        <v>6151</v>
      </c>
      <c r="Q3486" s="2" t="s">
        <v>9450</v>
      </c>
    </row>
    <row r="3487" ht="17.25" spans="1:17">
      <c r="A3487" t="str">
        <f t="shared" si="54"/>
        <v>1994-12-11</v>
      </c>
      <c r="B3487" s="2" t="s">
        <v>9451</v>
      </c>
      <c r="C3487" s="2" t="s">
        <v>29</v>
      </c>
      <c r="D3487" s="3">
        <v>34679</v>
      </c>
      <c r="E3487" s="7" t="s">
        <v>19</v>
      </c>
      <c r="F3487" s="2" t="s">
        <v>20</v>
      </c>
      <c r="G3487" s="2" t="s">
        <v>9452</v>
      </c>
      <c r="H3487" s="5">
        <v>98</v>
      </c>
      <c r="I3487" s="2" t="s">
        <v>22</v>
      </c>
      <c r="J3487" s="2">
        <v>86201</v>
      </c>
      <c r="K3487" s="2" t="s">
        <v>23</v>
      </c>
      <c r="L3487" s="2" t="s">
        <v>24</v>
      </c>
      <c r="M3487" s="2" t="s">
        <v>483</v>
      </c>
      <c r="N3487" s="5">
        <v>121020209</v>
      </c>
      <c r="O3487" s="5">
        <v>20121</v>
      </c>
      <c r="P3487" s="2" t="s">
        <v>142</v>
      </c>
      <c r="Q3487" s="2" t="s">
        <v>9453</v>
      </c>
    </row>
    <row r="3488" ht="17.25" spans="1:17">
      <c r="A3488" t="str">
        <f t="shared" si="54"/>
        <v>1992-10-05</v>
      </c>
      <c r="B3488" s="2" t="s">
        <v>7525</v>
      </c>
      <c r="C3488" s="2" t="s">
        <v>29</v>
      </c>
      <c r="D3488" s="3">
        <v>33882</v>
      </c>
      <c r="E3488" s="7" t="s">
        <v>19</v>
      </c>
      <c r="F3488" s="2" t="s">
        <v>20</v>
      </c>
      <c r="G3488" s="2" t="s">
        <v>9454</v>
      </c>
      <c r="H3488" s="5">
        <v>98</v>
      </c>
      <c r="I3488" s="2" t="s">
        <v>22</v>
      </c>
      <c r="J3488" s="2">
        <v>86201</v>
      </c>
      <c r="K3488" s="2" t="s">
        <v>23</v>
      </c>
      <c r="L3488" s="2" t="s">
        <v>24</v>
      </c>
      <c r="M3488" s="2" t="s">
        <v>483</v>
      </c>
      <c r="N3488" s="5">
        <v>121020063</v>
      </c>
      <c r="O3488" s="5">
        <v>20121</v>
      </c>
      <c r="P3488" s="2" t="s">
        <v>142</v>
      </c>
      <c r="Q3488" s="2" t="s">
        <v>9455</v>
      </c>
    </row>
    <row r="3489" ht="17.25" spans="1:17">
      <c r="A3489" t="str">
        <f t="shared" si="54"/>
        <v>1988-04-11</v>
      </c>
      <c r="B3489" s="2" t="s">
        <v>9456</v>
      </c>
      <c r="C3489" s="2" t="s">
        <v>29</v>
      </c>
      <c r="D3489" s="3">
        <v>32244</v>
      </c>
      <c r="E3489" s="7" t="s">
        <v>19</v>
      </c>
      <c r="F3489" s="2" t="s">
        <v>20</v>
      </c>
      <c r="G3489" s="2" t="s">
        <v>9457</v>
      </c>
      <c r="H3489" s="5">
        <v>98</v>
      </c>
      <c r="I3489" s="2" t="s">
        <v>22</v>
      </c>
      <c r="J3489" s="2">
        <v>86201</v>
      </c>
      <c r="K3489" s="2" t="s">
        <v>23</v>
      </c>
      <c r="L3489" s="2" t="s">
        <v>24</v>
      </c>
      <c r="M3489" s="2" t="s">
        <v>6797</v>
      </c>
      <c r="N3489" s="5">
        <v>131020195</v>
      </c>
      <c r="O3489" s="5">
        <v>20131</v>
      </c>
      <c r="P3489" s="2" t="s">
        <v>6151</v>
      </c>
      <c r="Q3489" s="2" t="s">
        <v>9458</v>
      </c>
    </row>
    <row r="3490" ht="17.25" spans="1:17">
      <c r="A3490" t="str">
        <f t="shared" si="54"/>
        <v>1995-12-24</v>
      </c>
      <c r="B3490" s="2" t="s">
        <v>9459</v>
      </c>
      <c r="C3490" s="2" t="s">
        <v>29</v>
      </c>
      <c r="D3490" s="3">
        <v>35057</v>
      </c>
      <c r="E3490" s="7" t="s">
        <v>19</v>
      </c>
      <c r="F3490" s="2" t="s">
        <v>20</v>
      </c>
      <c r="G3490" s="2" t="s">
        <v>9460</v>
      </c>
      <c r="H3490" s="5">
        <v>98</v>
      </c>
      <c r="I3490" s="2" t="s">
        <v>22</v>
      </c>
      <c r="J3490" s="2">
        <v>86201</v>
      </c>
      <c r="K3490" s="2" t="s">
        <v>23</v>
      </c>
      <c r="L3490" s="2" t="s">
        <v>24</v>
      </c>
      <c r="M3490" s="2" t="s">
        <v>6797</v>
      </c>
      <c r="N3490" s="5">
        <v>131020061</v>
      </c>
      <c r="O3490" s="5">
        <v>20131</v>
      </c>
      <c r="P3490" s="2" t="s">
        <v>6151</v>
      </c>
      <c r="Q3490" s="2" t="s">
        <v>9461</v>
      </c>
    </row>
    <row r="3491" ht="17.25" spans="1:17">
      <c r="A3491" t="str">
        <f t="shared" si="54"/>
        <v>1984-06-26</v>
      </c>
      <c r="B3491" s="2" t="s">
        <v>9462</v>
      </c>
      <c r="C3491" s="2" t="s">
        <v>18</v>
      </c>
      <c r="D3491" s="3">
        <v>30859</v>
      </c>
      <c r="E3491" s="7" t="s">
        <v>19</v>
      </c>
      <c r="F3491" s="2" t="s">
        <v>20</v>
      </c>
      <c r="G3491" s="2" t="s">
        <v>9463</v>
      </c>
      <c r="H3491" s="5">
        <v>98</v>
      </c>
      <c r="I3491" s="2" t="s">
        <v>22</v>
      </c>
      <c r="J3491" s="2">
        <v>86201</v>
      </c>
      <c r="K3491" s="2" t="s">
        <v>23</v>
      </c>
      <c r="L3491" s="2" t="s">
        <v>24</v>
      </c>
      <c r="M3491" s="2" t="s">
        <v>483</v>
      </c>
      <c r="N3491" s="5">
        <v>91020001</v>
      </c>
      <c r="O3491" s="5">
        <v>20091</v>
      </c>
      <c r="P3491" s="2" t="s">
        <v>567</v>
      </c>
      <c r="Q3491" s="2" t="s">
        <v>9464</v>
      </c>
    </row>
    <row r="3492" ht="17.25" spans="1:17">
      <c r="A3492" t="str">
        <f t="shared" si="54"/>
        <v>1994-02-24</v>
      </c>
      <c r="B3492" s="2" t="s">
        <v>9465</v>
      </c>
      <c r="C3492" s="2" t="s">
        <v>29</v>
      </c>
      <c r="D3492" s="3">
        <v>34389</v>
      </c>
      <c r="E3492" s="7" t="s">
        <v>19</v>
      </c>
      <c r="F3492" s="2" t="s">
        <v>20</v>
      </c>
      <c r="G3492" s="2" t="s">
        <v>9466</v>
      </c>
      <c r="H3492" s="5">
        <v>98</v>
      </c>
      <c r="I3492" s="2" t="s">
        <v>22</v>
      </c>
      <c r="J3492" s="2">
        <v>86201</v>
      </c>
      <c r="K3492" s="2" t="s">
        <v>23</v>
      </c>
      <c r="L3492" s="2" t="s">
        <v>24</v>
      </c>
      <c r="M3492" s="2" t="s">
        <v>6797</v>
      </c>
      <c r="N3492" s="5">
        <v>131020123</v>
      </c>
      <c r="O3492" s="5">
        <v>20131</v>
      </c>
      <c r="P3492" s="2" t="s">
        <v>6151</v>
      </c>
      <c r="Q3492" s="2" t="s">
        <v>9467</v>
      </c>
    </row>
    <row r="3493" ht="17.25" spans="1:17">
      <c r="A3493" t="str">
        <f t="shared" si="54"/>
        <v>1991-11-15</v>
      </c>
      <c r="B3493" s="2" t="s">
        <v>9468</v>
      </c>
      <c r="C3493" s="2" t="s">
        <v>29</v>
      </c>
      <c r="D3493" s="3">
        <v>33557</v>
      </c>
      <c r="E3493" s="7" t="s">
        <v>19</v>
      </c>
      <c r="F3493" s="2" t="s">
        <v>20</v>
      </c>
      <c r="G3493" s="2" t="s">
        <v>9469</v>
      </c>
      <c r="H3493" s="5">
        <v>98</v>
      </c>
      <c r="I3493" s="2" t="s">
        <v>22</v>
      </c>
      <c r="J3493" s="2">
        <v>86201</v>
      </c>
      <c r="K3493" s="2" t="s">
        <v>23</v>
      </c>
      <c r="L3493" s="2" t="s">
        <v>24</v>
      </c>
      <c r="M3493" s="2" t="s">
        <v>483</v>
      </c>
      <c r="N3493" s="5">
        <v>121020261</v>
      </c>
      <c r="O3493" s="5">
        <v>20121</v>
      </c>
      <c r="P3493" s="2" t="s">
        <v>142</v>
      </c>
      <c r="Q3493" s="2" t="s">
        <v>9470</v>
      </c>
    </row>
    <row r="3494" ht="17.25" spans="1:17">
      <c r="A3494" t="str">
        <f t="shared" si="54"/>
        <v>1994-02-18</v>
      </c>
      <c r="B3494" s="2" t="s">
        <v>922</v>
      </c>
      <c r="C3494" s="2" t="s">
        <v>29</v>
      </c>
      <c r="D3494" s="3">
        <v>34383</v>
      </c>
      <c r="E3494" s="7" t="s">
        <v>19</v>
      </c>
      <c r="F3494" s="2" t="s">
        <v>20</v>
      </c>
      <c r="G3494" s="2" t="s">
        <v>9471</v>
      </c>
      <c r="H3494" s="5">
        <v>98</v>
      </c>
      <c r="I3494" s="2" t="s">
        <v>22</v>
      </c>
      <c r="J3494" s="2">
        <v>86201</v>
      </c>
      <c r="K3494" s="2" t="s">
        <v>23</v>
      </c>
      <c r="L3494" s="2" t="s">
        <v>24</v>
      </c>
      <c r="M3494" s="2" t="s">
        <v>6797</v>
      </c>
      <c r="N3494" s="5">
        <v>131020171</v>
      </c>
      <c r="O3494" s="5">
        <v>20131</v>
      </c>
      <c r="P3494" s="2" t="s">
        <v>6151</v>
      </c>
      <c r="Q3494" s="2" t="s">
        <v>9472</v>
      </c>
    </row>
    <row r="3495" ht="17.25" spans="1:17">
      <c r="A3495" t="str">
        <f t="shared" si="54"/>
        <v>1994-08-07</v>
      </c>
      <c r="B3495" s="2" t="s">
        <v>617</v>
      </c>
      <c r="C3495" s="2" t="s">
        <v>18</v>
      </c>
      <c r="D3495" s="3">
        <v>34553</v>
      </c>
      <c r="E3495" s="7" t="s">
        <v>19</v>
      </c>
      <c r="F3495" s="2" t="s">
        <v>20</v>
      </c>
      <c r="G3495" s="2" t="s">
        <v>9473</v>
      </c>
      <c r="H3495" s="5">
        <v>98</v>
      </c>
      <c r="I3495" s="2" t="s">
        <v>22</v>
      </c>
      <c r="J3495" s="2">
        <v>86201</v>
      </c>
      <c r="K3495" s="2" t="s">
        <v>23</v>
      </c>
      <c r="L3495" s="2" t="s">
        <v>24</v>
      </c>
      <c r="M3495" s="2" t="s">
        <v>483</v>
      </c>
      <c r="N3495" s="5">
        <v>121020161</v>
      </c>
      <c r="O3495" s="5">
        <v>20121</v>
      </c>
      <c r="P3495" s="2" t="s">
        <v>142</v>
      </c>
      <c r="Q3495" s="2" t="s">
        <v>9474</v>
      </c>
    </row>
    <row r="3496" ht="17.25" spans="1:17">
      <c r="A3496" t="str">
        <f t="shared" si="54"/>
        <v>1975-12-31</v>
      </c>
      <c r="B3496" s="2" t="s">
        <v>5480</v>
      </c>
      <c r="C3496" s="2" t="s">
        <v>29</v>
      </c>
      <c r="D3496" s="3">
        <v>27759</v>
      </c>
      <c r="E3496" s="7" t="s">
        <v>19</v>
      </c>
      <c r="F3496" s="2" t="s">
        <v>20</v>
      </c>
      <c r="G3496" s="2" t="s">
        <v>9475</v>
      </c>
      <c r="H3496" s="5">
        <v>1</v>
      </c>
      <c r="I3496" s="2" t="s">
        <v>133</v>
      </c>
      <c r="J3496" s="2">
        <v>86201</v>
      </c>
      <c r="K3496" s="2" t="s">
        <v>23</v>
      </c>
      <c r="L3496" s="2" t="s">
        <v>24</v>
      </c>
      <c r="M3496" s="2" t="s">
        <v>6797</v>
      </c>
      <c r="N3496" s="5">
        <v>151020026</v>
      </c>
      <c r="O3496" s="5">
        <v>20151</v>
      </c>
      <c r="P3496" s="2" t="s">
        <v>146</v>
      </c>
      <c r="Q3496" s="2" t="s">
        <v>9476</v>
      </c>
    </row>
    <row r="3497" ht="17.25" spans="1:17">
      <c r="A3497" t="str">
        <f t="shared" si="54"/>
        <v>1968-01-01</v>
      </c>
      <c r="B3497" s="2" t="s">
        <v>9477</v>
      </c>
      <c r="C3497" s="2" t="s">
        <v>29</v>
      </c>
      <c r="D3497" s="3">
        <v>24838</v>
      </c>
      <c r="E3497" s="7" t="s">
        <v>19</v>
      </c>
      <c r="F3497" s="2" t="s">
        <v>20</v>
      </c>
      <c r="G3497" s="2" t="s">
        <v>9478</v>
      </c>
      <c r="H3497" s="5">
        <v>1</v>
      </c>
      <c r="I3497" s="2" t="s">
        <v>133</v>
      </c>
      <c r="J3497" s="2">
        <v>86201</v>
      </c>
      <c r="K3497" s="2" t="s">
        <v>23</v>
      </c>
      <c r="L3497" s="2" t="s">
        <v>24</v>
      </c>
      <c r="M3497" s="2" t="s">
        <v>6797</v>
      </c>
      <c r="N3497" s="5">
        <v>151020074</v>
      </c>
      <c r="O3497" s="5">
        <v>20151</v>
      </c>
      <c r="P3497" s="2" t="s">
        <v>146</v>
      </c>
      <c r="Q3497" s="2" t="s">
        <v>9479</v>
      </c>
    </row>
    <row r="3498" ht="17.25" spans="1:17">
      <c r="A3498" t="str">
        <f t="shared" si="54"/>
        <v>1993-12-19</v>
      </c>
      <c r="B3498" s="2" t="s">
        <v>9480</v>
      </c>
      <c r="C3498" s="2" t="s">
        <v>18</v>
      </c>
      <c r="D3498" s="3">
        <v>34322</v>
      </c>
      <c r="E3498" s="7" t="s">
        <v>19</v>
      </c>
      <c r="F3498" s="2" t="s">
        <v>20</v>
      </c>
      <c r="G3498" s="2" t="s">
        <v>9481</v>
      </c>
      <c r="H3498" s="5">
        <v>1</v>
      </c>
      <c r="I3498" s="2" t="s">
        <v>133</v>
      </c>
      <c r="J3498" s="2">
        <v>86201</v>
      </c>
      <c r="K3498" s="2" t="s">
        <v>23</v>
      </c>
      <c r="L3498" s="2" t="s">
        <v>24</v>
      </c>
      <c r="M3498" s="2" t="s">
        <v>6797</v>
      </c>
      <c r="N3498" s="5">
        <v>151020045</v>
      </c>
      <c r="O3498" s="5">
        <v>20151</v>
      </c>
      <c r="P3498" s="2" t="s">
        <v>146</v>
      </c>
      <c r="Q3498" s="2" t="s">
        <v>9482</v>
      </c>
    </row>
    <row r="3499" ht="17.25" spans="1:17">
      <c r="A3499" t="str">
        <f t="shared" si="54"/>
        <v>1996-06-18</v>
      </c>
      <c r="B3499" s="2" t="s">
        <v>9483</v>
      </c>
      <c r="C3499" s="2" t="s">
        <v>18</v>
      </c>
      <c r="D3499" s="3">
        <v>35234</v>
      </c>
      <c r="E3499" s="7" t="s">
        <v>19</v>
      </c>
      <c r="F3499" s="2" t="s">
        <v>20</v>
      </c>
      <c r="G3499" s="2" t="s">
        <v>9484</v>
      </c>
      <c r="H3499" s="5">
        <v>1</v>
      </c>
      <c r="I3499" s="2" t="s">
        <v>133</v>
      </c>
      <c r="J3499" s="2">
        <v>86201</v>
      </c>
      <c r="K3499" s="2" t="s">
        <v>23</v>
      </c>
      <c r="L3499" s="2" t="s">
        <v>24</v>
      </c>
      <c r="M3499" s="2" t="s">
        <v>6797</v>
      </c>
      <c r="N3499" s="5">
        <v>151020052</v>
      </c>
      <c r="O3499" s="5">
        <v>20151</v>
      </c>
      <c r="P3499" s="2" t="s">
        <v>146</v>
      </c>
      <c r="Q3499" s="2" t="s">
        <v>9485</v>
      </c>
    </row>
    <row r="3500" ht="17.25" spans="1:17">
      <c r="A3500" t="str">
        <f t="shared" si="54"/>
        <v>1995-10-11</v>
      </c>
      <c r="B3500" s="2" t="s">
        <v>9486</v>
      </c>
      <c r="C3500" s="2" t="s">
        <v>18</v>
      </c>
      <c r="D3500" s="3">
        <v>34983</v>
      </c>
      <c r="E3500" s="7" t="s">
        <v>19</v>
      </c>
      <c r="F3500" s="2" t="s">
        <v>20</v>
      </c>
      <c r="G3500" s="2" t="s">
        <v>9487</v>
      </c>
      <c r="H3500" s="5">
        <v>1</v>
      </c>
      <c r="I3500" s="2" t="s">
        <v>133</v>
      </c>
      <c r="J3500" s="2">
        <v>86201</v>
      </c>
      <c r="K3500" s="2" t="s">
        <v>23</v>
      </c>
      <c r="L3500" s="2" t="s">
        <v>24</v>
      </c>
      <c r="M3500" s="2" t="s">
        <v>6797</v>
      </c>
      <c r="N3500" s="5">
        <v>151020050</v>
      </c>
      <c r="O3500" s="5">
        <v>20151</v>
      </c>
      <c r="P3500" s="2" t="s">
        <v>146</v>
      </c>
      <c r="Q3500" s="2" t="s">
        <v>9488</v>
      </c>
    </row>
    <row r="3501" ht="17.25" spans="1:17">
      <c r="A3501" t="str">
        <f t="shared" si="54"/>
        <v>1997-03-04</v>
      </c>
      <c r="B3501" s="2" t="s">
        <v>9489</v>
      </c>
      <c r="C3501" s="2" t="s">
        <v>18</v>
      </c>
      <c r="D3501" s="3">
        <v>35493</v>
      </c>
      <c r="E3501" s="7" t="s">
        <v>19</v>
      </c>
      <c r="F3501" s="2" t="s">
        <v>20</v>
      </c>
      <c r="G3501" s="2" t="s">
        <v>9490</v>
      </c>
      <c r="H3501" s="5">
        <v>1</v>
      </c>
      <c r="I3501" s="2" t="s">
        <v>133</v>
      </c>
      <c r="J3501" s="2">
        <v>86201</v>
      </c>
      <c r="K3501" s="2" t="s">
        <v>23</v>
      </c>
      <c r="L3501" s="2" t="s">
        <v>24</v>
      </c>
      <c r="M3501" s="2" t="s">
        <v>6797</v>
      </c>
      <c r="N3501" s="5">
        <v>151020035</v>
      </c>
      <c r="O3501" s="5">
        <v>20151</v>
      </c>
      <c r="P3501" s="2" t="s">
        <v>146</v>
      </c>
      <c r="Q3501" s="2" t="s">
        <v>9491</v>
      </c>
    </row>
    <row r="3502" ht="17.25" spans="1:17">
      <c r="A3502" t="str">
        <f t="shared" si="54"/>
        <v>1986-09-28</v>
      </c>
      <c r="B3502" s="2" t="s">
        <v>9492</v>
      </c>
      <c r="C3502" s="2" t="s">
        <v>18</v>
      </c>
      <c r="D3502" s="3">
        <v>31683</v>
      </c>
      <c r="E3502" s="7" t="s">
        <v>19</v>
      </c>
      <c r="F3502" s="2" t="s">
        <v>20</v>
      </c>
      <c r="G3502" s="2" t="s">
        <v>9493</v>
      </c>
      <c r="H3502" s="5">
        <v>98</v>
      </c>
      <c r="I3502" s="2" t="s">
        <v>22</v>
      </c>
      <c r="J3502" s="2">
        <v>86201</v>
      </c>
      <c r="K3502" s="2" t="s">
        <v>23</v>
      </c>
      <c r="L3502" s="2" t="s">
        <v>24</v>
      </c>
      <c r="M3502" s="2" t="s">
        <v>25</v>
      </c>
      <c r="N3502" s="5">
        <v>71020347</v>
      </c>
      <c r="O3502" s="5">
        <v>20071</v>
      </c>
      <c r="P3502" s="2" t="s">
        <v>487</v>
      </c>
      <c r="Q3502" s="2" t="s">
        <v>9494</v>
      </c>
    </row>
    <row r="3503" ht="17.25" spans="1:17">
      <c r="A3503" t="str">
        <f t="shared" si="54"/>
        <v>1987-06-17</v>
      </c>
      <c r="B3503" s="2" t="s">
        <v>9495</v>
      </c>
      <c r="C3503" s="2" t="s">
        <v>29</v>
      </c>
      <c r="D3503" s="3">
        <v>31945</v>
      </c>
      <c r="E3503" s="7" t="s">
        <v>19</v>
      </c>
      <c r="F3503" s="2" t="s">
        <v>20</v>
      </c>
      <c r="G3503" s="2" t="s">
        <v>9496</v>
      </c>
      <c r="H3503" s="5">
        <v>98</v>
      </c>
      <c r="I3503" s="2" t="s">
        <v>22</v>
      </c>
      <c r="J3503" s="2">
        <v>86201</v>
      </c>
      <c r="K3503" s="2" t="s">
        <v>23</v>
      </c>
      <c r="L3503" s="2" t="s">
        <v>24</v>
      </c>
      <c r="M3503" s="2" t="s">
        <v>25</v>
      </c>
      <c r="N3503" s="5">
        <v>71020041</v>
      </c>
      <c r="O3503" s="5">
        <v>20071</v>
      </c>
      <c r="P3503" s="2" t="s">
        <v>487</v>
      </c>
      <c r="Q3503" s="2" t="s">
        <v>9497</v>
      </c>
    </row>
    <row r="3504" ht="17.25" spans="1:17">
      <c r="A3504" t="str">
        <f t="shared" si="54"/>
        <v>1987-04-07</v>
      </c>
      <c r="B3504" s="2" t="s">
        <v>925</v>
      </c>
      <c r="C3504" s="2" t="s">
        <v>29</v>
      </c>
      <c r="D3504" s="3">
        <v>31874</v>
      </c>
      <c r="E3504" s="7" t="s">
        <v>19</v>
      </c>
      <c r="F3504" s="2" t="s">
        <v>20</v>
      </c>
      <c r="G3504" s="2" t="s">
        <v>9498</v>
      </c>
      <c r="H3504" s="5">
        <v>98</v>
      </c>
      <c r="I3504" s="2" t="s">
        <v>22</v>
      </c>
      <c r="J3504" s="2">
        <v>86201</v>
      </c>
      <c r="K3504" s="2" t="s">
        <v>23</v>
      </c>
      <c r="L3504" s="2" t="s">
        <v>24</v>
      </c>
      <c r="M3504" s="2" t="s">
        <v>25</v>
      </c>
      <c r="N3504" s="5">
        <v>71020262</v>
      </c>
      <c r="O3504" s="5">
        <v>20071</v>
      </c>
      <c r="P3504" s="2" t="s">
        <v>487</v>
      </c>
      <c r="Q3504" s="2" t="s">
        <v>9499</v>
      </c>
    </row>
    <row r="3505" ht="17.25" spans="1:17">
      <c r="A3505" t="str">
        <f t="shared" si="54"/>
        <v>1994-01-26</v>
      </c>
      <c r="B3505" s="2" t="s">
        <v>337</v>
      </c>
      <c r="C3505" s="2" t="s">
        <v>18</v>
      </c>
      <c r="D3505" s="3">
        <v>34360</v>
      </c>
      <c r="E3505" s="7" t="s">
        <v>19</v>
      </c>
      <c r="F3505" s="2" t="s">
        <v>20</v>
      </c>
      <c r="G3505" s="2" t="s">
        <v>9500</v>
      </c>
      <c r="H3505" s="5">
        <v>98</v>
      </c>
      <c r="I3505" s="2" t="s">
        <v>22</v>
      </c>
      <c r="J3505" s="2">
        <v>86201</v>
      </c>
      <c r="K3505" s="2" t="s">
        <v>23</v>
      </c>
      <c r="L3505" s="2" t="s">
        <v>24</v>
      </c>
      <c r="M3505" s="2" t="s">
        <v>227</v>
      </c>
      <c r="N3505" s="5">
        <v>121020280</v>
      </c>
      <c r="O3505" s="5">
        <v>20121</v>
      </c>
      <c r="P3505" s="2" t="s">
        <v>142</v>
      </c>
      <c r="Q3505" s="2" t="s">
        <v>9501</v>
      </c>
    </row>
    <row r="3506" ht="17.25" spans="1:17">
      <c r="A3506" t="str">
        <f t="shared" si="54"/>
        <v>1993-06-24</v>
      </c>
      <c r="B3506" s="2" t="s">
        <v>6826</v>
      </c>
      <c r="C3506" s="2" t="s">
        <v>18</v>
      </c>
      <c r="D3506" s="3">
        <v>34144</v>
      </c>
      <c r="E3506" s="7" t="s">
        <v>19</v>
      </c>
      <c r="F3506" s="2" t="s">
        <v>20</v>
      </c>
      <c r="G3506" s="2" t="s">
        <v>9502</v>
      </c>
      <c r="H3506" s="5">
        <v>98</v>
      </c>
      <c r="I3506" s="2" t="s">
        <v>22</v>
      </c>
      <c r="J3506" s="2">
        <v>86201</v>
      </c>
      <c r="K3506" s="2" t="s">
        <v>23</v>
      </c>
      <c r="L3506" s="2" t="s">
        <v>24</v>
      </c>
      <c r="M3506" s="2" t="s">
        <v>227</v>
      </c>
      <c r="N3506" s="5">
        <v>121020093</v>
      </c>
      <c r="O3506" s="5">
        <v>20121</v>
      </c>
      <c r="P3506" s="2" t="s">
        <v>142</v>
      </c>
      <c r="Q3506" s="2" t="s">
        <v>9503</v>
      </c>
    </row>
    <row r="3507" ht="17.25" spans="1:17">
      <c r="A3507" t="str">
        <f t="shared" si="54"/>
        <v>1990-09-12</v>
      </c>
      <c r="B3507" s="2" t="s">
        <v>1277</v>
      </c>
      <c r="C3507" s="2" t="s">
        <v>29</v>
      </c>
      <c r="D3507" s="3">
        <v>33128</v>
      </c>
      <c r="E3507" s="7" t="s">
        <v>19</v>
      </c>
      <c r="F3507" s="2" t="s">
        <v>20</v>
      </c>
      <c r="G3507" s="2" t="s">
        <v>9504</v>
      </c>
      <c r="H3507" s="5">
        <v>98</v>
      </c>
      <c r="I3507" s="2" t="s">
        <v>22</v>
      </c>
      <c r="J3507" s="2">
        <v>86201</v>
      </c>
      <c r="K3507" s="2" t="s">
        <v>23</v>
      </c>
      <c r="L3507" s="2" t="s">
        <v>24</v>
      </c>
      <c r="M3507" s="2" t="s">
        <v>227</v>
      </c>
      <c r="N3507" s="5">
        <v>121020076</v>
      </c>
      <c r="O3507" s="5">
        <v>20121</v>
      </c>
      <c r="P3507" s="2" t="s">
        <v>142</v>
      </c>
      <c r="Q3507" s="2" t="s">
        <v>9505</v>
      </c>
    </row>
    <row r="3508" ht="17.25" spans="1:17">
      <c r="A3508" t="str">
        <f t="shared" si="54"/>
        <v>1989-12-31</v>
      </c>
      <c r="B3508" s="2" t="s">
        <v>1023</v>
      </c>
      <c r="C3508" s="2" t="s">
        <v>18</v>
      </c>
      <c r="D3508" s="3">
        <v>32873</v>
      </c>
      <c r="E3508" s="7" t="s">
        <v>19</v>
      </c>
      <c r="F3508" s="2" t="s">
        <v>20</v>
      </c>
      <c r="G3508" s="2" t="s">
        <v>9506</v>
      </c>
      <c r="H3508" s="5">
        <v>98</v>
      </c>
      <c r="I3508" s="2" t="s">
        <v>22</v>
      </c>
      <c r="J3508" s="2">
        <v>86201</v>
      </c>
      <c r="K3508" s="2" t="s">
        <v>23</v>
      </c>
      <c r="L3508" s="2" t="s">
        <v>24</v>
      </c>
      <c r="M3508" s="2" t="s">
        <v>227</v>
      </c>
      <c r="N3508" s="5">
        <v>121020223</v>
      </c>
      <c r="O3508" s="5">
        <v>20121</v>
      </c>
      <c r="P3508" s="2" t="s">
        <v>142</v>
      </c>
      <c r="Q3508" s="2" t="s">
        <v>9507</v>
      </c>
    </row>
    <row r="3509" ht="17.25" spans="1:17">
      <c r="A3509" t="str">
        <f t="shared" si="54"/>
        <v>1989-07-02</v>
      </c>
      <c r="B3509" s="2" t="s">
        <v>6435</v>
      </c>
      <c r="C3509" s="2" t="s">
        <v>18</v>
      </c>
      <c r="D3509" s="3">
        <v>32691</v>
      </c>
      <c r="E3509" s="7" t="s">
        <v>19</v>
      </c>
      <c r="F3509" s="2" t="s">
        <v>20</v>
      </c>
      <c r="G3509" s="2" t="s">
        <v>9508</v>
      </c>
      <c r="H3509" s="5">
        <v>98</v>
      </c>
      <c r="I3509" s="2" t="s">
        <v>22</v>
      </c>
      <c r="J3509" s="2">
        <v>86201</v>
      </c>
      <c r="K3509" s="2" t="s">
        <v>23</v>
      </c>
      <c r="L3509" s="2" t="s">
        <v>24</v>
      </c>
      <c r="M3509" s="2" t="s">
        <v>227</v>
      </c>
      <c r="N3509" s="5">
        <v>121020151</v>
      </c>
      <c r="O3509" s="5">
        <v>20121</v>
      </c>
      <c r="P3509" s="2" t="s">
        <v>142</v>
      </c>
      <c r="Q3509" s="2" t="s">
        <v>9509</v>
      </c>
    </row>
    <row r="3510" ht="17.25" spans="1:17">
      <c r="A3510" t="str">
        <f t="shared" si="54"/>
        <v>1993-05-24</v>
      </c>
      <c r="B3510" s="2" t="s">
        <v>9510</v>
      </c>
      <c r="C3510" s="2" t="s">
        <v>29</v>
      </c>
      <c r="D3510" s="3">
        <v>34113</v>
      </c>
      <c r="E3510" s="7" t="s">
        <v>19</v>
      </c>
      <c r="F3510" s="2" t="s">
        <v>20</v>
      </c>
      <c r="G3510" s="2" t="s">
        <v>9511</v>
      </c>
      <c r="H3510" s="5">
        <v>98</v>
      </c>
      <c r="I3510" s="2" t="s">
        <v>22</v>
      </c>
      <c r="J3510" s="2">
        <v>86201</v>
      </c>
      <c r="K3510" s="2" t="s">
        <v>23</v>
      </c>
      <c r="L3510" s="2" t="s">
        <v>24</v>
      </c>
      <c r="M3510" s="2" t="s">
        <v>227</v>
      </c>
      <c r="N3510" s="5">
        <v>121020229</v>
      </c>
      <c r="O3510" s="5">
        <v>20121</v>
      </c>
      <c r="P3510" s="2" t="s">
        <v>142</v>
      </c>
      <c r="Q3510" s="2" t="s">
        <v>9512</v>
      </c>
    </row>
    <row r="3511" ht="17.25" spans="1:17">
      <c r="A3511" t="str">
        <f t="shared" si="54"/>
        <v>1993-03-23</v>
      </c>
      <c r="B3511" s="2" t="s">
        <v>9513</v>
      </c>
      <c r="C3511" s="2" t="s">
        <v>18</v>
      </c>
      <c r="D3511" s="3">
        <v>34051</v>
      </c>
      <c r="E3511" s="7" t="s">
        <v>19</v>
      </c>
      <c r="F3511" s="2" t="s">
        <v>20</v>
      </c>
      <c r="G3511" s="2" t="s">
        <v>9514</v>
      </c>
      <c r="H3511" s="5">
        <v>98</v>
      </c>
      <c r="I3511" s="2" t="s">
        <v>22</v>
      </c>
      <c r="J3511" s="2">
        <v>86201</v>
      </c>
      <c r="K3511" s="2" t="s">
        <v>23</v>
      </c>
      <c r="L3511" s="2" t="s">
        <v>24</v>
      </c>
      <c r="M3511" s="2" t="s">
        <v>227</v>
      </c>
      <c r="N3511" s="5">
        <v>121020231</v>
      </c>
      <c r="O3511" s="5">
        <v>20121</v>
      </c>
      <c r="P3511" s="2" t="s">
        <v>142</v>
      </c>
      <c r="Q3511" s="2" t="s">
        <v>9515</v>
      </c>
    </row>
    <row r="3512" ht="17.25" spans="1:17">
      <c r="A3512" t="str">
        <f t="shared" si="54"/>
        <v>1993-01-23</v>
      </c>
      <c r="B3512" s="2" t="s">
        <v>9516</v>
      </c>
      <c r="C3512" s="2" t="s">
        <v>18</v>
      </c>
      <c r="D3512" s="3">
        <v>33992</v>
      </c>
      <c r="E3512" s="7" t="s">
        <v>19</v>
      </c>
      <c r="F3512" s="2" t="s">
        <v>20</v>
      </c>
      <c r="G3512" s="2" t="s">
        <v>9517</v>
      </c>
      <c r="H3512" s="5">
        <v>98</v>
      </c>
      <c r="I3512" s="2" t="s">
        <v>22</v>
      </c>
      <c r="J3512" s="2">
        <v>86201</v>
      </c>
      <c r="K3512" s="2" t="s">
        <v>23</v>
      </c>
      <c r="L3512" s="2" t="s">
        <v>24</v>
      </c>
      <c r="M3512" s="2" t="s">
        <v>227</v>
      </c>
      <c r="N3512" s="5">
        <v>121020077</v>
      </c>
      <c r="O3512" s="5">
        <v>20121</v>
      </c>
      <c r="P3512" s="2" t="s">
        <v>142</v>
      </c>
      <c r="Q3512" s="2" t="s">
        <v>9518</v>
      </c>
    </row>
    <row r="3513" ht="17.25" spans="1:17">
      <c r="A3513" t="str">
        <f t="shared" si="54"/>
        <v>1993-03-03</v>
      </c>
      <c r="B3513" s="2" t="s">
        <v>9519</v>
      </c>
      <c r="C3513" s="2" t="s">
        <v>18</v>
      </c>
      <c r="D3513" s="3">
        <v>34031</v>
      </c>
      <c r="E3513" s="7" t="s">
        <v>19</v>
      </c>
      <c r="F3513" s="2" t="s">
        <v>20</v>
      </c>
      <c r="G3513" s="2" t="s">
        <v>9520</v>
      </c>
      <c r="H3513" s="5">
        <v>98</v>
      </c>
      <c r="I3513" s="2" t="s">
        <v>22</v>
      </c>
      <c r="J3513" s="2">
        <v>86201</v>
      </c>
      <c r="K3513" s="2" t="s">
        <v>23</v>
      </c>
      <c r="L3513" s="2" t="s">
        <v>24</v>
      </c>
      <c r="M3513" s="2" t="s">
        <v>227</v>
      </c>
      <c r="N3513" s="5">
        <v>121020202</v>
      </c>
      <c r="O3513" s="5">
        <v>20121</v>
      </c>
      <c r="P3513" s="2" t="s">
        <v>142</v>
      </c>
      <c r="Q3513" s="2" t="s">
        <v>9521</v>
      </c>
    </row>
    <row r="3514" ht="17.25" spans="1:17">
      <c r="A3514" t="str">
        <f t="shared" si="54"/>
        <v>1992-05-25</v>
      </c>
      <c r="B3514" s="2" t="s">
        <v>3150</v>
      </c>
      <c r="C3514" s="2" t="s">
        <v>18</v>
      </c>
      <c r="D3514" s="3">
        <v>33749</v>
      </c>
      <c r="E3514" s="7" t="s">
        <v>19</v>
      </c>
      <c r="F3514" s="2" t="s">
        <v>20</v>
      </c>
      <c r="G3514" s="2" t="s">
        <v>9522</v>
      </c>
      <c r="H3514" s="5">
        <v>98</v>
      </c>
      <c r="I3514" s="2" t="s">
        <v>22</v>
      </c>
      <c r="J3514" s="2">
        <v>86201</v>
      </c>
      <c r="K3514" s="2" t="s">
        <v>23</v>
      </c>
      <c r="L3514" s="2" t="s">
        <v>24</v>
      </c>
      <c r="M3514" s="2" t="s">
        <v>227</v>
      </c>
      <c r="N3514" s="5">
        <v>121020046</v>
      </c>
      <c r="O3514" s="5">
        <v>20121</v>
      </c>
      <c r="P3514" s="2" t="s">
        <v>142</v>
      </c>
      <c r="Q3514" s="2" t="s">
        <v>9523</v>
      </c>
    </row>
    <row r="3515" ht="17.25" spans="1:17">
      <c r="A3515" t="str">
        <f t="shared" si="54"/>
        <v>1995-03-26</v>
      </c>
      <c r="B3515" s="2" t="s">
        <v>957</v>
      </c>
      <c r="C3515" s="2" t="s">
        <v>29</v>
      </c>
      <c r="D3515" s="3">
        <v>34784</v>
      </c>
      <c r="E3515" s="7" t="s">
        <v>19</v>
      </c>
      <c r="F3515" s="2" t="s">
        <v>20</v>
      </c>
      <c r="G3515" s="2" t="s">
        <v>9524</v>
      </c>
      <c r="H3515" s="5">
        <v>98</v>
      </c>
      <c r="I3515" s="2" t="s">
        <v>22</v>
      </c>
      <c r="J3515" s="2">
        <v>86201</v>
      </c>
      <c r="K3515" s="2" t="s">
        <v>23</v>
      </c>
      <c r="L3515" s="2" t="s">
        <v>24</v>
      </c>
      <c r="M3515" s="2" t="s">
        <v>227</v>
      </c>
      <c r="N3515" s="5">
        <v>121020028</v>
      </c>
      <c r="O3515" s="5">
        <v>20121</v>
      </c>
      <c r="P3515" s="2" t="s">
        <v>142</v>
      </c>
      <c r="Q3515" s="2" t="s">
        <v>9525</v>
      </c>
    </row>
    <row r="3516" ht="17.25" spans="1:17">
      <c r="A3516" t="str">
        <f t="shared" si="54"/>
        <v>1994-03-11</v>
      </c>
      <c r="B3516" s="2" t="s">
        <v>9526</v>
      </c>
      <c r="C3516" s="2" t="s">
        <v>18</v>
      </c>
      <c r="D3516" s="3">
        <v>34404</v>
      </c>
      <c r="E3516" s="7" t="s">
        <v>19</v>
      </c>
      <c r="F3516" s="2" t="s">
        <v>20</v>
      </c>
      <c r="G3516" s="2" t="s">
        <v>9527</v>
      </c>
      <c r="H3516" s="5">
        <v>98</v>
      </c>
      <c r="I3516" s="2" t="s">
        <v>22</v>
      </c>
      <c r="J3516" s="2">
        <v>86201</v>
      </c>
      <c r="K3516" s="2" t="s">
        <v>23</v>
      </c>
      <c r="L3516" s="2" t="s">
        <v>24</v>
      </c>
      <c r="M3516" s="2" t="s">
        <v>227</v>
      </c>
      <c r="N3516" s="5">
        <v>121020050</v>
      </c>
      <c r="O3516" s="5">
        <v>20121</v>
      </c>
      <c r="P3516" s="2" t="s">
        <v>142</v>
      </c>
      <c r="Q3516" s="2" t="s">
        <v>9528</v>
      </c>
    </row>
    <row r="3517" ht="17.25" spans="1:17">
      <c r="A3517" t="str">
        <f t="shared" si="54"/>
        <v>1988-03-23</v>
      </c>
      <c r="B3517" s="2" t="s">
        <v>9529</v>
      </c>
      <c r="C3517" s="2" t="s">
        <v>18</v>
      </c>
      <c r="D3517" s="3">
        <v>32225</v>
      </c>
      <c r="E3517" s="7" t="s">
        <v>19</v>
      </c>
      <c r="F3517" s="2" t="s">
        <v>20</v>
      </c>
      <c r="G3517" s="2" t="s">
        <v>9530</v>
      </c>
      <c r="H3517" s="5">
        <v>98</v>
      </c>
      <c r="I3517" s="2" t="s">
        <v>22</v>
      </c>
      <c r="J3517" s="2">
        <v>86201</v>
      </c>
      <c r="K3517" s="2" t="s">
        <v>23</v>
      </c>
      <c r="L3517" s="2" t="s">
        <v>24</v>
      </c>
      <c r="M3517" s="2" t="s">
        <v>227</v>
      </c>
      <c r="N3517" s="5">
        <v>121020162</v>
      </c>
      <c r="O3517" s="5">
        <v>20121</v>
      </c>
      <c r="P3517" s="2" t="s">
        <v>142</v>
      </c>
      <c r="Q3517" s="2" t="s">
        <v>9531</v>
      </c>
    </row>
    <row r="3518" ht="17.25" spans="1:17">
      <c r="A3518" t="str">
        <f t="shared" si="54"/>
        <v>1990-10-07</v>
      </c>
      <c r="B3518" s="2" t="s">
        <v>372</v>
      </c>
      <c r="C3518" s="2" t="s">
        <v>18</v>
      </c>
      <c r="D3518" s="3">
        <v>33153</v>
      </c>
      <c r="E3518" s="7" t="s">
        <v>19</v>
      </c>
      <c r="F3518" s="2" t="s">
        <v>20</v>
      </c>
      <c r="G3518" s="2" t="s">
        <v>9532</v>
      </c>
      <c r="H3518" s="5">
        <v>98</v>
      </c>
      <c r="I3518" s="2" t="s">
        <v>22</v>
      </c>
      <c r="J3518" s="2">
        <v>86201</v>
      </c>
      <c r="K3518" s="2" t="s">
        <v>23</v>
      </c>
      <c r="L3518" s="2" t="s">
        <v>24</v>
      </c>
      <c r="M3518" s="2" t="s">
        <v>227</v>
      </c>
      <c r="N3518" s="5">
        <v>121020139</v>
      </c>
      <c r="O3518" s="5">
        <v>20121</v>
      </c>
      <c r="P3518" s="2" t="s">
        <v>142</v>
      </c>
      <c r="Q3518" s="2" t="s">
        <v>9533</v>
      </c>
    </row>
    <row r="3519" ht="17.25" spans="1:17">
      <c r="A3519" t="str">
        <f t="shared" si="54"/>
        <v>1985-12-31</v>
      </c>
      <c r="B3519" s="2" t="s">
        <v>535</v>
      </c>
      <c r="C3519" s="2" t="s">
        <v>18</v>
      </c>
      <c r="D3519" s="3">
        <v>31412</v>
      </c>
      <c r="E3519" s="7" t="s">
        <v>19</v>
      </c>
      <c r="F3519" s="2" t="s">
        <v>20</v>
      </c>
      <c r="G3519" s="2" t="s">
        <v>9534</v>
      </c>
      <c r="H3519" s="5">
        <v>98</v>
      </c>
      <c r="I3519" s="2" t="s">
        <v>22</v>
      </c>
      <c r="J3519" s="2">
        <v>86201</v>
      </c>
      <c r="K3519" s="2" t="s">
        <v>23</v>
      </c>
      <c r="L3519" s="2" t="s">
        <v>24</v>
      </c>
      <c r="M3519" s="2" t="s">
        <v>227</v>
      </c>
      <c r="N3519" s="5">
        <v>121020179</v>
      </c>
      <c r="O3519" s="5">
        <v>20121</v>
      </c>
      <c r="P3519" s="2" t="s">
        <v>142</v>
      </c>
      <c r="Q3519" s="2" t="s">
        <v>9535</v>
      </c>
    </row>
    <row r="3520" ht="17.25" spans="1:17">
      <c r="A3520" t="str">
        <f t="shared" si="54"/>
        <v>1994-05-18</v>
      </c>
      <c r="B3520" s="2" t="s">
        <v>9536</v>
      </c>
      <c r="C3520" s="2" t="s">
        <v>29</v>
      </c>
      <c r="D3520" s="3">
        <v>34472</v>
      </c>
      <c r="E3520" s="7" t="s">
        <v>19</v>
      </c>
      <c r="F3520" s="2" t="s">
        <v>20</v>
      </c>
      <c r="G3520" s="2" t="s">
        <v>9537</v>
      </c>
      <c r="H3520" s="5">
        <v>98</v>
      </c>
      <c r="I3520" s="2" t="s">
        <v>22</v>
      </c>
      <c r="J3520" s="2">
        <v>86201</v>
      </c>
      <c r="K3520" s="2" t="s">
        <v>23</v>
      </c>
      <c r="L3520" s="2" t="s">
        <v>24</v>
      </c>
      <c r="M3520" s="2" t="s">
        <v>227</v>
      </c>
      <c r="N3520" s="5">
        <v>121020049</v>
      </c>
      <c r="O3520" s="5">
        <v>20121</v>
      </c>
      <c r="P3520" s="2" t="s">
        <v>142</v>
      </c>
      <c r="Q3520" s="2" t="s">
        <v>9538</v>
      </c>
    </row>
    <row r="3521" ht="17.25" spans="1:17">
      <c r="A3521" t="str">
        <f t="shared" si="54"/>
        <v>1994-02-02</v>
      </c>
      <c r="B3521" s="2" t="s">
        <v>9539</v>
      </c>
      <c r="C3521" s="2" t="s">
        <v>18</v>
      </c>
      <c r="D3521" s="3">
        <v>34367</v>
      </c>
      <c r="E3521" s="7" t="s">
        <v>19</v>
      </c>
      <c r="F3521" s="2" t="s">
        <v>20</v>
      </c>
      <c r="G3521" s="2" t="s">
        <v>9540</v>
      </c>
      <c r="H3521" s="5">
        <v>98</v>
      </c>
      <c r="I3521" s="2" t="s">
        <v>22</v>
      </c>
      <c r="J3521" s="2">
        <v>86201</v>
      </c>
      <c r="K3521" s="2" t="s">
        <v>23</v>
      </c>
      <c r="L3521" s="2" t="s">
        <v>24</v>
      </c>
      <c r="M3521" s="2" t="s">
        <v>227</v>
      </c>
      <c r="N3521" s="5">
        <v>121020010</v>
      </c>
      <c r="O3521" s="5">
        <v>20121</v>
      </c>
      <c r="P3521" s="2" t="s">
        <v>142</v>
      </c>
      <c r="Q3521" s="2" t="s">
        <v>9541</v>
      </c>
    </row>
    <row r="3522" ht="17.25" spans="1:17">
      <c r="A3522" t="str">
        <f t="shared" si="54"/>
        <v>1993-04-06</v>
      </c>
      <c r="B3522" s="2" t="s">
        <v>9542</v>
      </c>
      <c r="C3522" s="2" t="s">
        <v>18</v>
      </c>
      <c r="D3522" s="3">
        <v>34065</v>
      </c>
      <c r="E3522" s="7" t="s">
        <v>19</v>
      </c>
      <c r="F3522" s="2" t="s">
        <v>20</v>
      </c>
      <c r="G3522" s="2" t="s">
        <v>9543</v>
      </c>
      <c r="H3522" s="5">
        <v>98</v>
      </c>
      <c r="I3522" s="2" t="s">
        <v>22</v>
      </c>
      <c r="J3522" s="2">
        <v>86201</v>
      </c>
      <c r="K3522" s="2" t="s">
        <v>23</v>
      </c>
      <c r="L3522" s="2" t="s">
        <v>24</v>
      </c>
      <c r="M3522" s="2" t="s">
        <v>227</v>
      </c>
      <c r="N3522" s="5">
        <v>121020120</v>
      </c>
      <c r="O3522" s="5">
        <v>20121</v>
      </c>
      <c r="P3522" s="2" t="s">
        <v>142</v>
      </c>
      <c r="Q3522" s="2" t="s">
        <v>9544</v>
      </c>
    </row>
    <row r="3523" ht="17.25" spans="1:17">
      <c r="A3523" t="str">
        <f t="shared" ref="A3523:A3586" si="55">TEXT(D3523,"yyyy-mm-dd")</f>
        <v>1993-08-05</v>
      </c>
      <c r="B3523" s="2" t="s">
        <v>1921</v>
      </c>
      <c r="C3523" s="2" t="s">
        <v>18</v>
      </c>
      <c r="D3523" s="3">
        <v>34186</v>
      </c>
      <c r="E3523" s="7" t="s">
        <v>19</v>
      </c>
      <c r="F3523" s="2" t="s">
        <v>20</v>
      </c>
      <c r="G3523" s="2" t="s">
        <v>9545</v>
      </c>
      <c r="H3523" s="5">
        <v>98</v>
      </c>
      <c r="I3523" s="2" t="s">
        <v>22</v>
      </c>
      <c r="J3523" s="2">
        <v>86201</v>
      </c>
      <c r="K3523" s="2" t="s">
        <v>23</v>
      </c>
      <c r="L3523" s="2" t="s">
        <v>24</v>
      </c>
      <c r="M3523" s="2" t="s">
        <v>227</v>
      </c>
      <c r="N3523" s="5">
        <v>121020282</v>
      </c>
      <c r="O3523" s="5">
        <v>20121</v>
      </c>
      <c r="P3523" s="2" t="s">
        <v>142</v>
      </c>
      <c r="Q3523" s="2" t="s">
        <v>9546</v>
      </c>
    </row>
    <row r="3524" ht="17.25" spans="1:17">
      <c r="A3524" t="str">
        <f t="shared" si="55"/>
        <v>1994-04-08</v>
      </c>
      <c r="B3524" s="2" t="s">
        <v>8496</v>
      </c>
      <c r="C3524" s="2" t="s">
        <v>18</v>
      </c>
      <c r="D3524" s="3">
        <v>34432</v>
      </c>
      <c r="E3524" s="7" t="s">
        <v>19</v>
      </c>
      <c r="F3524" s="2" t="s">
        <v>20</v>
      </c>
      <c r="G3524" s="2" t="s">
        <v>9547</v>
      </c>
      <c r="H3524" s="5">
        <v>98</v>
      </c>
      <c r="I3524" s="2" t="s">
        <v>22</v>
      </c>
      <c r="J3524" s="2">
        <v>86201</v>
      </c>
      <c r="K3524" s="2" t="s">
        <v>23</v>
      </c>
      <c r="L3524" s="2" t="s">
        <v>24</v>
      </c>
      <c r="M3524" s="2" t="s">
        <v>227</v>
      </c>
      <c r="N3524" s="5">
        <v>121020244</v>
      </c>
      <c r="O3524" s="5">
        <v>20121</v>
      </c>
      <c r="P3524" s="2" t="s">
        <v>142</v>
      </c>
      <c r="Q3524" s="2" t="s">
        <v>9548</v>
      </c>
    </row>
    <row r="3525" ht="17.25" spans="1:17">
      <c r="A3525" t="str">
        <f t="shared" si="55"/>
        <v>1993-10-23</v>
      </c>
      <c r="B3525" s="2" t="s">
        <v>904</v>
      </c>
      <c r="C3525" s="2" t="s">
        <v>18</v>
      </c>
      <c r="D3525" s="3">
        <v>34265</v>
      </c>
      <c r="E3525" s="7" t="s">
        <v>19</v>
      </c>
      <c r="F3525" s="2" t="s">
        <v>20</v>
      </c>
      <c r="G3525" s="2" t="s">
        <v>9549</v>
      </c>
      <c r="H3525" s="5">
        <v>98</v>
      </c>
      <c r="I3525" s="2" t="s">
        <v>22</v>
      </c>
      <c r="J3525" s="2">
        <v>86201</v>
      </c>
      <c r="K3525" s="2" t="s">
        <v>23</v>
      </c>
      <c r="L3525" s="2" t="s">
        <v>24</v>
      </c>
      <c r="M3525" s="2" t="s">
        <v>227</v>
      </c>
      <c r="N3525" s="5">
        <v>121020194</v>
      </c>
      <c r="O3525" s="5">
        <v>20121</v>
      </c>
      <c r="P3525" s="2" t="s">
        <v>142</v>
      </c>
      <c r="Q3525" s="2" t="s">
        <v>9550</v>
      </c>
    </row>
    <row r="3526" ht="17.25" spans="1:17">
      <c r="A3526" t="str">
        <f t="shared" si="55"/>
        <v>1994-01-12</v>
      </c>
      <c r="B3526" s="2" t="s">
        <v>9551</v>
      </c>
      <c r="C3526" s="2" t="s">
        <v>29</v>
      </c>
      <c r="D3526" s="3">
        <v>34346</v>
      </c>
      <c r="E3526" s="7" t="s">
        <v>19</v>
      </c>
      <c r="F3526" s="2" t="s">
        <v>20</v>
      </c>
      <c r="G3526" s="2" t="s">
        <v>9552</v>
      </c>
      <c r="H3526" s="5">
        <v>98</v>
      </c>
      <c r="I3526" s="2" t="s">
        <v>22</v>
      </c>
      <c r="J3526" s="2">
        <v>86201</v>
      </c>
      <c r="K3526" s="2" t="s">
        <v>23</v>
      </c>
      <c r="L3526" s="2" t="s">
        <v>24</v>
      </c>
      <c r="M3526" s="2" t="s">
        <v>227</v>
      </c>
      <c r="N3526" s="5">
        <v>121020214</v>
      </c>
      <c r="O3526" s="5">
        <v>20121</v>
      </c>
      <c r="P3526" s="2" t="s">
        <v>142</v>
      </c>
      <c r="Q3526" s="2" t="s">
        <v>9553</v>
      </c>
    </row>
    <row r="3527" ht="17.25" spans="1:17">
      <c r="A3527" t="str">
        <f t="shared" si="55"/>
        <v>1991-06-07</v>
      </c>
      <c r="B3527" s="2" t="s">
        <v>9554</v>
      </c>
      <c r="C3527" s="2" t="s">
        <v>18</v>
      </c>
      <c r="D3527" s="3">
        <v>33396</v>
      </c>
      <c r="E3527" s="7" t="s">
        <v>19</v>
      </c>
      <c r="F3527" s="2" t="s">
        <v>20</v>
      </c>
      <c r="G3527" s="2" t="s">
        <v>9555</v>
      </c>
      <c r="H3527" s="5">
        <v>98</v>
      </c>
      <c r="I3527" s="2" t="s">
        <v>22</v>
      </c>
      <c r="J3527" s="2">
        <v>86201</v>
      </c>
      <c r="K3527" s="2" t="s">
        <v>23</v>
      </c>
      <c r="L3527" s="2" t="s">
        <v>24</v>
      </c>
      <c r="M3527" s="2" t="s">
        <v>227</v>
      </c>
      <c r="N3527" s="5">
        <v>121020044</v>
      </c>
      <c r="O3527" s="5">
        <v>20121</v>
      </c>
      <c r="P3527" s="2" t="s">
        <v>142</v>
      </c>
      <c r="Q3527" s="2" t="s">
        <v>9556</v>
      </c>
    </row>
    <row r="3528" ht="17.25" spans="1:17">
      <c r="A3528" t="str">
        <f t="shared" si="55"/>
        <v>1992-01-22</v>
      </c>
      <c r="B3528" s="2" t="s">
        <v>9557</v>
      </c>
      <c r="C3528" s="2" t="s">
        <v>29</v>
      </c>
      <c r="D3528" s="3">
        <v>33625</v>
      </c>
      <c r="E3528" s="7" t="s">
        <v>19</v>
      </c>
      <c r="F3528" s="2" t="s">
        <v>20</v>
      </c>
      <c r="G3528" s="2" t="s">
        <v>9558</v>
      </c>
      <c r="H3528" s="5">
        <v>98</v>
      </c>
      <c r="I3528" s="2" t="s">
        <v>22</v>
      </c>
      <c r="J3528" s="2">
        <v>86201</v>
      </c>
      <c r="K3528" s="2" t="s">
        <v>23</v>
      </c>
      <c r="L3528" s="2" t="s">
        <v>24</v>
      </c>
      <c r="M3528" s="2" t="s">
        <v>227</v>
      </c>
      <c r="N3528" s="5">
        <v>121020160</v>
      </c>
      <c r="O3528" s="5">
        <v>20121</v>
      </c>
      <c r="P3528" s="2" t="s">
        <v>142</v>
      </c>
      <c r="Q3528" s="2" t="s">
        <v>9559</v>
      </c>
    </row>
    <row r="3529" ht="17.25" spans="1:17">
      <c r="A3529" t="str">
        <f t="shared" si="55"/>
        <v>1991-07-10</v>
      </c>
      <c r="B3529" s="2" t="s">
        <v>4179</v>
      </c>
      <c r="C3529" s="2" t="s">
        <v>18</v>
      </c>
      <c r="D3529" s="3">
        <v>33429</v>
      </c>
      <c r="E3529" s="7" t="s">
        <v>19</v>
      </c>
      <c r="F3529" s="2" t="s">
        <v>20</v>
      </c>
      <c r="G3529" s="2" t="s">
        <v>9560</v>
      </c>
      <c r="H3529" s="5">
        <v>98</v>
      </c>
      <c r="I3529" s="2" t="s">
        <v>22</v>
      </c>
      <c r="J3529" s="2">
        <v>86201</v>
      </c>
      <c r="K3529" s="2" t="s">
        <v>23</v>
      </c>
      <c r="L3529" s="2" t="s">
        <v>24</v>
      </c>
      <c r="M3529" s="2" t="s">
        <v>227</v>
      </c>
      <c r="N3529" s="5">
        <v>121020143</v>
      </c>
      <c r="O3529" s="5">
        <v>20121</v>
      </c>
      <c r="P3529" s="2" t="s">
        <v>142</v>
      </c>
      <c r="Q3529" s="2" t="s">
        <v>9561</v>
      </c>
    </row>
    <row r="3530" ht="17.25" spans="1:17">
      <c r="A3530" t="str">
        <f t="shared" si="55"/>
        <v>1994-04-04</v>
      </c>
      <c r="B3530" s="2" t="s">
        <v>9562</v>
      </c>
      <c r="C3530" s="2" t="s">
        <v>29</v>
      </c>
      <c r="D3530" s="3">
        <v>34428</v>
      </c>
      <c r="E3530" s="7" t="s">
        <v>19</v>
      </c>
      <c r="F3530" s="2" t="s">
        <v>20</v>
      </c>
      <c r="G3530" s="2" t="s">
        <v>9563</v>
      </c>
      <c r="H3530" s="5">
        <v>98</v>
      </c>
      <c r="I3530" s="2" t="s">
        <v>22</v>
      </c>
      <c r="J3530" s="2">
        <v>86201</v>
      </c>
      <c r="K3530" s="2" t="s">
        <v>23</v>
      </c>
      <c r="L3530" s="2" t="s">
        <v>24</v>
      </c>
      <c r="M3530" s="2" t="s">
        <v>227</v>
      </c>
      <c r="N3530" s="5">
        <v>121020123</v>
      </c>
      <c r="O3530" s="5">
        <v>20121</v>
      </c>
      <c r="P3530" s="2" t="s">
        <v>142</v>
      </c>
      <c r="Q3530" s="2" t="s">
        <v>9564</v>
      </c>
    </row>
    <row r="3531" ht="17.25" spans="1:17">
      <c r="A3531" t="str">
        <f t="shared" si="55"/>
        <v>1992-11-12</v>
      </c>
      <c r="B3531" s="2" t="s">
        <v>9565</v>
      </c>
      <c r="C3531" s="2" t="s">
        <v>18</v>
      </c>
      <c r="D3531" s="3">
        <v>33920</v>
      </c>
      <c r="E3531" s="7" t="s">
        <v>19</v>
      </c>
      <c r="F3531" s="2" t="s">
        <v>20</v>
      </c>
      <c r="G3531" s="2" t="s">
        <v>9566</v>
      </c>
      <c r="H3531" s="5">
        <v>98</v>
      </c>
      <c r="I3531" s="2" t="s">
        <v>22</v>
      </c>
      <c r="J3531" s="2">
        <v>86201</v>
      </c>
      <c r="K3531" s="2" t="s">
        <v>23</v>
      </c>
      <c r="L3531" s="2" t="s">
        <v>24</v>
      </c>
      <c r="M3531" s="2" t="s">
        <v>227</v>
      </c>
      <c r="N3531" s="5">
        <v>121020017</v>
      </c>
      <c r="O3531" s="5">
        <v>20121</v>
      </c>
      <c r="P3531" s="2" t="s">
        <v>142</v>
      </c>
      <c r="Q3531" s="2" t="s">
        <v>9567</v>
      </c>
    </row>
    <row r="3532" ht="17.25" spans="1:17">
      <c r="A3532" t="str">
        <f t="shared" si="55"/>
        <v>1994-02-19</v>
      </c>
      <c r="B3532" s="2" t="s">
        <v>896</v>
      </c>
      <c r="C3532" s="2" t="s">
        <v>18</v>
      </c>
      <c r="D3532" s="3">
        <v>34384</v>
      </c>
      <c r="E3532" s="7" t="s">
        <v>19</v>
      </c>
      <c r="F3532" s="2" t="s">
        <v>20</v>
      </c>
      <c r="G3532" s="2" t="s">
        <v>9568</v>
      </c>
      <c r="H3532" s="5">
        <v>98</v>
      </c>
      <c r="I3532" s="2" t="s">
        <v>22</v>
      </c>
      <c r="J3532" s="2">
        <v>86201</v>
      </c>
      <c r="K3532" s="2" t="s">
        <v>23</v>
      </c>
      <c r="L3532" s="2" t="s">
        <v>24</v>
      </c>
      <c r="M3532" s="2" t="s">
        <v>227</v>
      </c>
      <c r="N3532" s="5">
        <v>121020191</v>
      </c>
      <c r="O3532" s="5">
        <v>20121</v>
      </c>
      <c r="P3532" s="2" t="s">
        <v>142</v>
      </c>
      <c r="Q3532" s="2" t="s">
        <v>9569</v>
      </c>
    </row>
    <row r="3533" ht="17.25" spans="1:17">
      <c r="A3533" t="str">
        <f t="shared" si="55"/>
        <v>1993-06-13</v>
      </c>
      <c r="B3533" s="2" t="s">
        <v>5667</v>
      </c>
      <c r="C3533" s="2" t="s">
        <v>18</v>
      </c>
      <c r="D3533" s="3">
        <v>34133</v>
      </c>
      <c r="E3533" s="7" t="s">
        <v>19</v>
      </c>
      <c r="F3533" s="2" t="s">
        <v>20</v>
      </c>
      <c r="G3533" s="2" t="s">
        <v>9570</v>
      </c>
      <c r="H3533" s="5">
        <v>98</v>
      </c>
      <c r="I3533" s="2" t="s">
        <v>22</v>
      </c>
      <c r="J3533" s="2">
        <v>86201</v>
      </c>
      <c r="K3533" s="2" t="s">
        <v>23</v>
      </c>
      <c r="L3533" s="2" t="s">
        <v>24</v>
      </c>
      <c r="M3533" s="2" t="s">
        <v>227</v>
      </c>
      <c r="N3533" s="5">
        <v>121020159</v>
      </c>
      <c r="O3533" s="5">
        <v>20121</v>
      </c>
      <c r="P3533" s="2" t="s">
        <v>142</v>
      </c>
      <c r="Q3533" s="2" t="s">
        <v>9571</v>
      </c>
    </row>
    <row r="3534" ht="17.25" spans="1:17">
      <c r="A3534" t="str">
        <f t="shared" si="55"/>
        <v>1991-05-10</v>
      </c>
      <c r="B3534" s="2" t="s">
        <v>3116</v>
      </c>
      <c r="C3534" s="2" t="s">
        <v>18</v>
      </c>
      <c r="D3534" s="3">
        <v>33368</v>
      </c>
      <c r="E3534" s="7" t="s">
        <v>19</v>
      </c>
      <c r="F3534" s="2" t="s">
        <v>20</v>
      </c>
      <c r="G3534" s="2" t="s">
        <v>9572</v>
      </c>
      <c r="H3534" s="5">
        <v>98</v>
      </c>
      <c r="I3534" s="2" t="s">
        <v>22</v>
      </c>
      <c r="J3534" s="2">
        <v>86201</v>
      </c>
      <c r="K3534" s="2" t="s">
        <v>23</v>
      </c>
      <c r="L3534" s="2" t="s">
        <v>24</v>
      </c>
      <c r="M3534" s="2" t="s">
        <v>227</v>
      </c>
      <c r="N3534" s="5">
        <v>121020097</v>
      </c>
      <c r="O3534" s="5">
        <v>20121</v>
      </c>
      <c r="P3534" s="2" t="s">
        <v>142</v>
      </c>
      <c r="Q3534" s="2" t="s">
        <v>9573</v>
      </c>
    </row>
    <row r="3535" ht="17.25" spans="1:17">
      <c r="A3535" t="str">
        <f t="shared" si="55"/>
        <v>1991-02-20</v>
      </c>
      <c r="B3535" s="2" t="s">
        <v>9574</v>
      </c>
      <c r="C3535" s="2" t="s">
        <v>18</v>
      </c>
      <c r="D3535" s="3">
        <v>33289</v>
      </c>
      <c r="E3535" s="7" t="s">
        <v>19</v>
      </c>
      <c r="F3535" s="2" t="s">
        <v>20</v>
      </c>
      <c r="G3535" s="2" t="s">
        <v>9575</v>
      </c>
      <c r="H3535" s="5">
        <v>98</v>
      </c>
      <c r="I3535" s="2" t="s">
        <v>22</v>
      </c>
      <c r="J3535" s="2">
        <v>86201</v>
      </c>
      <c r="K3535" s="2" t="s">
        <v>23</v>
      </c>
      <c r="L3535" s="2" t="s">
        <v>24</v>
      </c>
      <c r="M3535" s="2" t="s">
        <v>227</v>
      </c>
      <c r="N3535" s="5">
        <v>121020173</v>
      </c>
      <c r="O3535" s="5">
        <v>20121</v>
      </c>
      <c r="P3535" s="2" t="s">
        <v>142</v>
      </c>
      <c r="Q3535" s="2" t="s">
        <v>9576</v>
      </c>
    </row>
    <row r="3536" ht="17.25" spans="1:17">
      <c r="A3536" t="str">
        <f t="shared" si="55"/>
        <v>1989-07-12</v>
      </c>
      <c r="B3536" s="2" t="s">
        <v>9577</v>
      </c>
      <c r="C3536" s="2" t="s">
        <v>29</v>
      </c>
      <c r="D3536" s="3">
        <v>32701</v>
      </c>
      <c r="E3536" s="7" t="s">
        <v>19</v>
      </c>
      <c r="F3536" s="2" t="s">
        <v>20</v>
      </c>
      <c r="G3536" s="2" t="s">
        <v>9578</v>
      </c>
      <c r="H3536" s="5">
        <v>98</v>
      </c>
      <c r="I3536" s="2" t="s">
        <v>22</v>
      </c>
      <c r="J3536" s="2">
        <v>86201</v>
      </c>
      <c r="K3536" s="2" t="s">
        <v>23</v>
      </c>
      <c r="L3536" s="2" t="s">
        <v>24</v>
      </c>
      <c r="M3536" s="2" t="s">
        <v>227</v>
      </c>
      <c r="N3536" s="5">
        <v>121020066</v>
      </c>
      <c r="O3536" s="5">
        <v>20121</v>
      </c>
      <c r="P3536" s="2" t="s">
        <v>142</v>
      </c>
      <c r="Q3536" s="2" t="s">
        <v>9579</v>
      </c>
    </row>
    <row r="3537" ht="17.25" spans="1:17">
      <c r="A3537" t="str">
        <f t="shared" si="55"/>
        <v>1992-05-27</v>
      </c>
      <c r="B3537" s="2" t="s">
        <v>9580</v>
      </c>
      <c r="C3537" s="2" t="s">
        <v>18</v>
      </c>
      <c r="D3537" s="3">
        <v>33751</v>
      </c>
      <c r="E3537" s="7" t="s">
        <v>19</v>
      </c>
      <c r="F3537" s="2" t="s">
        <v>20</v>
      </c>
      <c r="G3537" s="2" t="s">
        <v>9581</v>
      </c>
      <c r="H3537" s="5">
        <v>98</v>
      </c>
      <c r="I3537" s="2" t="s">
        <v>22</v>
      </c>
      <c r="J3537" s="2">
        <v>86201</v>
      </c>
      <c r="K3537" s="2" t="s">
        <v>23</v>
      </c>
      <c r="L3537" s="2" t="s">
        <v>24</v>
      </c>
      <c r="M3537" s="2" t="s">
        <v>227</v>
      </c>
      <c r="N3537" s="5">
        <v>121020102</v>
      </c>
      <c r="O3537" s="5">
        <v>20121</v>
      </c>
      <c r="P3537" s="2" t="s">
        <v>142</v>
      </c>
      <c r="Q3537" s="2" t="s">
        <v>9582</v>
      </c>
    </row>
    <row r="3538" ht="17.25" spans="1:17">
      <c r="A3538" t="str">
        <f t="shared" si="55"/>
        <v>1993-06-11</v>
      </c>
      <c r="B3538" s="2" t="s">
        <v>9583</v>
      </c>
      <c r="C3538" s="2" t="s">
        <v>29</v>
      </c>
      <c r="D3538" s="3">
        <v>34131</v>
      </c>
      <c r="E3538" s="7" t="s">
        <v>19</v>
      </c>
      <c r="F3538" s="2" t="s">
        <v>20</v>
      </c>
      <c r="G3538" s="2" t="s">
        <v>9584</v>
      </c>
      <c r="H3538" s="5">
        <v>98</v>
      </c>
      <c r="I3538" s="2" t="s">
        <v>22</v>
      </c>
      <c r="J3538" s="2">
        <v>86201</v>
      </c>
      <c r="K3538" s="2" t="s">
        <v>23</v>
      </c>
      <c r="L3538" s="2" t="s">
        <v>24</v>
      </c>
      <c r="M3538" s="2" t="s">
        <v>227</v>
      </c>
      <c r="N3538" s="5">
        <v>121020015</v>
      </c>
      <c r="O3538" s="5">
        <v>20121</v>
      </c>
      <c r="P3538" s="2" t="s">
        <v>142</v>
      </c>
      <c r="Q3538" s="2" t="s">
        <v>9585</v>
      </c>
    </row>
    <row r="3539" ht="17.25" spans="1:17">
      <c r="A3539" t="str">
        <f t="shared" si="55"/>
        <v>1993-06-25</v>
      </c>
      <c r="B3539" s="2" t="s">
        <v>9586</v>
      </c>
      <c r="C3539" s="2" t="s">
        <v>18</v>
      </c>
      <c r="D3539" s="3">
        <v>34145</v>
      </c>
      <c r="E3539" s="7" t="s">
        <v>19</v>
      </c>
      <c r="F3539" s="2" t="s">
        <v>20</v>
      </c>
      <c r="G3539" s="2" t="s">
        <v>9587</v>
      </c>
      <c r="H3539" s="5">
        <v>98</v>
      </c>
      <c r="I3539" s="2" t="s">
        <v>22</v>
      </c>
      <c r="J3539" s="2">
        <v>86201</v>
      </c>
      <c r="K3539" s="2" t="s">
        <v>23</v>
      </c>
      <c r="L3539" s="2" t="s">
        <v>24</v>
      </c>
      <c r="M3539" s="2" t="s">
        <v>227</v>
      </c>
      <c r="N3539" s="5">
        <v>121020103</v>
      </c>
      <c r="O3539" s="5">
        <v>20121</v>
      </c>
      <c r="P3539" s="2" t="s">
        <v>142</v>
      </c>
      <c r="Q3539" s="2" t="s">
        <v>9588</v>
      </c>
    </row>
    <row r="3540" ht="17.25" spans="1:17">
      <c r="A3540" t="str">
        <f t="shared" si="55"/>
        <v>1992-04-28</v>
      </c>
      <c r="B3540" s="2" t="s">
        <v>9589</v>
      </c>
      <c r="C3540" s="2" t="s">
        <v>18</v>
      </c>
      <c r="D3540" s="3">
        <v>33722</v>
      </c>
      <c r="E3540" s="7" t="s">
        <v>19</v>
      </c>
      <c r="F3540" s="2" t="s">
        <v>20</v>
      </c>
      <c r="G3540" s="2" t="s">
        <v>9590</v>
      </c>
      <c r="H3540" s="5">
        <v>98</v>
      </c>
      <c r="I3540" s="2" t="s">
        <v>22</v>
      </c>
      <c r="J3540" s="2">
        <v>86201</v>
      </c>
      <c r="K3540" s="2" t="s">
        <v>23</v>
      </c>
      <c r="L3540" s="2" t="s">
        <v>24</v>
      </c>
      <c r="M3540" s="2" t="s">
        <v>227</v>
      </c>
      <c r="N3540" s="5">
        <v>121020106</v>
      </c>
      <c r="O3540" s="5">
        <v>20121</v>
      </c>
      <c r="P3540" s="2" t="s">
        <v>142</v>
      </c>
      <c r="Q3540" s="2" t="s">
        <v>9591</v>
      </c>
    </row>
    <row r="3541" ht="17.25" spans="1:17">
      <c r="A3541" t="str">
        <f t="shared" si="55"/>
        <v>1993-10-06</v>
      </c>
      <c r="B3541" s="2" t="s">
        <v>9592</v>
      </c>
      <c r="C3541" s="2" t="s">
        <v>29</v>
      </c>
      <c r="D3541" s="3">
        <v>34248</v>
      </c>
      <c r="E3541" s="7" t="s">
        <v>19</v>
      </c>
      <c r="F3541" s="2" t="s">
        <v>20</v>
      </c>
      <c r="G3541" s="2" t="s">
        <v>9593</v>
      </c>
      <c r="H3541" s="5">
        <v>98</v>
      </c>
      <c r="I3541" s="2" t="s">
        <v>22</v>
      </c>
      <c r="J3541" s="2">
        <v>86201</v>
      </c>
      <c r="K3541" s="2" t="s">
        <v>23</v>
      </c>
      <c r="L3541" s="2" t="s">
        <v>24</v>
      </c>
      <c r="M3541" s="2" t="s">
        <v>227</v>
      </c>
      <c r="N3541" s="5">
        <v>121020238</v>
      </c>
      <c r="O3541" s="5">
        <v>20121</v>
      </c>
      <c r="P3541" s="2" t="s">
        <v>142</v>
      </c>
      <c r="Q3541" s="2" t="s">
        <v>9594</v>
      </c>
    </row>
    <row r="3542" ht="17.25" spans="1:17">
      <c r="A3542" t="str">
        <f t="shared" si="55"/>
        <v>1994-04-21</v>
      </c>
      <c r="B3542" s="2" t="s">
        <v>9595</v>
      </c>
      <c r="C3542" s="2" t="s">
        <v>18</v>
      </c>
      <c r="D3542" s="3">
        <v>34445</v>
      </c>
      <c r="E3542" s="7" t="s">
        <v>19</v>
      </c>
      <c r="F3542" s="2" t="s">
        <v>20</v>
      </c>
      <c r="G3542" s="2" t="s">
        <v>9596</v>
      </c>
      <c r="H3542" s="5">
        <v>98</v>
      </c>
      <c r="I3542" s="2" t="s">
        <v>22</v>
      </c>
      <c r="J3542" s="2">
        <v>86201</v>
      </c>
      <c r="K3542" s="2" t="s">
        <v>23</v>
      </c>
      <c r="L3542" s="2" t="s">
        <v>24</v>
      </c>
      <c r="M3542" s="2" t="s">
        <v>227</v>
      </c>
      <c r="N3542" s="5">
        <v>121020216</v>
      </c>
      <c r="O3542" s="5">
        <v>20121</v>
      </c>
      <c r="P3542" s="2" t="s">
        <v>142</v>
      </c>
      <c r="Q3542" s="2" t="s">
        <v>9597</v>
      </c>
    </row>
    <row r="3543" ht="17.25" spans="1:17">
      <c r="A3543" t="str">
        <f t="shared" si="55"/>
        <v>1992-07-05</v>
      </c>
      <c r="B3543" s="2" t="s">
        <v>6046</v>
      </c>
      <c r="C3543" s="2" t="s">
        <v>18</v>
      </c>
      <c r="D3543" s="3">
        <v>33790</v>
      </c>
      <c r="E3543" s="7" t="s">
        <v>19</v>
      </c>
      <c r="F3543" s="2" t="s">
        <v>20</v>
      </c>
      <c r="G3543" s="2" t="s">
        <v>9598</v>
      </c>
      <c r="H3543" s="5">
        <v>98</v>
      </c>
      <c r="I3543" s="2" t="s">
        <v>22</v>
      </c>
      <c r="J3543" s="2">
        <v>86201</v>
      </c>
      <c r="K3543" s="2" t="s">
        <v>23</v>
      </c>
      <c r="L3543" s="2" t="s">
        <v>24</v>
      </c>
      <c r="M3543" s="2" t="s">
        <v>227</v>
      </c>
      <c r="N3543" s="5">
        <v>121020101</v>
      </c>
      <c r="O3543" s="5">
        <v>20121</v>
      </c>
      <c r="P3543" s="2" t="s">
        <v>142</v>
      </c>
      <c r="Q3543" s="2" t="s">
        <v>9599</v>
      </c>
    </row>
    <row r="3544" ht="17.25" spans="1:17">
      <c r="A3544" t="str">
        <f t="shared" si="55"/>
        <v>1989-12-05</v>
      </c>
      <c r="B3544" s="2" t="s">
        <v>2215</v>
      </c>
      <c r="C3544" s="2" t="s">
        <v>18</v>
      </c>
      <c r="D3544" s="3">
        <v>32847</v>
      </c>
      <c r="E3544" s="7" t="s">
        <v>19</v>
      </c>
      <c r="F3544" s="2" t="s">
        <v>20</v>
      </c>
      <c r="G3544" s="2" t="s">
        <v>9600</v>
      </c>
      <c r="H3544" s="5">
        <v>98</v>
      </c>
      <c r="I3544" s="2" t="s">
        <v>22</v>
      </c>
      <c r="J3544" s="2">
        <v>86201</v>
      </c>
      <c r="K3544" s="2" t="s">
        <v>23</v>
      </c>
      <c r="L3544" s="2" t="s">
        <v>24</v>
      </c>
      <c r="M3544" s="2" t="s">
        <v>227</v>
      </c>
      <c r="N3544" s="5">
        <v>121020260</v>
      </c>
      <c r="O3544" s="5">
        <v>20121</v>
      </c>
      <c r="P3544" s="2" t="s">
        <v>142</v>
      </c>
      <c r="Q3544" s="2" t="s">
        <v>9601</v>
      </c>
    </row>
    <row r="3545" ht="17.25" spans="1:17">
      <c r="A3545" t="str">
        <f t="shared" si="55"/>
        <v>1994-04-16</v>
      </c>
      <c r="B3545" s="2" t="s">
        <v>9602</v>
      </c>
      <c r="C3545" s="2" t="s">
        <v>18</v>
      </c>
      <c r="D3545" s="3">
        <v>34440</v>
      </c>
      <c r="E3545" s="7" t="s">
        <v>19</v>
      </c>
      <c r="F3545" s="2" t="s">
        <v>20</v>
      </c>
      <c r="G3545" s="2" t="s">
        <v>9603</v>
      </c>
      <c r="H3545" s="5">
        <v>98</v>
      </c>
      <c r="I3545" s="2" t="s">
        <v>22</v>
      </c>
      <c r="J3545" s="2">
        <v>86201</v>
      </c>
      <c r="K3545" s="2" t="s">
        <v>23</v>
      </c>
      <c r="L3545" s="2" t="s">
        <v>24</v>
      </c>
      <c r="M3545" s="2" t="s">
        <v>227</v>
      </c>
      <c r="N3545" s="5">
        <v>121020222</v>
      </c>
      <c r="O3545" s="5">
        <v>20121</v>
      </c>
      <c r="P3545" s="2" t="s">
        <v>142</v>
      </c>
      <c r="Q3545" s="2" t="s">
        <v>9604</v>
      </c>
    </row>
    <row r="3546" ht="17.25" spans="1:17">
      <c r="A3546" t="str">
        <f t="shared" si="55"/>
        <v>1992-11-05</v>
      </c>
      <c r="B3546" s="2" t="s">
        <v>9605</v>
      </c>
      <c r="C3546" s="2" t="s">
        <v>18</v>
      </c>
      <c r="D3546" s="3">
        <v>33913</v>
      </c>
      <c r="E3546" s="7" t="s">
        <v>19</v>
      </c>
      <c r="F3546" s="2" t="s">
        <v>20</v>
      </c>
      <c r="G3546" s="2" t="s">
        <v>9606</v>
      </c>
      <c r="H3546" s="5">
        <v>98</v>
      </c>
      <c r="I3546" s="2" t="s">
        <v>22</v>
      </c>
      <c r="J3546" s="2">
        <v>86201</v>
      </c>
      <c r="K3546" s="2" t="s">
        <v>23</v>
      </c>
      <c r="L3546" s="2" t="s">
        <v>24</v>
      </c>
      <c r="M3546" s="2" t="s">
        <v>227</v>
      </c>
      <c r="N3546" s="5">
        <v>121020200</v>
      </c>
      <c r="O3546" s="5">
        <v>20121</v>
      </c>
      <c r="P3546" s="2" t="s">
        <v>142</v>
      </c>
      <c r="Q3546" s="2" t="s">
        <v>9607</v>
      </c>
    </row>
    <row r="3547" ht="17.25" spans="1:17">
      <c r="A3547" t="str">
        <f t="shared" si="55"/>
        <v>1993-09-28</v>
      </c>
      <c r="B3547" s="2" t="s">
        <v>9608</v>
      </c>
      <c r="C3547" s="2" t="s">
        <v>29</v>
      </c>
      <c r="D3547" s="3">
        <v>34240</v>
      </c>
      <c r="E3547" s="7" t="s">
        <v>19</v>
      </c>
      <c r="F3547" s="2" t="s">
        <v>20</v>
      </c>
      <c r="G3547" s="2" t="s">
        <v>9609</v>
      </c>
      <c r="H3547" s="5">
        <v>98</v>
      </c>
      <c r="I3547" s="2" t="s">
        <v>22</v>
      </c>
      <c r="J3547" s="2">
        <v>86201</v>
      </c>
      <c r="K3547" s="2" t="s">
        <v>23</v>
      </c>
      <c r="L3547" s="2" t="s">
        <v>24</v>
      </c>
      <c r="M3547" s="2" t="s">
        <v>227</v>
      </c>
      <c r="N3547" s="5">
        <v>121020031</v>
      </c>
      <c r="O3547" s="5">
        <v>20121</v>
      </c>
      <c r="P3547" s="2" t="s">
        <v>142</v>
      </c>
      <c r="Q3547" s="2" t="s">
        <v>9610</v>
      </c>
    </row>
    <row r="3548" ht="17.25" spans="1:17">
      <c r="A3548" t="str">
        <f t="shared" si="55"/>
        <v>1993-03-07</v>
      </c>
      <c r="B3548" s="2" t="s">
        <v>9611</v>
      </c>
      <c r="C3548" s="2" t="s">
        <v>18</v>
      </c>
      <c r="D3548" s="3">
        <v>34035</v>
      </c>
      <c r="E3548" s="7" t="s">
        <v>19</v>
      </c>
      <c r="F3548" s="2" t="s">
        <v>20</v>
      </c>
      <c r="G3548" s="2" t="s">
        <v>9612</v>
      </c>
      <c r="H3548" s="5">
        <v>98</v>
      </c>
      <c r="I3548" s="2" t="s">
        <v>22</v>
      </c>
      <c r="J3548" s="2">
        <v>86201</v>
      </c>
      <c r="K3548" s="2" t="s">
        <v>23</v>
      </c>
      <c r="L3548" s="2" t="s">
        <v>24</v>
      </c>
      <c r="M3548" s="2" t="s">
        <v>227</v>
      </c>
      <c r="N3548" s="5">
        <v>121020082</v>
      </c>
      <c r="O3548" s="5">
        <v>20121</v>
      </c>
      <c r="P3548" s="2" t="s">
        <v>142</v>
      </c>
      <c r="Q3548" s="2" t="s">
        <v>9613</v>
      </c>
    </row>
    <row r="3549" ht="17.25" spans="1:17">
      <c r="A3549" t="str">
        <f t="shared" si="55"/>
        <v>1994-02-10</v>
      </c>
      <c r="B3549" s="2" t="s">
        <v>2919</v>
      </c>
      <c r="C3549" s="2" t="s">
        <v>18</v>
      </c>
      <c r="D3549" s="3">
        <v>34375</v>
      </c>
      <c r="E3549" s="7" t="s">
        <v>19</v>
      </c>
      <c r="F3549" s="2" t="s">
        <v>20</v>
      </c>
      <c r="G3549" s="2" t="s">
        <v>9614</v>
      </c>
      <c r="H3549" s="5">
        <v>98</v>
      </c>
      <c r="I3549" s="2" t="s">
        <v>22</v>
      </c>
      <c r="J3549" s="2">
        <v>86201</v>
      </c>
      <c r="K3549" s="2" t="s">
        <v>23</v>
      </c>
      <c r="L3549" s="2" t="s">
        <v>24</v>
      </c>
      <c r="M3549" s="2" t="s">
        <v>227</v>
      </c>
      <c r="N3549" s="5">
        <v>121020013</v>
      </c>
      <c r="O3549" s="5">
        <v>20121</v>
      </c>
      <c r="P3549" s="2" t="s">
        <v>142</v>
      </c>
      <c r="Q3549" s="2" t="s">
        <v>9615</v>
      </c>
    </row>
    <row r="3550" ht="17.25" spans="1:17">
      <c r="A3550" t="str">
        <f t="shared" si="55"/>
        <v>1993-03-11</v>
      </c>
      <c r="B3550" s="2" t="s">
        <v>9616</v>
      </c>
      <c r="C3550" s="2" t="s">
        <v>18</v>
      </c>
      <c r="D3550" s="3">
        <v>34039</v>
      </c>
      <c r="E3550" s="7" t="s">
        <v>19</v>
      </c>
      <c r="F3550" s="2" t="s">
        <v>20</v>
      </c>
      <c r="G3550" s="2" t="s">
        <v>9617</v>
      </c>
      <c r="H3550" s="5">
        <v>98</v>
      </c>
      <c r="I3550" s="2" t="s">
        <v>22</v>
      </c>
      <c r="J3550" s="2">
        <v>86201</v>
      </c>
      <c r="K3550" s="2" t="s">
        <v>23</v>
      </c>
      <c r="L3550" s="2" t="s">
        <v>24</v>
      </c>
      <c r="M3550" s="2" t="s">
        <v>227</v>
      </c>
      <c r="N3550" s="5">
        <v>121020036</v>
      </c>
      <c r="O3550" s="5">
        <v>20121</v>
      </c>
      <c r="P3550" s="2" t="s">
        <v>142</v>
      </c>
      <c r="Q3550" s="2" t="s">
        <v>9618</v>
      </c>
    </row>
    <row r="3551" ht="17.25" spans="1:17">
      <c r="A3551" t="str">
        <f t="shared" si="55"/>
        <v>1993-11-01</v>
      </c>
      <c r="B3551" s="2" t="s">
        <v>1450</v>
      </c>
      <c r="C3551" s="2" t="s">
        <v>29</v>
      </c>
      <c r="D3551" s="3">
        <v>34274</v>
      </c>
      <c r="E3551" s="7" t="s">
        <v>19</v>
      </c>
      <c r="F3551" s="2" t="s">
        <v>20</v>
      </c>
      <c r="G3551" s="2" t="s">
        <v>9619</v>
      </c>
      <c r="H3551" s="5">
        <v>98</v>
      </c>
      <c r="I3551" s="2" t="s">
        <v>22</v>
      </c>
      <c r="J3551" s="2">
        <v>86201</v>
      </c>
      <c r="K3551" s="2" t="s">
        <v>23</v>
      </c>
      <c r="L3551" s="2" t="s">
        <v>24</v>
      </c>
      <c r="M3551" s="2" t="s">
        <v>227</v>
      </c>
      <c r="N3551" s="5">
        <v>121020234</v>
      </c>
      <c r="O3551" s="5">
        <v>20121</v>
      </c>
      <c r="P3551" s="2" t="s">
        <v>142</v>
      </c>
      <c r="Q3551" s="2" t="s">
        <v>9620</v>
      </c>
    </row>
    <row r="3552" ht="17.25" spans="1:17">
      <c r="A3552" t="str">
        <f t="shared" si="55"/>
        <v>1994-09-08</v>
      </c>
      <c r="B3552" s="2" t="s">
        <v>9621</v>
      </c>
      <c r="C3552" s="2" t="s">
        <v>18</v>
      </c>
      <c r="D3552" s="3">
        <v>34585</v>
      </c>
      <c r="E3552" s="7" t="s">
        <v>19</v>
      </c>
      <c r="F3552" s="2" t="s">
        <v>20</v>
      </c>
      <c r="G3552" s="2" t="s">
        <v>9622</v>
      </c>
      <c r="H3552" s="5">
        <v>98</v>
      </c>
      <c r="I3552" s="2" t="s">
        <v>22</v>
      </c>
      <c r="J3552" s="2">
        <v>86201</v>
      </c>
      <c r="K3552" s="2" t="s">
        <v>23</v>
      </c>
      <c r="L3552" s="2" t="s">
        <v>24</v>
      </c>
      <c r="M3552" s="2" t="s">
        <v>227</v>
      </c>
      <c r="N3552" s="5">
        <v>121020138</v>
      </c>
      <c r="O3552" s="5">
        <v>20121</v>
      </c>
      <c r="P3552" s="2" t="s">
        <v>142</v>
      </c>
      <c r="Q3552" s="2" t="s">
        <v>9623</v>
      </c>
    </row>
    <row r="3553" ht="17.25" spans="1:17">
      <c r="A3553" t="str">
        <f t="shared" si="55"/>
        <v>1994-08-05</v>
      </c>
      <c r="B3553" s="2" t="s">
        <v>9624</v>
      </c>
      <c r="C3553" s="2" t="s">
        <v>29</v>
      </c>
      <c r="D3553" s="3">
        <v>34551</v>
      </c>
      <c r="E3553" s="7" t="s">
        <v>19</v>
      </c>
      <c r="F3553" s="2" t="s">
        <v>20</v>
      </c>
      <c r="G3553" s="2" t="s">
        <v>9625</v>
      </c>
      <c r="H3553" s="5">
        <v>98</v>
      </c>
      <c r="I3553" s="2" t="s">
        <v>22</v>
      </c>
      <c r="J3553" s="2">
        <v>86201</v>
      </c>
      <c r="K3553" s="2" t="s">
        <v>23</v>
      </c>
      <c r="L3553" s="2" t="s">
        <v>24</v>
      </c>
      <c r="M3553" s="2" t="s">
        <v>25</v>
      </c>
      <c r="N3553" s="5">
        <v>121020249</v>
      </c>
      <c r="O3553" s="5">
        <v>20121</v>
      </c>
      <c r="P3553" s="2" t="s">
        <v>142</v>
      </c>
      <c r="Q3553" s="2" t="s">
        <v>9626</v>
      </c>
    </row>
    <row r="3554" ht="17.25" spans="1:17">
      <c r="A3554" t="str">
        <f t="shared" si="55"/>
        <v>1995-07-27</v>
      </c>
      <c r="B3554" s="2" t="s">
        <v>9627</v>
      </c>
      <c r="C3554" s="2" t="s">
        <v>29</v>
      </c>
      <c r="D3554" s="3">
        <v>34907</v>
      </c>
      <c r="E3554" s="7" t="s">
        <v>19</v>
      </c>
      <c r="F3554" s="2" t="s">
        <v>20</v>
      </c>
      <c r="G3554" s="2" t="s">
        <v>9628</v>
      </c>
      <c r="H3554" s="5">
        <v>98</v>
      </c>
      <c r="I3554" s="2" t="s">
        <v>22</v>
      </c>
      <c r="J3554" s="2">
        <v>86201</v>
      </c>
      <c r="K3554" s="2" t="s">
        <v>23</v>
      </c>
      <c r="L3554" s="2" t="s">
        <v>24</v>
      </c>
      <c r="M3554" s="2" t="s">
        <v>25</v>
      </c>
      <c r="N3554" s="5">
        <v>121020250</v>
      </c>
      <c r="O3554" s="5">
        <v>20121</v>
      </c>
      <c r="P3554" s="2" t="s">
        <v>142</v>
      </c>
      <c r="Q3554" s="2" t="s">
        <v>9629</v>
      </c>
    </row>
    <row r="3555" ht="17.25" spans="1:17">
      <c r="A3555" t="str">
        <f t="shared" si="55"/>
        <v>1993-02-11</v>
      </c>
      <c r="B3555" s="2" t="s">
        <v>3078</v>
      </c>
      <c r="C3555" s="2" t="s">
        <v>29</v>
      </c>
      <c r="D3555" s="3">
        <v>34011</v>
      </c>
      <c r="E3555" s="7" t="s">
        <v>19</v>
      </c>
      <c r="F3555" s="2" t="s">
        <v>20</v>
      </c>
      <c r="G3555" s="2" t="s">
        <v>9630</v>
      </c>
      <c r="H3555" s="5">
        <v>98</v>
      </c>
      <c r="I3555" s="2" t="s">
        <v>22</v>
      </c>
      <c r="J3555" s="2">
        <v>86201</v>
      </c>
      <c r="K3555" s="2" t="s">
        <v>23</v>
      </c>
      <c r="L3555" s="2" t="s">
        <v>24</v>
      </c>
      <c r="M3555" s="2" t="s">
        <v>25</v>
      </c>
      <c r="N3555" s="5">
        <v>121020109</v>
      </c>
      <c r="O3555" s="5">
        <v>20121</v>
      </c>
      <c r="P3555" s="2" t="s">
        <v>142</v>
      </c>
      <c r="Q3555" s="2" t="s">
        <v>9631</v>
      </c>
    </row>
    <row r="3556" ht="17.25" spans="1:17">
      <c r="A3556" t="str">
        <f t="shared" si="55"/>
        <v>1993-12-17</v>
      </c>
      <c r="B3556" s="2" t="s">
        <v>800</v>
      </c>
      <c r="C3556" s="2" t="s">
        <v>29</v>
      </c>
      <c r="D3556" s="3">
        <v>34320</v>
      </c>
      <c r="E3556" s="7" t="s">
        <v>19</v>
      </c>
      <c r="F3556" s="2" t="s">
        <v>20</v>
      </c>
      <c r="G3556" s="2" t="s">
        <v>9632</v>
      </c>
      <c r="H3556" s="5">
        <v>98</v>
      </c>
      <c r="I3556" s="2" t="s">
        <v>22</v>
      </c>
      <c r="J3556" s="2">
        <v>86201</v>
      </c>
      <c r="K3556" s="2" t="s">
        <v>23</v>
      </c>
      <c r="L3556" s="2" t="s">
        <v>24</v>
      </c>
      <c r="M3556" s="2" t="s">
        <v>25</v>
      </c>
      <c r="N3556" s="5">
        <v>121020268</v>
      </c>
      <c r="O3556" s="5">
        <v>20121</v>
      </c>
      <c r="P3556" s="2" t="s">
        <v>142</v>
      </c>
      <c r="Q3556" s="2" t="s">
        <v>9633</v>
      </c>
    </row>
    <row r="3557" ht="17.25" spans="1:17">
      <c r="A3557" t="str">
        <f t="shared" si="55"/>
        <v>1992-12-05</v>
      </c>
      <c r="B3557" s="2" t="s">
        <v>148</v>
      </c>
      <c r="C3557" s="2" t="s">
        <v>18</v>
      </c>
      <c r="D3557" s="3">
        <v>33943</v>
      </c>
      <c r="E3557" s="7" t="s">
        <v>19</v>
      </c>
      <c r="F3557" s="2" t="s">
        <v>20</v>
      </c>
      <c r="G3557" s="2" t="s">
        <v>9634</v>
      </c>
      <c r="H3557" s="5">
        <v>98</v>
      </c>
      <c r="I3557" s="2" t="s">
        <v>22</v>
      </c>
      <c r="J3557" s="2">
        <v>86201</v>
      </c>
      <c r="K3557" s="2" t="s">
        <v>23</v>
      </c>
      <c r="L3557" s="2" t="s">
        <v>24</v>
      </c>
      <c r="M3557" s="2" t="s">
        <v>25</v>
      </c>
      <c r="N3557" s="5">
        <v>121020181</v>
      </c>
      <c r="O3557" s="5">
        <v>20121</v>
      </c>
      <c r="P3557" s="2" t="s">
        <v>142</v>
      </c>
      <c r="Q3557" s="2" t="s">
        <v>9635</v>
      </c>
    </row>
    <row r="3558" ht="17.25" spans="1:17">
      <c r="A3558" t="str">
        <f t="shared" si="55"/>
        <v>1993-12-31</v>
      </c>
      <c r="B3558" s="2" t="s">
        <v>9636</v>
      </c>
      <c r="C3558" s="2" t="s">
        <v>18</v>
      </c>
      <c r="D3558" s="3">
        <v>34334</v>
      </c>
      <c r="E3558" s="7" t="s">
        <v>19</v>
      </c>
      <c r="F3558" s="2" t="s">
        <v>20</v>
      </c>
      <c r="G3558" s="2" t="s">
        <v>9637</v>
      </c>
      <c r="H3558" s="5">
        <v>98</v>
      </c>
      <c r="I3558" s="2" t="s">
        <v>22</v>
      </c>
      <c r="J3558" s="2">
        <v>86201</v>
      </c>
      <c r="K3558" s="2" t="s">
        <v>23</v>
      </c>
      <c r="L3558" s="2" t="s">
        <v>24</v>
      </c>
      <c r="M3558" s="2" t="s">
        <v>25</v>
      </c>
      <c r="N3558" s="5">
        <v>121020256</v>
      </c>
      <c r="O3558" s="5">
        <v>20121</v>
      </c>
      <c r="P3558" s="2" t="s">
        <v>142</v>
      </c>
      <c r="Q3558" s="2" t="s">
        <v>9638</v>
      </c>
    </row>
    <row r="3559" ht="17.25" spans="1:17">
      <c r="A3559" t="str">
        <f t="shared" si="55"/>
        <v>1994-12-20</v>
      </c>
      <c r="B3559" s="2" t="s">
        <v>9639</v>
      </c>
      <c r="C3559" s="2" t="s">
        <v>29</v>
      </c>
      <c r="D3559" s="3">
        <v>34688</v>
      </c>
      <c r="E3559" s="7" t="s">
        <v>19</v>
      </c>
      <c r="F3559" s="2" t="s">
        <v>20</v>
      </c>
      <c r="G3559" s="2" t="s">
        <v>9640</v>
      </c>
      <c r="H3559" s="5">
        <v>98</v>
      </c>
      <c r="I3559" s="2" t="s">
        <v>22</v>
      </c>
      <c r="J3559" s="2">
        <v>86201</v>
      </c>
      <c r="K3559" s="2" t="s">
        <v>23</v>
      </c>
      <c r="L3559" s="2" t="s">
        <v>24</v>
      </c>
      <c r="M3559" s="2" t="s">
        <v>25</v>
      </c>
      <c r="N3559" s="5">
        <v>121020030</v>
      </c>
      <c r="O3559" s="5">
        <v>20121</v>
      </c>
      <c r="P3559" s="2" t="s">
        <v>142</v>
      </c>
      <c r="Q3559" s="2" t="s">
        <v>9641</v>
      </c>
    </row>
    <row r="3560" ht="17.25" spans="1:17">
      <c r="A3560" t="str">
        <f t="shared" si="55"/>
        <v>1994-04-22</v>
      </c>
      <c r="B3560" s="2" t="s">
        <v>9642</v>
      </c>
      <c r="C3560" s="2" t="s">
        <v>29</v>
      </c>
      <c r="D3560" s="3">
        <v>34446</v>
      </c>
      <c r="E3560" s="7" t="s">
        <v>19</v>
      </c>
      <c r="F3560" s="2" t="s">
        <v>20</v>
      </c>
      <c r="G3560" s="2" t="s">
        <v>9643</v>
      </c>
      <c r="H3560" s="5">
        <v>98</v>
      </c>
      <c r="I3560" s="2" t="s">
        <v>22</v>
      </c>
      <c r="J3560" s="2">
        <v>86201</v>
      </c>
      <c r="K3560" s="2" t="s">
        <v>23</v>
      </c>
      <c r="L3560" s="2" t="s">
        <v>24</v>
      </c>
      <c r="M3560" s="2" t="s">
        <v>25</v>
      </c>
      <c r="N3560" s="5">
        <v>121020204</v>
      </c>
      <c r="O3560" s="5">
        <v>20121</v>
      </c>
      <c r="P3560" s="2" t="s">
        <v>142</v>
      </c>
      <c r="Q3560" s="2" t="s">
        <v>9644</v>
      </c>
    </row>
    <row r="3561" ht="17.25" spans="1:17">
      <c r="A3561" t="str">
        <f t="shared" si="55"/>
        <v>1991-10-17</v>
      </c>
      <c r="B3561" s="2" t="s">
        <v>9645</v>
      </c>
      <c r="C3561" s="2" t="s">
        <v>18</v>
      </c>
      <c r="D3561" s="3">
        <v>33528</v>
      </c>
      <c r="E3561" s="7" t="s">
        <v>19</v>
      </c>
      <c r="F3561" s="2" t="s">
        <v>20</v>
      </c>
      <c r="G3561" s="2" t="s">
        <v>9646</v>
      </c>
      <c r="H3561" s="5">
        <v>98</v>
      </c>
      <c r="I3561" s="2" t="s">
        <v>22</v>
      </c>
      <c r="J3561" s="2">
        <v>86201</v>
      </c>
      <c r="K3561" s="2" t="s">
        <v>23</v>
      </c>
      <c r="L3561" s="2" t="s">
        <v>24</v>
      </c>
      <c r="M3561" s="2" t="s">
        <v>25</v>
      </c>
      <c r="N3561" s="5">
        <v>111020269</v>
      </c>
      <c r="O3561" s="5">
        <v>20111</v>
      </c>
      <c r="P3561" s="2" t="s">
        <v>605</v>
      </c>
      <c r="Q3561" s="2" t="s">
        <v>9647</v>
      </c>
    </row>
    <row r="3562" ht="17.25" spans="1:17">
      <c r="A3562" t="str">
        <f t="shared" si="55"/>
        <v>1992-08-13</v>
      </c>
      <c r="B3562" s="2" t="s">
        <v>9648</v>
      </c>
      <c r="C3562" s="2" t="s">
        <v>29</v>
      </c>
      <c r="D3562" s="3">
        <v>33829</v>
      </c>
      <c r="E3562" s="7" t="s">
        <v>19</v>
      </c>
      <c r="F3562" s="2" t="s">
        <v>20</v>
      </c>
      <c r="G3562" s="2" t="s">
        <v>9649</v>
      </c>
      <c r="H3562" s="5">
        <v>98</v>
      </c>
      <c r="I3562" s="2" t="s">
        <v>22</v>
      </c>
      <c r="J3562" s="2">
        <v>86201</v>
      </c>
      <c r="K3562" s="2" t="s">
        <v>23</v>
      </c>
      <c r="L3562" s="2" t="s">
        <v>24</v>
      </c>
      <c r="M3562" s="2" t="s">
        <v>25</v>
      </c>
      <c r="N3562" s="5">
        <v>121020094</v>
      </c>
      <c r="O3562" s="5">
        <v>20121</v>
      </c>
      <c r="P3562" s="2" t="s">
        <v>142</v>
      </c>
      <c r="Q3562" s="2" t="s">
        <v>9650</v>
      </c>
    </row>
    <row r="3563" ht="17.25" spans="1:17">
      <c r="A3563" t="str">
        <f t="shared" si="55"/>
        <v>1992-03-31</v>
      </c>
      <c r="B3563" s="2" t="s">
        <v>9651</v>
      </c>
      <c r="C3563" s="2" t="s">
        <v>29</v>
      </c>
      <c r="D3563" s="3">
        <v>33694</v>
      </c>
      <c r="E3563" s="7" t="s">
        <v>19</v>
      </c>
      <c r="F3563" s="2" t="s">
        <v>20</v>
      </c>
      <c r="G3563" s="2" t="s">
        <v>9652</v>
      </c>
      <c r="H3563" s="5">
        <v>98</v>
      </c>
      <c r="I3563" s="2" t="s">
        <v>22</v>
      </c>
      <c r="J3563" s="2">
        <v>86201</v>
      </c>
      <c r="K3563" s="2" t="s">
        <v>23</v>
      </c>
      <c r="L3563" s="2" t="s">
        <v>24</v>
      </c>
      <c r="M3563" s="2" t="s">
        <v>25</v>
      </c>
      <c r="N3563" s="5">
        <v>101020234</v>
      </c>
      <c r="O3563" s="5">
        <v>20101</v>
      </c>
      <c r="P3563" s="2" t="s">
        <v>234</v>
      </c>
      <c r="Q3563" s="2" t="s">
        <v>9653</v>
      </c>
    </row>
    <row r="3564" ht="17.25" spans="1:17">
      <c r="A3564" t="str">
        <f t="shared" si="55"/>
        <v>1994-08-20</v>
      </c>
      <c r="B3564" s="2" t="s">
        <v>9654</v>
      </c>
      <c r="C3564" s="2" t="s">
        <v>18</v>
      </c>
      <c r="D3564" s="3">
        <v>34566</v>
      </c>
      <c r="E3564" s="7" t="s">
        <v>19</v>
      </c>
      <c r="F3564" s="2" t="s">
        <v>20</v>
      </c>
      <c r="G3564" s="2" t="s">
        <v>9655</v>
      </c>
      <c r="H3564" s="5">
        <v>98</v>
      </c>
      <c r="I3564" s="2" t="s">
        <v>22</v>
      </c>
      <c r="J3564" s="2">
        <v>86201</v>
      </c>
      <c r="K3564" s="2" t="s">
        <v>23</v>
      </c>
      <c r="L3564" s="2" t="s">
        <v>24</v>
      </c>
      <c r="M3564" s="2" t="s">
        <v>25</v>
      </c>
      <c r="N3564" s="5">
        <v>121020118</v>
      </c>
      <c r="O3564" s="5">
        <v>20121</v>
      </c>
      <c r="P3564" s="2" t="s">
        <v>142</v>
      </c>
      <c r="Q3564" s="2" t="s">
        <v>9656</v>
      </c>
    </row>
    <row r="3565" ht="17.25" spans="1:17">
      <c r="A3565" t="str">
        <f t="shared" si="55"/>
        <v>1993-05-05</v>
      </c>
      <c r="B3565" s="2" t="s">
        <v>9657</v>
      </c>
      <c r="C3565" s="2" t="s">
        <v>29</v>
      </c>
      <c r="D3565" s="3">
        <v>34094</v>
      </c>
      <c r="E3565" s="7" t="s">
        <v>19</v>
      </c>
      <c r="F3565" s="2" t="s">
        <v>20</v>
      </c>
      <c r="G3565" s="2" t="s">
        <v>9658</v>
      </c>
      <c r="H3565" s="5">
        <v>98</v>
      </c>
      <c r="I3565" s="2" t="s">
        <v>22</v>
      </c>
      <c r="J3565" s="2">
        <v>86201</v>
      </c>
      <c r="K3565" s="2" t="s">
        <v>23</v>
      </c>
      <c r="L3565" s="2" t="s">
        <v>24</v>
      </c>
      <c r="M3565" s="2" t="s">
        <v>25</v>
      </c>
      <c r="N3565" s="5">
        <v>121020199</v>
      </c>
      <c r="O3565" s="5">
        <v>20121</v>
      </c>
      <c r="P3565" s="2" t="s">
        <v>142</v>
      </c>
      <c r="Q3565" s="2" t="s">
        <v>9659</v>
      </c>
    </row>
    <row r="3566" ht="17.25" spans="1:17">
      <c r="A3566" t="str">
        <f t="shared" si="55"/>
        <v>1992-03-29</v>
      </c>
      <c r="B3566" s="2" t="s">
        <v>9660</v>
      </c>
      <c r="C3566" s="2" t="s">
        <v>29</v>
      </c>
      <c r="D3566" s="3">
        <v>33692</v>
      </c>
      <c r="E3566" s="7" t="s">
        <v>19</v>
      </c>
      <c r="F3566" s="2" t="s">
        <v>20</v>
      </c>
      <c r="G3566" s="2" t="s">
        <v>9661</v>
      </c>
      <c r="H3566" s="5">
        <v>98</v>
      </c>
      <c r="I3566" s="2" t="s">
        <v>22</v>
      </c>
      <c r="J3566" s="2">
        <v>86201</v>
      </c>
      <c r="K3566" s="2" t="s">
        <v>23</v>
      </c>
      <c r="L3566" s="2" t="s">
        <v>24</v>
      </c>
      <c r="M3566" s="2" t="s">
        <v>25</v>
      </c>
      <c r="N3566" s="5">
        <v>121020088</v>
      </c>
      <c r="O3566" s="5">
        <v>20121</v>
      </c>
      <c r="P3566" s="2" t="s">
        <v>142</v>
      </c>
      <c r="Q3566" s="2" t="s">
        <v>9662</v>
      </c>
    </row>
    <row r="3567" ht="17.25" spans="1:17">
      <c r="A3567" t="str">
        <f t="shared" si="55"/>
        <v>1993-03-13</v>
      </c>
      <c r="B3567" s="2" t="s">
        <v>9663</v>
      </c>
      <c r="C3567" s="2" t="s">
        <v>29</v>
      </c>
      <c r="D3567" s="3">
        <v>34041</v>
      </c>
      <c r="E3567" s="7" t="s">
        <v>19</v>
      </c>
      <c r="F3567" s="2" t="s">
        <v>20</v>
      </c>
      <c r="G3567" s="2" t="s">
        <v>9664</v>
      </c>
      <c r="H3567" s="5">
        <v>98</v>
      </c>
      <c r="I3567" s="2" t="s">
        <v>22</v>
      </c>
      <c r="J3567" s="2">
        <v>86201</v>
      </c>
      <c r="K3567" s="2" t="s">
        <v>23</v>
      </c>
      <c r="L3567" s="2" t="s">
        <v>24</v>
      </c>
      <c r="M3567" s="2" t="s">
        <v>25</v>
      </c>
      <c r="N3567" s="5">
        <v>111020056</v>
      </c>
      <c r="O3567" s="5">
        <v>20111</v>
      </c>
      <c r="P3567" s="2" t="s">
        <v>605</v>
      </c>
      <c r="Q3567" s="2" t="s">
        <v>9665</v>
      </c>
    </row>
    <row r="3568" ht="17.25" spans="1:17">
      <c r="A3568" t="str">
        <f t="shared" si="55"/>
        <v>1993-05-05</v>
      </c>
      <c r="B3568" s="2" t="s">
        <v>9666</v>
      </c>
      <c r="C3568" s="2" t="s">
        <v>29</v>
      </c>
      <c r="D3568" s="3">
        <v>34094</v>
      </c>
      <c r="E3568" s="7" t="s">
        <v>19</v>
      </c>
      <c r="F3568" s="2" t="s">
        <v>20</v>
      </c>
      <c r="G3568" s="2" t="s">
        <v>9667</v>
      </c>
      <c r="H3568" s="5">
        <v>98</v>
      </c>
      <c r="I3568" s="2" t="s">
        <v>22</v>
      </c>
      <c r="J3568" s="2">
        <v>86201</v>
      </c>
      <c r="K3568" s="2" t="s">
        <v>23</v>
      </c>
      <c r="L3568" s="2" t="s">
        <v>24</v>
      </c>
      <c r="M3568" s="2" t="s">
        <v>25</v>
      </c>
      <c r="N3568" s="5">
        <v>121020146</v>
      </c>
      <c r="O3568" s="5">
        <v>20121</v>
      </c>
      <c r="P3568" s="2" t="s">
        <v>142</v>
      </c>
      <c r="Q3568" s="2" t="s">
        <v>9668</v>
      </c>
    </row>
    <row r="3569" ht="17.25" spans="1:17">
      <c r="A3569" t="str">
        <f t="shared" si="55"/>
        <v>1990-05-14</v>
      </c>
      <c r="B3569" s="2" t="s">
        <v>42</v>
      </c>
      <c r="C3569" s="2" t="s">
        <v>29</v>
      </c>
      <c r="D3569" s="3">
        <v>33007</v>
      </c>
      <c r="E3569" s="7" t="s">
        <v>19</v>
      </c>
      <c r="F3569" s="2" t="s">
        <v>20</v>
      </c>
      <c r="G3569" s="2" t="s">
        <v>9669</v>
      </c>
      <c r="H3569" s="5">
        <v>98</v>
      </c>
      <c r="I3569" s="2" t="s">
        <v>22</v>
      </c>
      <c r="J3569" s="2">
        <v>86201</v>
      </c>
      <c r="K3569" s="2" t="s">
        <v>23</v>
      </c>
      <c r="L3569" s="2" t="s">
        <v>24</v>
      </c>
      <c r="M3569" s="2" t="s">
        <v>25</v>
      </c>
      <c r="N3569" s="5">
        <v>121020180</v>
      </c>
      <c r="O3569" s="5">
        <v>20121</v>
      </c>
      <c r="P3569" s="2" t="s">
        <v>142</v>
      </c>
      <c r="Q3569" s="2" t="s">
        <v>9670</v>
      </c>
    </row>
    <row r="3570" ht="17.25" spans="1:17">
      <c r="A3570" t="str">
        <f t="shared" si="55"/>
        <v>1992-03-02</v>
      </c>
      <c r="B3570" s="2" t="s">
        <v>99</v>
      </c>
      <c r="C3570" s="2" t="s">
        <v>18</v>
      </c>
      <c r="D3570" s="3">
        <v>33665</v>
      </c>
      <c r="E3570" s="7" t="s">
        <v>19</v>
      </c>
      <c r="F3570" s="2" t="s">
        <v>20</v>
      </c>
      <c r="G3570" s="2" t="s">
        <v>9671</v>
      </c>
      <c r="H3570" s="5">
        <v>98</v>
      </c>
      <c r="I3570" s="2" t="s">
        <v>22</v>
      </c>
      <c r="J3570" s="2">
        <v>86201</v>
      </c>
      <c r="K3570" s="2" t="s">
        <v>23</v>
      </c>
      <c r="L3570" s="2" t="s">
        <v>24</v>
      </c>
      <c r="M3570" s="2" t="s">
        <v>25</v>
      </c>
      <c r="N3570" s="5">
        <v>121020278</v>
      </c>
      <c r="O3570" s="5">
        <v>20121</v>
      </c>
      <c r="P3570" s="2" t="s">
        <v>142</v>
      </c>
      <c r="Q3570" s="2" t="s">
        <v>9672</v>
      </c>
    </row>
    <row r="3571" ht="17.25" spans="1:17">
      <c r="A3571" t="str">
        <f t="shared" si="55"/>
        <v>1992-03-07</v>
      </c>
      <c r="B3571" s="2" t="s">
        <v>9673</v>
      </c>
      <c r="C3571" s="2" t="s">
        <v>18</v>
      </c>
      <c r="D3571" s="3">
        <v>33670</v>
      </c>
      <c r="E3571" s="7" t="s">
        <v>19</v>
      </c>
      <c r="F3571" s="2" t="s">
        <v>20</v>
      </c>
      <c r="G3571" s="2" t="s">
        <v>9674</v>
      </c>
      <c r="H3571" s="5">
        <v>98</v>
      </c>
      <c r="I3571" s="2" t="s">
        <v>22</v>
      </c>
      <c r="J3571" s="2">
        <v>86201</v>
      </c>
      <c r="K3571" s="2" t="s">
        <v>23</v>
      </c>
      <c r="L3571" s="2" t="s">
        <v>24</v>
      </c>
      <c r="M3571" s="2" t="s">
        <v>25</v>
      </c>
      <c r="N3571" s="5">
        <v>121020074</v>
      </c>
      <c r="O3571" s="5">
        <v>20121</v>
      </c>
      <c r="P3571" s="2" t="s">
        <v>142</v>
      </c>
      <c r="Q3571" s="2" t="s">
        <v>9675</v>
      </c>
    </row>
    <row r="3572" ht="17.25" spans="1:17">
      <c r="A3572" t="str">
        <f t="shared" si="55"/>
        <v>1994-05-21</v>
      </c>
      <c r="B3572" s="2" t="s">
        <v>9676</v>
      </c>
      <c r="C3572" s="2" t="s">
        <v>18</v>
      </c>
      <c r="D3572" s="3">
        <v>34475</v>
      </c>
      <c r="E3572" s="7" t="s">
        <v>19</v>
      </c>
      <c r="F3572" s="2" t="s">
        <v>20</v>
      </c>
      <c r="G3572" s="2" t="s">
        <v>9677</v>
      </c>
      <c r="H3572" s="5">
        <v>98</v>
      </c>
      <c r="I3572" s="2" t="s">
        <v>22</v>
      </c>
      <c r="J3572" s="2">
        <v>86201</v>
      </c>
      <c r="K3572" s="2" t="s">
        <v>23</v>
      </c>
      <c r="L3572" s="2" t="s">
        <v>24</v>
      </c>
      <c r="M3572" s="2" t="s">
        <v>25</v>
      </c>
      <c r="N3572" s="5">
        <v>121020141</v>
      </c>
      <c r="O3572" s="5">
        <v>20121</v>
      </c>
      <c r="P3572" s="2" t="s">
        <v>142</v>
      </c>
      <c r="Q3572" s="2" t="s">
        <v>9678</v>
      </c>
    </row>
    <row r="3573" ht="17.25" spans="1:17">
      <c r="A3573" t="str">
        <f t="shared" si="55"/>
        <v>1993-08-08</v>
      </c>
      <c r="B3573" s="2" t="s">
        <v>9679</v>
      </c>
      <c r="C3573" s="2" t="s">
        <v>29</v>
      </c>
      <c r="D3573" s="3">
        <v>34189</v>
      </c>
      <c r="E3573" s="7" t="s">
        <v>19</v>
      </c>
      <c r="F3573" s="2" t="s">
        <v>20</v>
      </c>
      <c r="G3573" s="2" t="s">
        <v>9680</v>
      </c>
      <c r="H3573" s="5">
        <v>98</v>
      </c>
      <c r="I3573" s="2" t="s">
        <v>22</v>
      </c>
      <c r="J3573" s="2">
        <v>86201</v>
      </c>
      <c r="K3573" s="2" t="s">
        <v>23</v>
      </c>
      <c r="L3573" s="2" t="s">
        <v>24</v>
      </c>
      <c r="M3573" s="2" t="s">
        <v>25</v>
      </c>
      <c r="N3573" s="5">
        <v>121020206</v>
      </c>
      <c r="O3573" s="5">
        <v>20121</v>
      </c>
      <c r="P3573" s="2" t="s">
        <v>142</v>
      </c>
      <c r="Q3573" s="2" t="s">
        <v>9681</v>
      </c>
    </row>
    <row r="3574" ht="17.25" spans="1:17">
      <c r="A3574" t="str">
        <f t="shared" si="55"/>
        <v>1992-01-30</v>
      </c>
      <c r="B3574" s="2" t="s">
        <v>1339</v>
      </c>
      <c r="C3574" s="2" t="s">
        <v>18</v>
      </c>
      <c r="D3574" s="3">
        <v>33633</v>
      </c>
      <c r="E3574" s="7" t="s">
        <v>19</v>
      </c>
      <c r="F3574" s="2" t="s">
        <v>20</v>
      </c>
      <c r="G3574" s="2" t="s">
        <v>9682</v>
      </c>
      <c r="H3574" s="5">
        <v>98</v>
      </c>
      <c r="I3574" s="2" t="s">
        <v>22</v>
      </c>
      <c r="J3574" s="2">
        <v>86201</v>
      </c>
      <c r="K3574" s="2" t="s">
        <v>23</v>
      </c>
      <c r="L3574" s="2" t="s">
        <v>24</v>
      </c>
      <c r="M3574" s="2" t="s">
        <v>25</v>
      </c>
      <c r="N3574" s="5">
        <v>111020001</v>
      </c>
      <c r="O3574" s="5">
        <v>20111</v>
      </c>
      <c r="P3574" s="2" t="s">
        <v>605</v>
      </c>
      <c r="Q3574" s="2" t="s">
        <v>9683</v>
      </c>
    </row>
    <row r="3575" ht="17.25" spans="1:17">
      <c r="A3575" t="str">
        <f t="shared" si="55"/>
        <v>1993-08-21</v>
      </c>
      <c r="B3575" s="2" t="s">
        <v>9684</v>
      </c>
      <c r="C3575" s="2" t="s">
        <v>18</v>
      </c>
      <c r="D3575" s="3">
        <v>34202</v>
      </c>
      <c r="E3575" s="7" t="s">
        <v>19</v>
      </c>
      <c r="F3575" s="2" t="s">
        <v>20</v>
      </c>
      <c r="G3575" s="2" t="s">
        <v>9685</v>
      </c>
      <c r="H3575" s="5">
        <v>98</v>
      </c>
      <c r="I3575" s="2" t="s">
        <v>22</v>
      </c>
      <c r="J3575" s="2">
        <v>86201</v>
      </c>
      <c r="K3575" s="2" t="s">
        <v>23</v>
      </c>
      <c r="L3575" s="2" t="s">
        <v>24</v>
      </c>
      <c r="M3575" s="2" t="s">
        <v>25</v>
      </c>
      <c r="N3575" s="5">
        <v>121020183</v>
      </c>
      <c r="O3575" s="5">
        <v>20121</v>
      </c>
      <c r="P3575" s="2" t="s">
        <v>142</v>
      </c>
      <c r="Q3575" s="2" t="s">
        <v>9686</v>
      </c>
    </row>
    <row r="3576" ht="17.25" spans="1:17">
      <c r="A3576" t="str">
        <f t="shared" si="55"/>
        <v>1993-03-08</v>
      </c>
      <c r="B3576" s="2" t="s">
        <v>9687</v>
      </c>
      <c r="C3576" s="2" t="s">
        <v>29</v>
      </c>
      <c r="D3576" s="3">
        <v>34036</v>
      </c>
      <c r="E3576" s="7" t="s">
        <v>19</v>
      </c>
      <c r="F3576" s="2" t="s">
        <v>20</v>
      </c>
      <c r="G3576" s="2" t="s">
        <v>9688</v>
      </c>
      <c r="H3576" s="5">
        <v>98</v>
      </c>
      <c r="I3576" s="2" t="s">
        <v>22</v>
      </c>
      <c r="J3576" s="2">
        <v>86201</v>
      </c>
      <c r="K3576" s="2" t="s">
        <v>23</v>
      </c>
      <c r="L3576" s="2" t="s">
        <v>24</v>
      </c>
      <c r="M3576" s="2" t="s">
        <v>6797</v>
      </c>
      <c r="N3576" s="5">
        <v>141020018</v>
      </c>
      <c r="O3576" s="5">
        <v>20141</v>
      </c>
      <c r="P3576" s="2" t="s">
        <v>6381</v>
      </c>
      <c r="Q3576" s="2" t="s">
        <v>9689</v>
      </c>
    </row>
    <row r="3577" ht="17.25" spans="1:17">
      <c r="A3577" t="str">
        <f t="shared" si="55"/>
        <v>1995-07-17</v>
      </c>
      <c r="B3577" s="2" t="s">
        <v>9690</v>
      </c>
      <c r="C3577" s="2" t="s">
        <v>29</v>
      </c>
      <c r="D3577" s="3">
        <v>34897</v>
      </c>
      <c r="E3577" s="7" t="s">
        <v>19</v>
      </c>
      <c r="F3577" s="2" t="s">
        <v>20</v>
      </c>
      <c r="G3577" s="2" t="s">
        <v>9691</v>
      </c>
      <c r="H3577" s="5">
        <v>98</v>
      </c>
      <c r="I3577" s="2" t="s">
        <v>22</v>
      </c>
      <c r="J3577" s="2">
        <v>86201</v>
      </c>
      <c r="K3577" s="2" t="s">
        <v>23</v>
      </c>
      <c r="L3577" s="2" t="s">
        <v>24</v>
      </c>
      <c r="M3577" s="2" t="s">
        <v>483</v>
      </c>
      <c r="N3577" s="5">
        <v>141020008</v>
      </c>
      <c r="O3577" s="5">
        <v>20141</v>
      </c>
      <c r="P3577" s="2" t="s">
        <v>6381</v>
      </c>
      <c r="Q3577" s="2" t="s">
        <v>9692</v>
      </c>
    </row>
    <row r="3578" ht="17.25" spans="1:17">
      <c r="A3578" t="str">
        <f t="shared" si="55"/>
        <v>1990-01-17</v>
      </c>
      <c r="B3578" s="2" t="s">
        <v>9693</v>
      </c>
      <c r="C3578" s="2" t="s">
        <v>18</v>
      </c>
      <c r="D3578" s="3">
        <v>32890</v>
      </c>
      <c r="E3578" s="7" t="s">
        <v>19</v>
      </c>
      <c r="F3578" s="2" t="s">
        <v>20</v>
      </c>
      <c r="G3578" s="2" t="s">
        <v>9694</v>
      </c>
      <c r="H3578" s="5">
        <v>98</v>
      </c>
      <c r="I3578" s="2" t="s">
        <v>22</v>
      </c>
      <c r="J3578" s="2">
        <v>86201</v>
      </c>
      <c r="K3578" s="2" t="s">
        <v>23</v>
      </c>
      <c r="L3578" s="2" t="s">
        <v>24</v>
      </c>
      <c r="M3578" s="2" t="s">
        <v>6797</v>
      </c>
      <c r="N3578" s="5">
        <v>141020050</v>
      </c>
      <c r="O3578" s="5">
        <v>20141</v>
      </c>
      <c r="P3578" s="2" t="s">
        <v>6381</v>
      </c>
      <c r="Q3578" s="2" t="s">
        <v>9695</v>
      </c>
    </row>
    <row r="3579" ht="17.25" spans="1:17">
      <c r="A3579" t="str">
        <f t="shared" si="55"/>
        <v>1997-08-21</v>
      </c>
      <c r="B3579" s="2" t="s">
        <v>1450</v>
      </c>
      <c r="C3579" s="2" t="s">
        <v>29</v>
      </c>
      <c r="D3579" s="3">
        <v>35663</v>
      </c>
      <c r="E3579" s="7" t="s">
        <v>19</v>
      </c>
      <c r="F3579" s="2" t="s">
        <v>20</v>
      </c>
      <c r="G3579" s="2" t="s">
        <v>9696</v>
      </c>
      <c r="H3579" s="5">
        <v>1</v>
      </c>
      <c r="I3579" s="2" t="s">
        <v>133</v>
      </c>
      <c r="J3579" s="2">
        <v>86201</v>
      </c>
      <c r="K3579" s="2" t="s">
        <v>23</v>
      </c>
      <c r="L3579" s="2" t="s">
        <v>24</v>
      </c>
      <c r="M3579" s="2" t="s">
        <v>25</v>
      </c>
      <c r="N3579" s="5">
        <v>151020029</v>
      </c>
      <c r="O3579" s="5">
        <v>20151</v>
      </c>
      <c r="P3579" s="2" t="s">
        <v>146</v>
      </c>
      <c r="Q3579" s="2" t="s">
        <v>9697</v>
      </c>
    </row>
    <row r="3580" ht="17.25" spans="1:17">
      <c r="A3580" t="str">
        <f t="shared" si="55"/>
        <v>1997-08-08</v>
      </c>
      <c r="B3580" s="2" t="s">
        <v>9698</v>
      </c>
      <c r="C3580" s="2" t="s">
        <v>29</v>
      </c>
      <c r="D3580" s="3">
        <v>35650</v>
      </c>
      <c r="E3580" s="7" t="s">
        <v>19</v>
      </c>
      <c r="F3580" s="2" t="s">
        <v>20</v>
      </c>
      <c r="G3580" s="2" t="s">
        <v>9699</v>
      </c>
      <c r="H3580" s="5">
        <v>1</v>
      </c>
      <c r="I3580" s="2" t="s">
        <v>133</v>
      </c>
      <c r="J3580" s="2">
        <v>86201</v>
      </c>
      <c r="K3580" s="2" t="s">
        <v>23</v>
      </c>
      <c r="L3580" s="2" t="s">
        <v>24</v>
      </c>
      <c r="M3580" s="2" t="s">
        <v>25</v>
      </c>
      <c r="N3580" s="5">
        <v>151020068</v>
      </c>
      <c r="O3580" s="5">
        <v>20151</v>
      </c>
      <c r="P3580" s="2" t="s">
        <v>146</v>
      </c>
      <c r="Q3580" s="2" t="s">
        <v>9700</v>
      </c>
    </row>
    <row r="3581" ht="17.25" spans="1:17">
      <c r="A3581" t="str">
        <f t="shared" si="55"/>
        <v>1996-04-06</v>
      </c>
      <c r="B3581" s="2" t="s">
        <v>1909</v>
      </c>
      <c r="C3581" s="2" t="s">
        <v>18</v>
      </c>
      <c r="D3581" s="3">
        <v>35161</v>
      </c>
      <c r="E3581" s="7" t="s">
        <v>19</v>
      </c>
      <c r="F3581" s="2" t="s">
        <v>20</v>
      </c>
      <c r="G3581" s="2" t="s">
        <v>9701</v>
      </c>
      <c r="H3581" s="5">
        <v>1</v>
      </c>
      <c r="I3581" s="2" t="s">
        <v>133</v>
      </c>
      <c r="J3581" s="2">
        <v>86201</v>
      </c>
      <c r="K3581" s="2" t="s">
        <v>23</v>
      </c>
      <c r="L3581" s="2" t="s">
        <v>24</v>
      </c>
      <c r="M3581" s="2" t="s">
        <v>25</v>
      </c>
      <c r="N3581" s="5">
        <v>151020042</v>
      </c>
      <c r="O3581" s="5">
        <v>20151</v>
      </c>
      <c r="P3581" s="2" t="s">
        <v>146</v>
      </c>
      <c r="Q3581" s="2" t="s">
        <v>9702</v>
      </c>
    </row>
    <row r="3582" ht="17.25" spans="1:17">
      <c r="A3582" t="str">
        <f t="shared" si="55"/>
        <v>1997-12-06</v>
      </c>
      <c r="B3582" s="2" t="s">
        <v>9703</v>
      </c>
      <c r="C3582" s="2" t="s">
        <v>29</v>
      </c>
      <c r="D3582" s="3">
        <v>35770</v>
      </c>
      <c r="E3582" s="7" t="s">
        <v>19</v>
      </c>
      <c r="F3582" s="2" t="s">
        <v>20</v>
      </c>
      <c r="G3582" s="2" t="s">
        <v>9704</v>
      </c>
      <c r="H3582" s="5">
        <v>1</v>
      </c>
      <c r="I3582" s="2" t="s">
        <v>133</v>
      </c>
      <c r="J3582" s="2">
        <v>86201</v>
      </c>
      <c r="K3582" s="2" t="s">
        <v>23</v>
      </c>
      <c r="L3582" s="2" t="s">
        <v>24</v>
      </c>
      <c r="M3582" s="2" t="s">
        <v>25</v>
      </c>
      <c r="N3582" s="5">
        <v>151020004</v>
      </c>
      <c r="O3582" s="5">
        <v>20151</v>
      </c>
      <c r="P3582" s="2" t="s">
        <v>146</v>
      </c>
      <c r="Q3582" s="2" t="s">
        <v>9705</v>
      </c>
    </row>
    <row r="3583" ht="17.25" spans="1:17">
      <c r="A3583" t="str">
        <f t="shared" si="55"/>
        <v>1991-12-15</v>
      </c>
      <c r="B3583" s="2" t="s">
        <v>9706</v>
      </c>
      <c r="C3583" s="2" t="s">
        <v>18</v>
      </c>
      <c r="D3583" s="3">
        <v>33587</v>
      </c>
      <c r="E3583" s="7" t="s">
        <v>19</v>
      </c>
      <c r="F3583" s="2" t="s">
        <v>20</v>
      </c>
      <c r="G3583" s="2" t="s">
        <v>9707</v>
      </c>
      <c r="H3583" s="5">
        <v>98</v>
      </c>
      <c r="I3583" s="2" t="s">
        <v>22</v>
      </c>
      <c r="J3583" s="2">
        <v>86201</v>
      </c>
      <c r="K3583" s="2" t="s">
        <v>23</v>
      </c>
      <c r="L3583" s="2" t="s">
        <v>24</v>
      </c>
      <c r="M3583" s="2" t="s">
        <v>25</v>
      </c>
      <c r="N3583" s="5">
        <v>121020220</v>
      </c>
      <c r="O3583" s="5">
        <v>20121</v>
      </c>
      <c r="P3583" s="2" t="s">
        <v>142</v>
      </c>
      <c r="Q3583" s="2" t="s">
        <v>9708</v>
      </c>
    </row>
    <row r="3584" ht="17.25" spans="1:17">
      <c r="A3584" t="str">
        <f t="shared" si="55"/>
        <v>1995-12-10</v>
      </c>
      <c r="B3584" s="2" t="s">
        <v>9709</v>
      </c>
      <c r="C3584" s="2" t="s">
        <v>29</v>
      </c>
      <c r="D3584" s="3">
        <v>35043</v>
      </c>
      <c r="E3584" s="7" t="s">
        <v>19</v>
      </c>
      <c r="F3584" s="2" t="s">
        <v>20</v>
      </c>
      <c r="G3584" s="2" t="s">
        <v>9710</v>
      </c>
      <c r="H3584" s="5">
        <v>1</v>
      </c>
      <c r="I3584" s="2" t="s">
        <v>133</v>
      </c>
      <c r="J3584" s="2">
        <v>86201</v>
      </c>
      <c r="K3584" s="2" t="s">
        <v>23</v>
      </c>
      <c r="L3584" s="2" t="s">
        <v>24</v>
      </c>
      <c r="M3584" s="2" t="s">
        <v>25</v>
      </c>
      <c r="N3584" s="5">
        <v>151020064</v>
      </c>
      <c r="O3584" s="5">
        <v>20151</v>
      </c>
      <c r="P3584" s="2" t="s">
        <v>146</v>
      </c>
      <c r="Q3584" s="2" t="s">
        <v>9711</v>
      </c>
    </row>
    <row r="3585" ht="17.25" spans="1:17">
      <c r="A3585" t="str">
        <f t="shared" si="55"/>
        <v>1995-02-10</v>
      </c>
      <c r="B3585" s="2" t="s">
        <v>9712</v>
      </c>
      <c r="C3585" s="2" t="s">
        <v>29</v>
      </c>
      <c r="D3585" s="3">
        <v>34740</v>
      </c>
      <c r="E3585" s="7" t="s">
        <v>19</v>
      </c>
      <c r="F3585" s="2" t="s">
        <v>20</v>
      </c>
      <c r="G3585" s="2" t="s">
        <v>9713</v>
      </c>
      <c r="H3585" s="5">
        <v>1</v>
      </c>
      <c r="I3585" s="2" t="s">
        <v>133</v>
      </c>
      <c r="J3585" s="2">
        <v>86201</v>
      </c>
      <c r="K3585" s="2" t="s">
        <v>23</v>
      </c>
      <c r="L3585" s="2" t="s">
        <v>24</v>
      </c>
      <c r="M3585" s="2" t="s">
        <v>25</v>
      </c>
      <c r="N3585" s="5">
        <v>151020010</v>
      </c>
      <c r="O3585" s="5">
        <v>20151</v>
      </c>
      <c r="P3585" s="2" t="s">
        <v>146</v>
      </c>
      <c r="Q3585" s="2" t="s">
        <v>9714</v>
      </c>
    </row>
    <row r="3586" ht="17.25" spans="1:17">
      <c r="A3586" t="str">
        <f t="shared" si="55"/>
        <v>1996-10-04</v>
      </c>
      <c r="B3586" s="2" t="s">
        <v>9715</v>
      </c>
      <c r="C3586" s="2" t="s">
        <v>18</v>
      </c>
      <c r="D3586" s="3">
        <v>35342</v>
      </c>
      <c r="E3586" s="7" t="s">
        <v>19</v>
      </c>
      <c r="F3586" s="2" t="s">
        <v>20</v>
      </c>
      <c r="G3586" s="2" t="s">
        <v>9716</v>
      </c>
      <c r="H3586" s="5">
        <v>98</v>
      </c>
      <c r="I3586" s="2" t="s">
        <v>22</v>
      </c>
      <c r="J3586" s="2">
        <v>86201</v>
      </c>
      <c r="K3586" s="2" t="s">
        <v>23</v>
      </c>
      <c r="L3586" s="2" t="s">
        <v>24</v>
      </c>
      <c r="M3586" s="2" t="s">
        <v>25</v>
      </c>
      <c r="N3586" s="5">
        <v>141020023</v>
      </c>
      <c r="O3586" s="5">
        <v>20141</v>
      </c>
      <c r="P3586" s="2" t="s">
        <v>6381</v>
      </c>
      <c r="Q3586" s="2" t="s">
        <v>9717</v>
      </c>
    </row>
    <row r="3587" ht="17.25" spans="1:17">
      <c r="A3587" t="str">
        <f t="shared" ref="A3587:A3650" si="56">TEXT(D3587,"yyyy-mm-dd")</f>
        <v>1997-03-16</v>
      </c>
      <c r="B3587" s="2" t="s">
        <v>9718</v>
      </c>
      <c r="C3587" s="2" t="s">
        <v>18</v>
      </c>
      <c r="D3587" s="3">
        <v>35505</v>
      </c>
      <c r="E3587" s="7" t="s">
        <v>19</v>
      </c>
      <c r="F3587" s="2" t="s">
        <v>20</v>
      </c>
      <c r="G3587" s="2" t="s">
        <v>9719</v>
      </c>
      <c r="H3587" s="5">
        <v>1</v>
      </c>
      <c r="I3587" s="2" t="s">
        <v>133</v>
      </c>
      <c r="J3587" s="2">
        <v>86201</v>
      </c>
      <c r="K3587" s="2" t="s">
        <v>23</v>
      </c>
      <c r="L3587" s="2" t="s">
        <v>24</v>
      </c>
      <c r="M3587" s="2" t="s">
        <v>25</v>
      </c>
      <c r="N3587" s="5">
        <v>151020021</v>
      </c>
      <c r="O3587" s="5">
        <v>20151</v>
      </c>
      <c r="P3587" s="2" t="s">
        <v>146</v>
      </c>
      <c r="Q3587" s="2" t="s">
        <v>9720</v>
      </c>
    </row>
    <row r="3588" ht="17.25" spans="1:17">
      <c r="A3588" t="str">
        <f t="shared" si="56"/>
        <v>1995-04-05</v>
      </c>
      <c r="B3588" s="2" t="s">
        <v>565</v>
      </c>
      <c r="C3588" s="2" t="s">
        <v>18</v>
      </c>
      <c r="D3588" s="3">
        <v>34794</v>
      </c>
      <c r="E3588" s="7" t="s">
        <v>19</v>
      </c>
      <c r="F3588" s="2" t="s">
        <v>20</v>
      </c>
      <c r="G3588" s="2" t="s">
        <v>9721</v>
      </c>
      <c r="H3588" s="5">
        <v>1</v>
      </c>
      <c r="I3588" s="2" t="s">
        <v>133</v>
      </c>
      <c r="J3588" s="2">
        <v>86201</v>
      </c>
      <c r="K3588" s="2" t="s">
        <v>23</v>
      </c>
      <c r="L3588" s="2" t="s">
        <v>24</v>
      </c>
      <c r="M3588" s="2" t="s">
        <v>25</v>
      </c>
      <c r="N3588" s="5">
        <v>151020003</v>
      </c>
      <c r="O3588" s="5">
        <v>20151</v>
      </c>
      <c r="P3588" s="2" t="s">
        <v>146</v>
      </c>
      <c r="Q3588" s="2" t="s">
        <v>9722</v>
      </c>
    </row>
    <row r="3589" ht="17.25" spans="1:17">
      <c r="A3589" t="str">
        <f t="shared" si="56"/>
        <v>1997-03-02</v>
      </c>
      <c r="B3589" s="2" t="s">
        <v>9723</v>
      </c>
      <c r="C3589" s="2" t="s">
        <v>29</v>
      </c>
      <c r="D3589" s="3">
        <v>35491</v>
      </c>
      <c r="E3589" s="7" t="s">
        <v>19</v>
      </c>
      <c r="F3589" s="2" t="s">
        <v>20</v>
      </c>
      <c r="G3589" s="2" t="s">
        <v>9724</v>
      </c>
      <c r="H3589" s="5">
        <v>1</v>
      </c>
      <c r="I3589" s="2" t="s">
        <v>133</v>
      </c>
      <c r="J3589" s="2">
        <v>86201</v>
      </c>
      <c r="K3589" s="2" t="s">
        <v>23</v>
      </c>
      <c r="L3589" s="2" t="s">
        <v>24</v>
      </c>
      <c r="M3589" s="2" t="s">
        <v>25</v>
      </c>
      <c r="N3589" s="5">
        <v>151020067</v>
      </c>
      <c r="O3589" s="5">
        <v>20151</v>
      </c>
      <c r="P3589" s="2" t="s">
        <v>146</v>
      </c>
      <c r="Q3589" s="2" t="s">
        <v>9725</v>
      </c>
    </row>
    <row r="3590" ht="17.25" spans="1:17">
      <c r="A3590" t="str">
        <f t="shared" si="56"/>
        <v>1998-02-17</v>
      </c>
      <c r="B3590" s="2" t="s">
        <v>9726</v>
      </c>
      <c r="C3590" s="2" t="s">
        <v>29</v>
      </c>
      <c r="D3590" s="3">
        <v>35843</v>
      </c>
      <c r="E3590" s="7" t="s">
        <v>19</v>
      </c>
      <c r="F3590" s="2" t="s">
        <v>20</v>
      </c>
      <c r="G3590" s="2" t="s">
        <v>9727</v>
      </c>
      <c r="H3590" s="5">
        <v>1</v>
      </c>
      <c r="I3590" s="2" t="s">
        <v>133</v>
      </c>
      <c r="J3590" s="2">
        <v>86201</v>
      </c>
      <c r="K3590" s="2" t="s">
        <v>23</v>
      </c>
      <c r="L3590" s="2" t="s">
        <v>24</v>
      </c>
      <c r="M3590" s="2" t="s">
        <v>25</v>
      </c>
      <c r="N3590" s="5">
        <v>151020007</v>
      </c>
      <c r="O3590" s="5">
        <v>20151</v>
      </c>
      <c r="P3590" s="2" t="s">
        <v>146</v>
      </c>
      <c r="Q3590" s="2" t="s">
        <v>9728</v>
      </c>
    </row>
    <row r="3591" ht="17.25" spans="1:17">
      <c r="A3591" t="str">
        <f t="shared" si="56"/>
        <v>1998-01-19</v>
      </c>
      <c r="B3591" s="2" t="s">
        <v>9729</v>
      </c>
      <c r="C3591" s="2" t="s">
        <v>29</v>
      </c>
      <c r="D3591" s="3">
        <v>35814</v>
      </c>
      <c r="E3591" s="7" t="s">
        <v>19</v>
      </c>
      <c r="F3591" s="2" t="s">
        <v>20</v>
      </c>
      <c r="G3591" s="2" t="s">
        <v>9730</v>
      </c>
      <c r="H3591" s="5">
        <v>1</v>
      </c>
      <c r="I3591" s="2" t="s">
        <v>133</v>
      </c>
      <c r="J3591" s="2">
        <v>86201</v>
      </c>
      <c r="K3591" s="2" t="s">
        <v>23</v>
      </c>
      <c r="L3591" s="2" t="s">
        <v>24</v>
      </c>
      <c r="M3591" s="2" t="s">
        <v>25</v>
      </c>
      <c r="N3591" s="5">
        <v>151020018</v>
      </c>
      <c r="O3591" s="5">
        <v>20151</v>
      </c>
      <c r="P3591" s="2" t="s">
        <v>146</v>
      </c>
      <c r="Q3591" s="2" t="s">
        <v>9731</v>
      </c>
    </row>
    <row r="3592" ht="17.25" spans="1:17">
      <c r="A3592" t="str">
        <f t="shared" si="56"/>
        <v>1998-11-10</v>
      </c>
      <c r="B3592" s="2" t="s">
        <v>9732</v>
      </c>
      <c r="C3592" s="2" t="s">
        <v>29</v>
      </c>
      <c r="D3592" s="3">
        <v>36109</v>
      </c>
      <c r="E3592" s="7" t="s">
        <v>19</v>
      </c>
      <c r="F3592" s="2" t="s">
        <v>20</v>
      </c>
      <c r="G3592" s="2" t="s">
        <v>9733</v>
      </c>
      <c r="H3592" s="5">
        <v>1</v>
      </c>
      <c r="I3592" s="2" t="s">
        <v>133</v>
      </c>
      <c r="J3592" s="2">
        <v>86201</v>
      </c>
      <c r="K3592" s="2" t="s">
        <v>23</v>
      </c>
      <c r="L3592" s="2" t="s">
        <v>24</v>
      </c>
      <c r="M3592" s="2" t="s">
        <v>25</v>
      </c>
      <c r="N3592" s="5">
        <v>151020009</v>
      </c>
      <c r="O3592" s="5">
        <v>20151</v>
      </c>
      <c r="P3592" s="2" t="s">
        <v>146</v>
      </c>
      <c r="Q3592" s="2" t="s">
        <v>9734</v>
      </c>
    </row>
    <row r="3593" ht="17.25" spans="1:17">
      <c r="A3593" t="str">
        <f t="shared" si="56"/>
        <v>1996-08-23</v>
      </c>
      <c r="B3593" s="2" t="s">
        <v>9735</v>
      </c>
      <c r="C3593" s="2" t="s">
        <v>29</v>
      </c>
      <c r="D3593" s="3">
        <v>35300</v>
      </c>
      <c r="E3593" s="7" t="s">
        <v>19</v>
      </c>
      <c r="F3593" s="2" t="s">
        <v>20</v>
      </c>
      <c r="G3593" s="2" t="s">
        <v>9736</v>
      </c>
      <c r="H3593" s="5">
        <v>1</v>
      </c>
      <c r="I3593" s="2" t="s">
        <v>133</v>
      </c>
      <c r="J3593" s="2">
        <v>86201</v>
      </c>
      <c r="K3593" s="2" t="s">
        <v>23</v>
      </c>
      <c r="L3593" s="2" t="s">
        <v>24</v>
      </c>
      <c r="M3593" s="2" t="s">
        <v>25</v>
      </c>
      <c r="N3593" s="5">
        <v>151020033</v>
      </c>
      <c r="O3593" s="5">
        <v>20151</v>
      </c>
      <c r="P3593" s="2" t="s">
        <v>146</v>
      </c>
      <c r="Q3593" s="2" t="s">
        <v>9737</v>
      </c>
    </row>
    <row r="3594" ht="17.25" spans="1:17">
      <c r="A3594" t="str">
        <f t="shared" si="56"/>
        <v>1996-11-26</v>
      </c>
      <c r="B3594" s="2" t="s">
        <v>9738</v>
      </c>
      <c r="C3594" s="2" t="s">
        <v>29</v>
      </c>
      <c r="D3594" s="3">
        <v>35395</v>
      </c>
      <c r="E3594" s="7" t="s">
        <v>19</v>
      </c>
      <c r="F3594" s="2" t="s">
        <v>20</v>
      </c>
      <c r="G3594" s="2" t="s">
        <v>9739</v>
      </c>
      <c r="H3594" s="5">
        <v>1</v>
      </c>
      <c r="I3594" s="2" t="s">
        <v>133</v>
      </c>
      <c r="J3594" s="2">
        <v>86201</v>
      </c>
      <c r="K3594" s="2" t="s">
        <v>23</v>
      </c>
      <c r="L3594" s="2" t="s">
        <v>24</v>
      </c>
      <c r="M3594" s="2" t="s">
        <v>25</v>
      </c>
      <c r="N3594" s="5">
        <v>151020002</v>
      </c>
      <c r="O3594" s="5">
        <v>20151</v>
      </c>
      <c r="P3594" s="2" t="s">
        <v>146</v>
      </c>
      <c r="Q3594" s="2" t="s">
        <v>9740</v>
      </c>
    </row>
    <row r="3595" ht="17.25" spans="1:17">
      <c r="A3595" t="str">
        <f t="shared" si="56"/>
        <v>1996-06-06</v>
      </c>
      <c r="B3595" s="2" t="s">
        <v>9741</v>
      </c>
      <c r="C3595" s="2" t="s">
        <v>29</v>
      </c>
      <c r="D3595" s="3">
        <v>35222</v>
      </c>
      <c r="E3595" s="7" t="s">
        <v>19</v>
      </c>
      <c r="F3595" s="2" t="s">
        <v>20</v>
      </c>
      <c r="G3595" s="2" t="s">
        <v>9742</v>
      </c>
      <c r="H3595" s="5">
        <v>1</v>
      </c>
      <c r="I3595" s="2" t="s">
        <v>133</v>
      </c>
      <c r="J3595" s="2">
        <v>86201</v>
      </c>
      <c r="K3595" s="2" t="s">
        <v>23</v>
      </c>
      <c r="L3595" s="2" t="s">
        <v>24</v>
      </c>
      <c r="M3595" s="2" t="s">
        <v>25</v>
      </c>
      <c r="N3595" s="5">
        <v>151020049</v>
      </c>
      <c r="O3595" s="5">
        <v>20151</v>
      </c>
      <c r="P3595" s="2" t="s">
        <v>146</v>
      </c>
      <c r="Q3595" s="2" t="s">
        <v>9743</v>
      </c>
    </row>
    <row r="3596" ht="17.25" spans="1:17">
      <c r="A3596" t="str">
        <f t="shared" si="56"/>
        <v>1988-08-18</v>
      </c>
      <c r="B3596" s="2" t="s">
        <v>9744</v>
      </c>
      <c r="C3596" s="2" t="s">
        <v>18</v>
      </c>
      <c r="D3596" s="3">
        <v>32373</v>
      </c>
      <c r="E3596" s="7" t="s">
        <v>19</v>
      </c>
      <c r="F3596" s="2" t="s">
        <v>20</v>
      </c>
      <c r="G3596" s="2" t="s">
        <v>9745</v>
      </c>
      <c r="H3596" s="5">
        <v>1</v>
      </c>
      <c r="I3596" s="2" t="s">
        <v>133</v>
      </c>
      <c r="J3596" s="2">
        <v>86201</v>
      </c>
      <c r="K3596" s="2" t="s">
        <v>23</v>
      </c>
      <c r="L3596" s="2" t="s">
        <v>24</v>
      </c>
      <c r="M3596" s="2" t="s">
        <v>25</v>
      </c>
      <c r="N3596" s="5">
        <v>151020046</v>
      </c>
      <c r="O3596" s="5">
        <v>20151</v>
      </c>
      <c r="P3596" s="2" t="s">
        <v>146</v>
      </c>
      <c r="Q3596" s="2" t="s">
        <v>9746</v>
      </c>
    </row>
    <row r="3597" ht="17.25" spans="1:17">
      <c r="A3597" t="str">
        <f t="shared" si="56"/>
        <v>1997-04-01</v>
      </c>
      <c r="B3597" s="2" t="s">
        <v>9747</v>
      </c>
      <c r="C3597" s="2" t="s">
        <v>18</v>
      </c>
      <c r="D3597" s="3">
        <v>35521</v>
      </c>
      <c r="E3597" s="7" t="s">
        <v>19</v>
      </c>
      <c r="F3597" s="2" t="s">
        <v>20</v>
      </c>
      <c r="G3597" s="2" t="s">
        <v>9748</v>
      </c>
      <c r="H3597" s="5">
        <v>1</v>
      </c>
      <c r="I3597" s="2" t="s">
        <v>133</v>
      </c>
      <c r="J3597" s="2">
        <v>86201</v>
      </c>
      <c r="K3597" s="2" t="s">
        <v>23</v>
      </c>
      <c r="L3597" s="2" t="s">
        <v>24</v>
      </c>
      <c r="M3597" s="2" t="s">
        <v>25</v>
      </c>
      <c r="N3597" s="5">
        <v>151020069</v>
      </c>
      <c r="O3597" s="5">
        <v>20151</v>
      </c>
      <c r="P3597" s="2" t="s">
        <v>146</v>
      </c>
      <c r="Q3597" s="2" t="s">
        <v>9749</v>
      </c>
    </row>
    <row r="3598" ht="17.25" spans="1:17">
      <c r="A3598" t="str">
        <f t="shared" si="56"/>
        <v>1995-06-10</v>
      </c>
      <c r="B3598" s="2" t="s">
        <v>9750</v>
      </c>
      <c r="C3598" s="2" t="s">
        <v>18</v>
      </c>
      <c r="D3598" s="3">
        <v>34860</v>
      </c>
      <c r="E3598" s="7" t="s">
        <v>19</v>
      </c>
      <c r="F3598" s="2" t="s">
        <v>20</v>
      </c>
      <c r="G3598" s="2" t="s">
        <v>9751</v>
      </c>
      <c r="H3598" s="5">
        <v>1</v>
      </c>
      <c r="I3598" s="2" t="s">
        <v>133</v>
      </c>
      <c r="J3598" s="2">
        <v>86201</v>
      </c>
      <c r="K3598" s="2" t="s">
        <v>23</v>
      </c>
      <c r="L3598" s="2" t="s">
        <v>24</v>
      </c>
      <c r="M3598" s="2" t="s">
        <v>25</v>
      </c>
      <c r="N3598" s="5">
        <v>151020070</v>
      </c>
      <c r="O3598" s="5">
        <v>20151</v>
      </c>
      <c r="P3598" s="2" t="s">
        <v>146</v>
      </c>
      <c r="Q3598" s="2" t="s">
        <v>9752</v>
      </c>
    </row>
    <row r="3599" ht="17.25" spans="1:17">
      <c r="A3599" t="str">
        <f t="shared" si="56"/>
        <v>1996-04-20</v>
      </c>
      <c r="B3599" s="2" t="s">
        <v>5794</v>
      </c>
      <c r="C3599" s="2" t="s">
        <v>29</v>
      </c>
      <c r="D3599" s="3">
        <v>35175</v>
      </c>
      <c r="E3599" s="7" t="s">
        <v>19</v>
      </c>
      <c r="F3599" s="2" t="s">
        <v>20</v>
      </c>
      <c r="G3599" s="2" t="s">
        <v>9753</v>
      </c>
      <c r="H3599" s="5">
        <v>1</v>
      </c>
      <c r="I3599" s="2" t="s">
        <v>133</v>
      </c>
      <c r="J3599" s="2">
        <v>86201</v>
      </c>
      <c r="K3599" s="2" t="s">
        <v>23</v>
      </c>
      <c r="L3599" s="2" t="s">
        <v>24</v>
      </c>
      <c r="M3599" s="2" t="s">
        <v>25</v>
      </c>
      <c r="N3599" s="5">
        <v>151020025</v>
      </c>
      <c r="O3599" s="5">
        <v>20151</v>
      </c>
      <c r="P3599" s="2" t="s">
        <v>146</v>
      </c>
      <c r="Q3599" s="2" t="s">
        <v>9754</v>
      </c>
    </row>
    <row r="3600" ht="17.25" spans="1:17">
      <c r="A3600" t="str">
        <f t="shared" si="56"/>
        <v>1996-11-19</v>
      </c>
      <c r="B3600" s="2" t="s">
        <v>9755</v>
      </c>
      <c r="C3600" s="2" t="s">
        <v>29</v>
      </c>
      <c r="D3600" s="3">
        <v>35388</v>
      </c>
      <c r="E3600" s="7" t="s">
        <v>19</v>
      </c>
      <c r="F3600" s="2" t="s">
        <v>20</v>
      </c>
      <c r="G3600" s="2" t="s">
        <v>9756</v>
      </c>
      <c r="H3600" s="5">
        <v>1</v>
      </c>
      <c r="I3600" s="2" t="s">
        <v>133</v>
      </c>
      <c r="J3600" s="2">
        <v>86201</v>
      </c>
      <c r="K3600" s="2" t="s">
        <v>23</v>
      </c>
      <c r="L3600" s="2" t="s">
        <v>24</v>
      </c>
      <c r="M3600" s="2" t="s">
        <v>25</v>
      </c>
      <c r="N3600" s="5">
        <v>151020071</v>
      </c>
      <c r="O3600" s="5">
        <v>20151</v>
      </c>
      <c r="P3600" s="2" t="s">
        <v>146</v>
      </c>
      <c r="Q3600" s="2" t="s">
        <v>9757</v>
      </c>
    </row>
    <row r="3601" ht="17.25" spans="1:17">
      <c r="A3601" t="str">
        <f t="shared" si="56"/>
        <v>1996-04-25</v>
      </c>
      <c r="B3601" s="2" t="s">
        <v>9758</v>
      </c>
      <c r="C3601" s="2" t="s">
        <v>29</v>
      </c>
      <c r="D3601" s="3">
        <v>35180</v>
      </c>
      <c r="E3601" s="7" t="s">
        <v>19</v>
      </c>
      <c r="F3601" s="2" t="s">
        <v>20</v>
      </c>
      <c r="G3601" s="2" t="s">
        <v>9759</v>
      </c>
      <c r="H3601" s="5">
        <v>98</v>
      </c>
      <c r="I3601" s="2" t="s">
        <v>22</v>
      </c>
      <c r="J3601" s="2">
        <v>86201</v>
      </c>
      <c r="K3601" s="2" t="s">
        <v>23</v>
      </c>
      <c r="L3601" s="2" t="s">
        <v>24</v>
      </c>
      <c r="M3601" s="2" t="s">
        <v>25</v>
      </c>
      <c r="N3601" s="5">
        <v>141020037</v>
      </c>
      <c r="O3601" s="5">
        <v>20141</v>
      </c>
      <c r="P3601" s="2" t="s">
        <v>6381</v>
      </c>
      <c r="Q3601" s="2" t="s">
        <v>9760</v>
      </c>
    </row>
    <row r="3602" ht="17.25" spans="1:17">
      <c r="A3602" t="str">
        <f t="shared" si="56"/>
        <v>1995-04-17</v>
      </c>
      <c r="B3602" s="2" t="s">
        <v>9761</v>
      </c>
      <c r="C3602" s="2" t="s">
        <v>29</v>
      </c>
      <c r="D3602" s="3">
        <v>34806</v>
      </c>
      <c r="E3602" s="7" t="s">
        <v>19</v>
      </c>
      <c r="F3602" s="2" t="s">
        <v>20</v>
      </c>
      <c r="G3602" s="2" t="s">
        <v>9762</v>
      </c>
      <c r="H3602" s="5">
        <v>1</v>
      </c>
      <c r="I3602" s="2" t="s">
        <v>133</v>
      </c>
      <c r="J3602" s="2">
        <v>86201</v>
      </c>
      <c r="K3602" s="2" t="s">
        <v>23</v>
      </c>
      <c r="L3602" s="2" t="s">
        <v>24</v>
      </c>
      <c r="M3602" s="2" t="s">
        <v>25</v>
      </c>
      <c r="N3602" s="5">
        <v>151020024</v>
      </c>
      <c r="O3602" s="5">
        <v>20151</v>
      </c>
      <c r="P3602" s="2" t="s">
        <v>146</v>
      </c>
      <c r="Q3602" s="2" t="s">
        <v>9763</v>
      </c>
    </row>
    <row r="3603" ht="17.25" spans="1:17">
      <c r="A3603" t="str">
        <f t="shared" si="56"/>
        <v>1996-12-31</v>
      </c>
      <c r="B3603" s="2" t="s">
        <v>2677</v>
      </c>
      <c r="C3603" s="2" t="s">
        <v>18</v>
      </c>
      <c r="D3603" s="3">
        <v>35430</v>
      </c>
      <c r="E3603" s="7" t="s">
        <v>19</v>
      </c>
      <c r="F3603" s="2" t="s">
        <v>20</v>
      </c>
      <c r="G3603" s="2" t="s">
        <v>9764</v>
      </c>
      <c r="H3603" s="5">
        <v>1</v>
      </c>
      <c r="I3603" s="2" t="s">
        <v>133</v>
      </c>
      <c r="J3603" s="2">
        <v>86201</v>
      </c>
      <c r="K3603" s="2" t="s">
        <v>23</v>
      </c>
      <c r="L3603" s="2" t="s">
        <v>24</v>
      </c>
      <c r="M3603" s="2" t="s">
        <v>25</v>
      </c>
      <c r="N3603" s="5">
        <v>151020032</v>
      </c>
      <c r="O3603" s="5">
        <v>20151</v>
      </c>
      <c r="P3603" s="2" t="s">
        <v>146</v>
      </c>
      <c r="Q3603" s="2" t="s">
        <v>9765</v>
      </c>
    </row>
    <row r="3604" ht="17.25" spans="1:17">
      <c r="A3604" t="str">
        <f t="shared" si="56"/>
        <v>1998-10-30</v>
      </c>
      <c r="B3604" s="2" t="s">
        <v>9766</v>
      </c>
      <c r="C3604" s="2" t="s">
        <v>29</v>
      </c>
      <c r="D3604" s="3">
        <v>36098</v>
      </c>
      <c r="E3604" s="7" t="s">
        <v>19</v>
      </c>
      <c r="F3604" s="2" t="s">
        <v>20</v>
      </c>
      <c r="G3604" s="2" t="s">
        <v>9767</v>
      </c>
      <c r="H3604" s="5">
        <v>1</v>
      </c>
      <c r="I3604" s="2" t="s">
        <v>133</v>
      </c>
      <c r="J3604" s="2">
        <v>86201</v>
      </c>
      <c r="K3604" s="2" t="s">
        <v>23</v>
      </c>
      <c r="L3604" s="2" t="s">
        <v>24</v>
      </c>
      <c r="M3604" s="2" t="s">
        <v>25</v>
      </c>
      <c r="N3604" s="5">
        <v>151020065</v>
      </c>
      <c r="O3604" s="5">
        <v>20151</v>
      </c>
      <c r="P3604" s="2" t="s">
        <v>146</v>
      </c>
      <c r="Q3604" s="2" t="s">
        <v>9768</v>
      </c>
    </row>
    <row r="3605" ht="17.25" spans="1:17">
      <c r="A3605" t="str">
        <f t="shared" si="56"/>
        <v>1996-07-19</v>
      </c>
      <c r="B3605" s="2" t="s">
        <v>2330</v>
      </c>
      <c r="C3605" s="2" t="s">
        <v>29</v>
      </c>
      <c r="D3605" s="3">
        <v>35265</v>
      </c>
      <c r="E3605" s="7" t="s">
        <v>19</v>
      </c>
      <c r="F3605" s="2" t="s">
        <v>20</v>
      </c>
      <c r="G3605" s="2" t="s">
        <v>9769</v>
      </c>
      <c r="H3605" s="5">
        <v>1</v>
      </c>
      <c r="I3605" s="2" t="s">
        <v>133</v>
      </c>
      <c r="J3605" s="2">
        <v>86201</v>
      </c>
      <c r="K3605" s="2" t="s">
        <v>23</v>
      </c>
      <c r="L3605" s="2" t="s">
        <v>24</v>
      </c>
      <c r="M3605" s="2" t="s">
        <v>25</v>
      </c>
      <c r="N3605" s="5">
        <v>151020020</v>
      </c>
      <c r="O3605" s="5">
        <v>20151</v>
      </c>
      <c r="P3605" s="2" t="s">
        <v>146</v>
      </c>
      <c r="Q3605" s="2" t="s">
        <v>9770</v>
      </c>
    </row>
    <row r="3606" ht="17.25" spans="1:17">
      <c r="A3606" t="str">
        <f t="shared" si="56"/>
        <v>1997-03-21</v>
      </c>
      <c r="B3606" s="2" t="s">
        <v>9771</v>
      </c>
      <c r="C3606" s="2" t="s">
        <v>29</v>
      </c>
      <c r="D3606" s="3">
        <v>35510</v>
      </c>
      <c r="E3606" s="7" t="s">
        <v>19</v>
      </c>
      <c r="F3606" s="2" t="s">
        <v>20</v>
      </c>
      <c r="G3606" s="2" t="s">
        <v>9772</v>
      </c>
      <c r="H3606" s="5">
        <v>1</v>
      </c>
      <c r="I3606" s="2" t="s">
        <v>133</v>
      </c>
      <c r="J3606" s="2">
        <v>86201</v>
      </c>
      <c r="K3606" s="2" t="s">
        <v>23</v>
      </c>
      <c r="L3606" s="2" t="s">
        <v>24</v>
      </c>
      <c r="M3606" s="2" t="s">
        <v>25</v>
      </c>
      <c r="N3606" s="5">
        <v>151020008</v>
      </c>
      <c r="O3606" s="5">
        <v>20151</v>
      </c>
      <c r="P3606" s="2" t="s">
        <v>146</v>
      </c>
      <c r="Q3606" s="2" t="s">
        <v>9773</v>
      </c>
    </row>
    <row r="3607" ht="17.25" spans="1:17">
      <c r="A3607" t="str">
        <f t="shared" si="56"/>
        <v>1996-12-28</v>
      </c>
      <c r="B3607" s="2" t="s">
        <v>9774</v>
      </c>
      <c r="C3607" s="2" t="s">
        <v>29</v>
      </c>
      <c r="D3607" s="3">
        <v>35427</v>
      </c>
      <c r="E3607" s="7" t="s">
        <v>19</v>
      </c>
      <c r="F3607" s="2" t="s">
        <v>20</v>
      </c>
      <c r="G3607" s="2" t="s">
        <v>9775</v>
      </c>
      <c r="H3607" s="5">
        <v>1</v>
      </c>
      <c r="I3607" s="2" t="s">
        <v>133</v>
      </c>
      <c r="J3607" s="2">
        <v>86201</v>
      </c>
      <c r="K3607" s="2" t="s">
        <v>23</v>
      </c>
      <c r="L3607" s="2" t="s">
        <v>24</v>
      </c>
      <c r="M3607" s="2" t="s">
        <v>25</v>
      </c>
      <c r="N3607" s="5">
        <v>151020048</v>
      </c>
      <c r="O3607" s="5">
        <v>20151</v>
      </c>
      <c r="P3607" s="2" t="s">
        <v>146</v>
      </c>
      <c r="Q3607" s="2" t="s">
        <v>9776</v>
      </c>
    </row>
    <row r="3608" ht="17.25" spans="1:17">
      <c r="A3608" t="str">
        <f t="shared" si="56"/>
        <v>1995-03-23</v>
      </c>
      <c r="B3608" s="2" t="s">
        <v>9777</v>
      </c>
      <c r="C3608" s="2" t="s">
        <v>18</v>
      </c>
      <c r="D3608" s="3">
        <v>34781</v>
      </c>
      <c r="E3608" s="7" t="s">
        <v>19</v>
      </c>
      <c r="F3608" s="2" t="s">
        <v>20</v>
      </c>
      <c r="G3608" s="2" t="s">
        <v>9778</v>
      </c>
      <c r="H3608" s="5">
        <v>98</v>
      </c>
      <c r="I3608" s="2" t="s">
        <v>22</v>
      </c>
      <c r="J3608" s="2">
        <v>86201</v>
      </c>
      <c r="K3608" s="2" t="s">
        <v>23</v>
      </c>
      <c r="L3608" s="2" t="s">
        <v>24</v>
      </c>
      <c r="M3608" s="2" t="s">
        <v>25</v>
      </c>
      <c r="N3608" s="5">
        <v>141020042</v>
      </c>
      <c r="O3608" s="5">
        <v>20141</v>
      </c>
      <c r="P3608" s="2" t="s">
        <v>6381</v>
      </c>
      <c r="Q3608" s="2" t="s">
        <v>9779</v>
      </c>
    </row>
    <row r="3609" ht="17.25" spans="1:17">
      <c r="A3609" t="str">
        <f t="shared" si="56"/>
        <v>1997-06-18</v>
      </c>
      <c r="B3609" s="2" t="s">
        <v>9780</v>
      </c>
      <c r="C3609" s="2" t="s">
        <v>29</v>
      </c>
      <c r="D3609" s="3">
        <v>35599</v>
      </c>
      <c r="E3609" s="7" t="s">
        <v>19</v>
      </c>
      <c r="F3609" s="2" t="s">
        <v>20</v>
      </c>
      <c r="G3609" s="2" t="s">
        <v>9781</v>
      </c>
      <c r="H3609" s="5">
        <v>1</v>
      </c>
      <c r="I3609" s="2" t="s">
        <v>133</v>
      </c>
      <c r="J3609" s="2">
        <v>86201</v>
      </c>
      <c r="K3609" s="2" t="s">
        <v>23</v>
      </c>
      <c r="L3609" s="2" t="s">
        <v>24</v>
      </c>
      <c r="M3609" s="2" t="s">
        <v>25</v>
      </c>
      <c r="N3609" s="5">
        <v>151020028</v>
      </c>
      <c r="O3609" s="5">
        <v>20151</v>
      </c>
      <c r="P3609" s="2" t="s">
        <v>146</v>
      </c>
      <c r="Q3609" s="2" t="s">
        <v>9782</v>
      </c>
    </row>
    <row r="3610" ht="17.25" spans="1:17">
      <c r="A3610" t="str">
        <f t="shared" si="56"/>
        <v>1997-09-30</v>
      </c>
      <c r="B3610" s="2" t="s">
        <v>9783</v>
      </c>
      <c r="C3610" s="2" t="s">
        <v>18</v>
      </c>
      <c r="D3610" s="3">
        <v>35703</v>
      </c>
      <c r="E3610" s="7" t="s">
        <v>19</v>
      </c>
      <c r="F3610" s="2" t="s">
        <v>20</v>
      </c>
      <c r="G3610" s="2" t="s">
        <v>9784</v>
      </c>
      <c r="H3610" s="5">
        <v>1</v>
      </c>
      <c r="I3610" s="2" t="s">
        <v>133</v>
      </c>
      <c r="J3610" s="2">
        <v>86201</v>
      </c>
      <c r="K3610" s="2" t="s">
        <v>23</v>
      </c>
      <c r="L3610" s="2" t="s">
        <v>24</v>
      </c>
      <c r="M3610" s="2" t="s">
        <v>25</v>
      </c>
      <c r="N3610" s="5">
        <v>151020040</v>
      </c>
      <c r="O3610" s="5">
        <v>20151</v>
      </c>
      <c r="P3610" s="2" t="s">
        <v>146</v>
      </c>
      <c r="Q3610" s="2" t="s">
        <v>9785</v>
      </c>
    </row>
    <row r="3611" ht="17.25" spans="1:17">
      <c r="A3611" t="str">
        <f t="shared" si="56"/>
        <v>1995-06-26</v>
      </c>
      <c r="B3611" s="2" t="s">
        <v>9786</v>
      </c>
      <c r="C3611" s="2" t="s">
        <v>18</v>
      </c>
      <c r="D3611" s="3">
        <v>34876</v>
      </c>
      <c r="E3611" s="7" t="s">
        <v>19</v>
      </c>
      <c r="F3611" s="2" t="s">
        <v>20</v>
      </c>
      <c r="G3611" s="2" t="s">
        <v>9787</v>
      </c>
      <c r="H3611" s="5">
        <v>98</v>
      </c>
      <c r="I3611" s="2" t="s">
        <v>22</v>
      </c>
      <c r="J3611" s="2">
        <v>86201</v>
      </c>
      <c r="K3611" s="2" t="s">
        <v>23</v>
      </c>
      <c r="L3611" s="2" t="s">
        <v>24</v>
      </c>
      <c r="M3611" s="2" t="s">
        <v>25</v>
      </c>
      <c r="N3611" s="5">
        <v>131020043</v>
      </c>
      <c r="O3611" s="5">
        <v>20131</v>
      </c>
      <c r="P3611" s="2" t="s">
        <v>6151</v>
      </c>
      <c r="Q3611" s="2" t="s">
        <v>9788</v>
      </c>
    </row>
    <row r="3612" ht="17.25" spans="1:17">
      <c r="A3612" t="str">
        <f t="shared" si="56"/>
        <v>1997-06-29</v>
      </c>
      <c r="B3612" s="2" t="s">
        <v>9789</v>
      </c>
      <c r="C3612" s="2" t="s">
        <v>29</v>
      </c>
      <c r="D3612" s="3">
        <v>35610</v>
      </c>
      <c r="E3612" s="7" t="s">
        <v>19</v>
      </c>
      <c r="F3612" s="2" t="s">
        <v>20</v>
      </c>
      <c r="G3612" s="2" t="s">
        <v>9790</v>
      </c>
      <c r="H3612" s="5">
        <v>1</v>
      </c>
      <c r="I3612" s="2" t="s">
        <v>133</v>
      </c>
      <c r="J3612" s="2">
        <v>86201</v>
      </c>
      <c r="K3612" s="2" t="s">
        <v>23</v>
      </c>
      <c r="L3612" s="2" t="s">
        <v>24</v>
      </c>
      <c r="M3612" s="2" t="s">
        <v>25</v>
      </c>
      <c r="N3612" s="5">
        <v>151020036</v>
      </c>
      <c r="O3612" s="5">
        <v>20151</v>
      </c>
      <c r="P3612" s="2" t="s">
        <v>146</v>
      </c>
      <c r="Q3612" s="2" t="s">
        <v>9791</v>
      </c>
    </row>
    <row r="3613" ht="17.25" spans="1:17">
      <c r="A3613" t="str">
        <f t="shared" si="56"/>
        <v>1987-12-31</v>
      </c>
      <c r="B3613" s="2" t="s">
        <v>9792</v>
      </c>
      <c r="C3613" s="2" t="s">
        <v>29</v>
      </c>
      <c r="D3613" s="3">
        <v>32142</v>
      </c>
      <c r="E3613" s="7" t="s">
        <v>19</v>
      </c>
      <c r="F3613" s="2" t="s">
        <v>20</v>
      </c>
      <c r="G3613" s="2" t="s">
        <v>9793</v>
      </c>
      <c r="H3613" s="5">
        <v>98</v>
      </c>
      <c r="I3613" s="2" t="s">
        <v>22</v>
      </c>
      <c r="J3613" s="2">
        <v>86201</v>
      </c>
      <c r="K3613" s="2" t="s">
        <v>23</v>
      </c>
      <c r="L3613" s="2" t="s">
        <v>24</v>
      </c>
      <c r="M3613" s="2" t="s">
        <v>25</v>
      </c>
      <c r="N3613" s="5">
        <v>71020286</v>
      </c>
      <c r="O3613" s="5">
        <v>20071</v>
      </c>
      <c r="P3613" s="2" t="s">
        <v>487</v>
      </c>
      <c r="Q3613" s="2" t="s">
        <v>9794</v>
      </c>
    </row>
    <row r="3614" ht="17.25" spans="1:17">
      <c r="A3614" t="str">
        <f t="shared" si="56"/>
        <v>1966-12-12</v>
      </c>
      <c r="B3614" s="2" t="s">
        <v>954</v>
      </c>
      <c r="C3614" s="2" t="s">
        <v>18</v>
      </c>
      <c r="D3614" s="3">
        <v>24453</v>
      </c>
      <c r="E3614" s="7" t="s">
        <v>19</v>
      </c>
      <c r="F3614" s="2" t="s">
        <v>20</v>
      </c>
      <c r="G3614" s="2" t="s">
        <v>9795</v>
      </c>
      <c r="H3614" s="5">
        <v>98</v>
      </c>
      <c r="I3614" s="2" t="s">
        <v>22</v>
      </c>
      <c r="J3614" s="2">
        <v>86201</v>
      </c>
      <c r="K3614" s="2" t="s">
        <v>23</v>
      </c>
      <c r="L3614" s="2" t="s">
        <v>24</v>
      </c>
      <c r="M3614" s="2" t="s">
        <v>25</v>
      </c>
      <c r="N3614" s="5">
        <v>21020036</v>
      </c>
      <c r="O3614" s="5">
        <v>20021</v>
      </c>
      <c r="P3614" s="2" t="s">
        <v>503</v>
      </c>
      <c r="Q3614" s="2" t="s">
        <v>9796</v>
      </c>
    </row>
    <row r="3615" ht="17.25" spans="1:17">
      <c r="A3615" t="str">
        <f t="shared" si="56"/>
        <v>1971-04-20</v>
      </c>
      <c r="B3615" s="2" t="s">
        <v>1179</v>
      </c>
      <c r="C3615" s="2" t="s">
        <v>18</v>
      </c>
      <c r="D3615" s="3">
        <v>26043</v>
      </c>
      <c r="E3615" s="7" t="s">
        <v>19</v>
      </c>
      <c r="F3615" s="2" t="s">
        <v>20</v>
      </c>
      <c r="G3615" s="2" t="s">
        <v>9797</v>
      </c>
      <c r="H3615" s="5">
        <v>98</v>
      </c>
      <c r="I3615" s="2" t="s">
        <v>22</v>
      </c>
      <c r="J3615" s="2">
        <v>86201</v>
      </c>
      <c r="K3615" s="2" t="s">
        <v>23</v>
      </c>
      <c r="L3615" s="2" t="s">
        <v>24</v>
      </c>
      <c r="M3615" s="2" t="s">
        <v>25</v>
      </c>
      <c r="N3615" s="5">
        <v>51020122</v>
      </c>
      <c r="O3615" s="5">
        <v>20051</v>
      </c>
      <c r="P3615" s="2" t="s">
        <v>26</v>
      </c>
      <c r="Q3615" s="2" t="s">
        <v>9798</v>
      </c>
    </row>
    <row r="3616" ht="17.25" spans="1:17">
      <c r="A3616" t="str">
        <f t="shared" si="56"/>
        <v>1965-08-02</v>
      </c>
      <c r="B3616" s="2" t="s">
        <v>9799</v>
      </c>
      <c r="C3616" s="2" t="s">
        <v>29</v>
      </c>
      <c r="D3616" s="3">
        <v>23956</v>
      </c>
      <c r="E3616" s="7" t="s">
        <v>19</v>
      </c>
      <c r="F3616" s="2" t="s">
        <v>20</v>
      </c>
      <c r="G3616" s="2" t="s">
        <v>9800</v>
      </c>
      <c r="H3616" s="5">
        <v>98</v>
      </c>
      <c r="I3616" s="2" t="s">
        <v>22</v>
      </c>
      <c r="J3616" s="2">
        <v>86201</v>
      </c>
      <c r="K3616" s="2" t="s">
        <v>23</v>
      </c>
      <c r="L3616" s="2" t="s">
        <v>24</v>
      </c>
      <c r="M3616" s="2" t="s">
        <v>25</v>
      </c>
      <c r="N3616" s="5">
        <v>51020126</v>
      </c>
      <c r="O3616" s="5">
        <v>20051</v>
      </c>
      <c r="P3616" s="2" t="s">
        <v>26</v>
      </c>
      <c r="Q3616" s="2" t="s">
        <v>9801</v>
      </c>
    </row>
    <row r="3617" ht="17.25" spans="1:17">
      <c r="A3617" t="str">
        <f t="shared" si="56"/>
        <v>1964-12-31</v>
      </c>
      <c r="B3617" s="2" t="s">
        <v>939</v>
      </c>
      <c r="C3617" s="2" t="s">
        <v>18</v>
      </c>
      <c r="D3617" s="3">
        <v>23742</v>
      </c>
      <c r="E3617" s="7" t="s">
        <v>19</v>
      </c>
      <c r="F3617" s="2" t="s">
        <v>20</v>
      </c>
      <c r="G3617" s="2" t="s">
        <v>9802</v>
      </c>
      <c r="H3617" s="5">
        <v>98</v>
      </c>
      <c r="I3617" s="2" t="s">
        <v>22</v>
      </c>
      <c r="J3617" s="2">
        <v>86201</v>
      </c>
      <c r="K3617" s="2" t="s">
        <v>23</v>
      </c>
      <c r="L3617" s="2" t="s">
        <v>24</v>
      </c>
      <c r="M3617" s="2" t="s">
        <v>25</v>
      </c>
      <c r="N3617" s="5">
        <v>41020078</v>
      </c>
      <c r="O3617" s="5">
        <v>20041</v>
      </c>
      <c r="P3617" s="2" t="s">
        <v>635</v>
      </c>
      <c r="Q3617" s="2" t="s">
        <v>9803</v>
      </c>
    </row>
    <row r="3618" ht="17.25" spans="1:17">
      <c r="A3618" t="str">
        <f t="shared" si="56"/>
        <v>1965-03-11</v>
      </c>
      <c r="B3618" s="2" t="s">
        <v>9804</v>
      </c>
      <c r="C3618" s="2" t="s">
        <v>18</v>
      </c>
      <c r="D3618" s="3">
        <v>23812</v>
      </c>
      <c r="E3618" s="7" t="s">
        <v>19</v>
      </c>
      <c r="F3618" s="2" t="s">
        <v>20</v>
      </c>
      <c r="G3618" s="2" t="s">
        <v>9805</v>
      </c>
      <c r="H3618" s="5">
        <v>98</v>
      </c>
      <c r="I3618" s="2" t="s">
        <v>22</v>
      </c>
      <c r="J3618" s="2">
        <v>86201</v>
      </c>
      <c r="K3618" s="2" t="s">
        <v>23</v>
      </c>
      <c r="L3618" s="2" t="s">
        <v>24</v>
      </c>
      <c r="M3618" s="2" t="s">
        <v>25</v>
      </c>
      <c r="N3618" s="5">
        <v>31020053</v>
      </c>
      <c r="O3618" s="5">
        <v>20031</v>
      </c>
      <c r="P3618" s="2" t="s">
        <v>1103</v>
      </c>
      <c r="Q3618" s="2" t="s">
        <v>9806</v>
      </c>
    </row>
    <row r="3619" ht="17.25" spans="1:17">
      <c r="A3619" t="str">
        <f t="shared" si="56"/>
        <v>1987-12-31</v>
      </c>
      <c r="B3619" s="2" t="s">
        <v>1221</v>
      </c>
      <c r="C3619" s="2" t="s">
        <v>29</v>
      </c>
      <c r="D3619" s="3">
        <v>32142</v>
      </c>
      <c r="E3619" s="7" t="s">
        <v>19</v>
      </c>
      <c r="F3619" s="2" t="s">
        <v>20</v>
      </c>
      <c r="G3619" s="2" t="s">
        <v>9807</v>
      </c>
      <c r="H3619" s="5">
        <v>98</v>
      </c>
      <c r="I3619" s="2" t="s">
        <v>22</v>
      </c>
      <c r="J3619" s="2">
        <v>86201</v>
      </c>
      <c r="K3619" s="2" t="s">
        <v>23</v>
      </c>
      <c r="L3619" s="2" t="s">
        <v>24</v>
      </c>
      <c r="M3619" s="2" t="s">
        <v>25</v>
      </c>
      <c r="N3619" s="5">
        <v>71020287</v>
      </c>
      <c r="O3619" s="5">
        <v>20071</v>
      </c>
      <c r="P3619" s="2" t="s">
        <v>487</v>
      </c>
      <c r="Q3619" s="2" t="s">
        <v>9808</v>
      </c>
    </row>
    <row r="3620" ht="17.25" spans="1:17">
      <c r="A3620" t="str">
        <f t="shared" si="56"/>
        <v>1978-09-16</v>
      </c>
      <c r="B3620" s="2" t="s">
        <v>9809</v>
      </c>
      <c r="C3620" s="2" t="s">
        <v>18</v>
      </c>
      <c r="D3620" s="3">
        <v>28749</v>
      </c>
      <c r="E3620" s="7" t="s">
        <v>19</v>
      </c>
      <c r="F3620" s="2" t="s">
        <v>20</v>
      </c>
      <c r="G3620" s="2" t="s">
        <v>9810</v>
      </c>
      <c r="H3620" s="5">
        <v>98</v>
      </c>
      <c r="I3620" s="2" t="s">
        <v>22</v>
      </c>
      <c r="J3620" s="2">
        <v>86201</v>
      </c>
      <c r="K3620" s="2" t="s">
        <v>23</v>
      </c>
      <c r="L3620" s="2" t="s">
        <v>24</v>
      </c>
      <c r="M3620" s="2" t="s">
        <v>25</v>
      </c>
      <c r="N3620" s="5">
        <v>11020026</v>
      </c>
      <c r="O3620" s="5">
        <v>20011</v>
      </c>
      <c r="P3620" s="2" t="s">
        <v>646</v>
      </c>
      <c r="Q3620" s="2" t="s">
        <v>9811</v>
      </c>
    </row>
    <row r="3621" ht="17.25" spans="1:17">
      <c r="A3621" t="str">
        <f t="shared" si="56"/>
        <v>1987-10-17</v>
      </c>
      <c r="B3621" s="2" t="s">
        <v>9812</v>
      </c>
      <c r="C3621" s="2" t="s">
        <v>29</v>
      </c>
      <c r="D3621" s="3">
        <v>32067</v>
      </c>
      <c r="E3621" s="7" t="s">
        <v>19</v>
      </c>
      <c r="F3621" s="2" t="s">
        <v>20</v>
      </c>
      <c r="G3621" s="2" t="s">
        <v>9813</v>
      </c>
      <c r="H3621" s="5">
        <v>98</v>
      </c>
      <c r="I3621" s="2" t="s">
        <v>22</v>
      </c>
      <c r="J3621" s="2">
        <v>86201</v>
      </c>
      <c r="K3621" s="2" t="s">
        <v>23</v>
      </c>
      <c r="L3621" s="2" t="s">
        <v>24</v>
      </c>
      <c r="M3621" s="2" t="s">
        <v>25</v>
      </c>
      <c r="N3621" s="5">
        <v>71020299</v>
      </c>
      <c r="O3621" s="5">
        <v>20071</v>
      </c>
      <c r="P3621" s="2" t="s">
        <v>487</v>
      </c>
      <c r="Q3621" s="2" t="s">
        <v>9814</v>
      </c>
    </row>
    <row r="3622" ht="17.25" spans="1:17">
      <c r="A3622" t="str">
        <f t="shared" si="56"/>
        <v>1982-06-04</v>
      </c>
      <c r="B3622" s="2" t="s">
        <v>9815</v>
      </c>
      <c r="C3622" s="2" t="s">
        <v>29</v>
      </c>
      <c r="D3622" s="3">
        <v>30106</v>
      </c>
      <c r="E3622" s="7" t="s">
        <v>19</v>
      </c>
      <c r="F3622" s="2" t="s">
        <v>20</v>
      </c>
      <c r="G3622" s="2" t="s">
        <v>9816</v>
      </c>
      <c r="H3622" s="5">
        <v>98</v>
      </c>
      <c r="I3622" s="2" t="s">
        <v>22</v>
      </c>
      <c r="J3622" s="2">
        <v>86201</v>
      </c>
      <c r="K3622" s="2" t="s">
        <v>23</v>
      </c>
      <c r="L3622" s="2" t="s">
        <v>24</v>
      </c>
      <c r="M3622" s="2" t="s">
        <v>25</v>
      </c>
      <c r="N3622" s="5">
        <v>41020097</v>
      </c>
      <c r="O3622" s="5">
        <v>20041</v>
      </c>
      <c r="P3622" s="2" t="s">
        <v>635</v>
      </c>
      <c r="Q3622" s="2" t="s">
        <v>9817</v>
      </c>
    </row>
    <row r="3623" ht="17.25" spans="1:17">
      <c r="A3623" t="str">
        <f t="shared" si="56"/>
        <v>1989-01-01</v>
      </c>
      <c r="B3623" s="2" t="s">
        <v>9818</v>
      </c>
      <c r="C3623" s="2" t="s">
        <v>29</v>
      </c>
      <c r="D3623" s="3">
        <v>32509</v>
      </c>
      <c r="E3623" s="7" t="s">
        <v>19</v>
      </c>
      <c r="F3623" s="2" t="s">
        <v>20</v>
      </c>
      <c r="G3623" s="2" t="s">
        <v>9819</v>
      </c>
      <c r="H3623" s="5">
        <v>98</v>
      </c>
      <c r="I3623" s="2" t="s">
        <v>22</v>
      </c>
      <c r="J3623" s="2">
        <v>86201</v>
      </c>
      <c r="K3623" s="2" t="s">
        <v>23</v>
      </c>
      <c r="L3623" s="2" t="s">
        <v>24</v>
      </c>
      <c r="M3623" s="2" t="s">
        <v>25</v>
      </c>
      <c r="N3623" s="5">
        <v>71020154</v>
      </c>
      <c r="O3623" s="5">
        <v>20071</v>
      </c>
      <c r="P3623" s="2" t="s">
        <v>487</v>
      </c>
      <c r="Q3623" s="2" t="s">
        <v>9820</v>
      </c>
    </row>
    <row r="3624" ht="17.25" spans="1:17">
      <c r="A3624" t="str">
        <f t="shared" si="56"/>
        <v>1987-06-17</v>
      </c>
      <c r="B3624" s="2" t="s">
        <v>9821</v>
      </c>
      <c r="C3624" s="2" t="s">
        <v>29</v>
      </c>
      <c r="D3624" s="3">
        <v>31945</v>
      </c>
      <c r="E3624" s="7" t="s">
        <v>19</v>
      </c>
      <c r="F3624" s="2" t="s">
        <v>20</v>
      </c>
      <c r="G3624" s="2" t="s">
        <v>9822</v>
      </c>
      <c r="H3624" s="5">
        <v>98</v>
      </c>
      <c r="I3624" s="2" t="s">
        <v>22</v>
      </c>
      <c r="J3624" s="2">
        <v>86201</v>
      </c>
      <c r="K3624" s="2" t="s">
        <v>23</v>
      </c>
      <c r="L3624" s="2" t="s">
        <v>24</v>
      </c>
      <c r="M3624" s="2" t="s">
        <v>25</v>
      </c>
      <c r="N3624" s="5">
        <v>71020040</v>
      </c>
      <c r="O3624" s="5">
        <v>20071</v>
      </c>
      <c r="P3624" s="2" t="s">
        <v>487</v>
      </c>
      <c r="Q3624" s="2" t="s">
        <v>9823</v>
      </c>
    </row>
    <row r="3625" ht="17.25" spans="1:17">
      <c r="A3625" t="str">
        <f t="shared" si="56"/>
        <v>1972-12-29</v>
      </c>
      <c r="B3625" s="2" t="s">
        <v>9824</v>
      </c>
      <c r="C3625" s="2" t="s">
        <v>29</v>
      </c>
      <c r="D3625" s="3">
        <v>26662</v>
      </c>
      <c r="E3625" s="7" t="s">
        <v>19</v>
      </c>
      <c r="F3625" s="2" t="s">
        <v>20</v>
      </c>
      <c r="G3625" s="2" t="s">
        <v>9825</v>
      </c>
      <c r="H3625" s="5">
        <v>98</v>
      </c>
      <c r="I3625" s="2" t="s">
        <v>22</v>
      </c>
      <c r="J3625" s="2">
        <v>86201</v>
      </c>
      <c r="K3625" s="2" t="s">
        <v>23</v>
      </c>
      <c r="L3625" s="2" t="s">
        <v>24</v>
      </c>
      <c r="M3625" s="2" t="s">
        <v>25</v>
      </c>
      <c r="N3625" s="5">
        <v>71020148</v>
      </c>
      <c r="O3625" s="5">
        <v>20071</v>
      </c>
      <c r="P3625" s="2" t="s">
        <v>487</v>
      </c>
      <c r="Q3625" s="2" t="s">
        <v>9826</v>
      </c>
    </row>
    <row r="3626" ht="17.25" spans="1:17">
      <c r="A3626" t="str">
        <f t="shared" si="56"/>
        <v>1984-03-07</v>
      </c>
      <c r="B3626" s="2" t="s">
        <v>9827</v>
      </c>
      <c r="C3626" s="2" t="s">
        <v>29</v>
      </c>
      <c r="D3626" s="3">
        <v>30748</v>
      </c>
      <c r="E3626" s="7" t="s">
        <v>19</v>
      </c>
      <c r="F3626" s="2" t="s">
        <v>20</v>
      </c>
      <c r="G3626" s="2" t="s">
        <v>9828</v>
      </c>
      <c r="H3626" s="5">
        <v>98</v>
      </c>
      <c r="I3626" s="2" t="s">
        <v>22</v>
      </c>
      <c r="J3626" s="2">
        <v>86201</v>
      </c>
      <c r="K3626" s="2" t="s">
        <v>23</v>
      </c>
      <c r="L3626" s="2" t="s">
        <v>24</v>
      </c>
      <c r="M3626" s="2" t="s">
        <v>25</v>
      </c>
      <c r="N3626" s="5">
        <v>71020015</v>
      </c>
      <c r="O3626" s="5">
        <v>20071</v>
      </c>
      <c r="P3626" s="2" t="s">
        <v>487</v>
      </c>
      <c r="Q3626" s="2" t="s">
        <v>9829</v>
      </c>
    </row>
    <row r="3627" ht="17.25" spans="1:17">
      <c r="A3627" t="str">
        <f t="shared" si="56"/>
        <v>1983-12-10</v>
      </c>
      <c r="B3627" s="2" t="s">
        <v>9830</v>
      </c>
      <c r="C3627" s="2" t="s">
        <v>18</v>
      </c>
      <c r="D3627" s="3">
        <v>30660</v>
      </c>
      <c r="E3627" s="7" t="s">
        <v>19</v>
      </c>
      <c r="F3627" s="2" t="s">
        <v>20</v>
      </c>
      <c r="G3627" s="2" t="s">
        <v>9831</v>
      </c>
      <c r="H3627" s="5">
        <v>98</v>
      </c>
      <c r="I3627" s="2" t="s">
        <v>22</v>
      </c>
      <c r="J3627" s="2">
        <v>86201</v>
      </c>
      <c r="K3627" s="2" t="s">
        <v>23</v>
      </c>
      <c r="L3627" s="2" t="s">
        <v>24</v>
      </c>
      <c r="M3627" s="2" t="s">
        <v>25</v>
      </c>
      <c r="N3627" s="5">
        <v>71020022</v>
      </c>
      <c r="O3627" s="5">
        <v>20071</v>
      </c>
      <c r="P3627" s="2" t="s">
        <v>487</v>
      </c>
      <c r="Q3627" s="2" t="s">
        <v>9832</v>
      </c>
    </row>
    <row r="3628" ht="17.25" spans="1:17">
      <c r="A3628" t="str">
        <f t="shared" si="56"/>
        <v>1988-11-02</v>
      </c>
      <c r="B3628" s="2" t="s">
        <v>4486</v>
      </c>
      <c r="C3628" s="2" t="s">
        <v>18</v>
      </c>
      <c r="D3628" s="3">
        <v>32449</v>
      </c>
      <c r="E3628" s="7" t="s">
        <v>19</v>
      </c>
      <c r="F3628" s="2" t="s">
        <v>20</v>
      </c>
      <c r="G3628" s="2" t="s">
        <v>9833</v>
      </c>
      <c r="H3628" s="5">
        <v>98</v>
      </c>
      <c r="I3628" s="2" t="s">
        <v>22</v>
      </c>
      <c r="J3628" s="2">
        <v>86201</v>
      </c>
      <c r="K3628" s="2" t="s">
        <v>23</v>
      </c>
      <c r="L3628" s="2" t="s">
        <v>24</v>
      </c>
      <c r="M3628" s="2" t="s">
        <v>25</v>
      </c>
      <c r="N3628" s="5">
        <v>71020184</v>
      </c>
      <c r="O3628" s="5">
        <v>20071</v>
      </c>
      <c r="P3628" s="2" t="s">
        <v>487</v>
      </c>
      <c r="Q3628" s="2" t="s">
        <v>9834</v>
      </c>
    </row>
    <row r="3629" ht="17.25" spans="1:17">
      <c r="A3629" t="str">
        <f t="shared" si="56"/>
        <v>1987-12-31</v>
      </c>
      <c r="B3629" s="2" t="s">
        <v>9835</v>
      </c>
      <c r="C3629" s="2" t="s">
        <v>29</v>
      </c>
      <c r="D3629" s="3">
        <v>32142</v>
      </c>
      <c r="E3629" s="7" t="s">
        <v>19</v>
      </c>
      <c r="F3629" s="2" t="s">
        <v>20</v>
      </c>
      <c r="G3629" s="2" t="s">
        <v>9836</v>
      </c>
      <c r="H3629" s="5">
        <v>98</v>
      </c>
      <c r="I3629" s="2" t="s">
        <v>22</v>
      </c>
      <c r="J3629" s="2">
        <v>86201</v>
      </c>
      <c r="K3629" s="2" t="s">
        <v>23</v>
      </c>
      <c r="L3629" s="2" t="s">
        <v>24</v>
      </c>
      <c r="M3629" s="2" t="s">
        <v>25</v>
      </c>
      <c r="N3629" s="5">
        <v>71020294</v>
      </c>
      <c r="O3629" s="5">
        <v>20071</v>
      </c>
      <c r="P3629" s="2" t="s">
        <v>487</v>
      </c>
      <c r="Q3629" s="2" t="s">
        <v>9837</v>
      </c>
    </row>
    <row r="3630" ht="17.25" spans="1:17">
      <c r="A3630" t="str">
        <f t="shared" si="56"/>
        <v>1985-09-18</v>
      </c>
      <c r="B3630" s="2" t="s">
        <v>9838</v>
      </c>
      <c r="C3630" s="2" t="s">
        <v>29</v>
      </c>
      <c r="D3630" s="3">
        <v>31308</v>
      </c>
      <c r="E3630" s="7" t="s">
        <v>19</v>
      </c>
      <c r="F3630" s="2" t="s">
        <v>20</v>
      </c>
      <c r="G3630" s="2" t="s">
        <v>9839</v>
      </c>
      <c r="H3630" s="5">
        <v>98</v>
      </c>
      <c r="I3630" s="2" t="s">
        <v>22</v>
      </c>
      <c r="J3630" s="2">
        <v>86201</v>
      </c>
      <c r="K3630" s="2" t="s">
        <v>23</v>
      </c>
      <c r="L3630" s="2" t="s">
        <v>24</v>
      </c>
      <c r="M3630" s="2" t="s">
        <v>25</v>
      </c>
      <c r="N3630" s="5">
        <v>71020021</v>
      </c>
      <c r="O3630" s="5">
        <v>20071</v>
      </c>
      <c r="P3630" s="2" t="s">
        <v>487</v>
      </c>
      <c r="Q3630" s="2" t="s">
        <v>9840</v>
      </c>
    </row>
    <row r="3631" ht="17.25" spans="1:17">
      <c r="A3631" t="str">
        <f t="shared" si="56"/>
        <v>1988-12-07</v>
      </c>
      <c r="B3631" s="2" t="s">
        <v>6868</v>
      </c>
      <c r="C3631" s="2" t="s">
        <v>29</v>
      </c>
      <c r="D3631" s="3">
        <v>32484</v>
      </c>
      <c r="E3631" s="7" t="s">
        <v>19</v>
      </c>
      <c r="F3631" s="2" t="s">
        <v>20</v>
      </c>
      <c r="G3631" s="2" t="s">
        <v>9841</v>
      </c>
      <c r="H3631" s="5">
        <v>98</v>
      </c>
      <c r="I3631" s="2" t="s">
        <v>22</v>
      </c>
      <c r="J3631" s="2">
        <v>86201</v>
      </c>
      <c r="K3631" s="2" t="s">
        <v>23</v>
      </c>
      <c r="L3631" s="2" t="s">
        <v>24</v>
      </c>
      <c r="M3631" s="2" t="s">
        <v>25</v>
      </c>
      <c r="N3631" s="5">
        <v>71020134</v>
      </c>
      <c r="O3631" s="5">
        <v>20071</v>
      </c>
      <c r="P3631" s="2" t="s">
        <v>487</v>
      </c>
      <c r="Q3631" s="2" t="s">
        <v>9842</v>
      </c>
    </row>
    <row r="3632" ht="17.25" spans="1:17">
      <c r="A3632" t="str">
        <f t="shared" si="56"/>
        <v>1987-12-31</v>
      </c>
      <c r="B3632" s="2" t="s">
        <v>9843</v>
      </c>
      <c r="C3632" s="2" t="s">
        <v>29</v>
      </c>
      <c r="D3632" s="3">
        <v>32142</v>
      </c>
      <c r="E3632" s="7" t="s">
        <v>19</v>
      </c>
      <c r="F3632" s="2" t="s">
        <v>20</v>
      </c>
      <c r="G3632" s="2" t="s">
        <v>9844</v>
      </c>
      <c r="H3632" s="5">
        <v>98</v>
      </c>
      <c r="I3632" s="2" t="s">
        <v>22</v>
      </c>
      <c r="J3632" s="2">
        <v>86201</v>
      </c>
      <c r="K3632" s="2" t="s">
        <v>23</v>
      </c>
      <c r="L3632" s="2" t="s">
        <v>24</v>
      </c>
      <c r="M3632" s="2" t="s">
        <v>25</v>
      </c>
      <c r="N3632" s="5">
        <v>71020280</v>
      </c>
      <c r="O3632" s="5">
        <v>20071</v>
      </c>
      <c r="P3632" s="2" t="s">
        <v>487</v>
      </c>
      <c r="Q3632" s="2" t="s">
        <v>9845</v>
      </c>
    </row>
    <row r="3633" ht="17.25" spans="1:17">
      <c r="A3633" t="str">
        <f t="shared" si="56"/>
        <v>1987-05-30</v>
      </c>
      <c r="B3633" s="2" t="s">
        <v>9846</v>
      </c>
      <c r="C3633" s="2" t="s">
        <v>29</v>
      </c>
      <c r="D3633" s="3">
        <v>31927</v>
      </c>
      <c r="E3633" s="7" t="s">
        <v>19</v>
      </c>
      <c r="F3633" s="2" t="s">
        <v>20</v>
      </c>
      <c r="G3633" s="2" t="s">
        <v>9847</v>
      </c>
      <c r="H3633" s="5">
        <v>98</v>
      </c>
      <c r="I3633" s="2" t="s">
        <v>22</v>
      </c>
      <c r="J3633" s="2">
        <v>86201</v>
      </c>
      <c r="K3633" s="2" t="s">
        <v>23</v>
      </c>
      <c r="L3633" s="2" t="s">
        <v>24</v>
      </c>
      <c r="M3633" s="2" t="s">
        <v>25</v>
      </c>
      <c r="N3633" s="5">
        <v>71020018</v>
      </c>
      <c r="O3633" s="5">
        <v>20071</v>
      </c>
      <c r="P3633" s="2" t="s">
        <v>487</v>
      </c>
      <c r="Q3633" s="2" t="s">
        <v>9848</v>
      </c>
    </row>
    <row r="3634" ht="17.25" spans="1:17">
      <c r="A3634" t="str">
        <f t="shared" si="56"/>
        <v>1970-12-31</v>
      </c>
      <c r="B3634" s="2" t="s">
        <v>9849</v>
      </c>
      <c r="C3634" s="2" t="s">
        <v>29</v>
      </c>
      <c r="D3634" s="3">
        <v>25933</v>
      </c>
      <c r="E3634" s="7" t="s">
        <v>19</v>
      </c>
      <c r="F3634" s="2" t="s">
        <v>20</v>
      </c>
      <c r="G3634" s="2" t="s">
        <v>9850</v>
      </c>
      <c r="H3634" s="5">
        <v>98</v>
      </c>
      <c r="I3634" s="2" t="s">
        <v>22</v>
      </c>
      <c r="J3634" s="2">
        <v>86201</v>
      </c>
      <c r="K3634" s="2" t="s">
        <v>23</v>
      </c>
      <c r="L3634" s="2" t="s">
        <v>24</v>
      </c>
      <c r="M3634" s="2" t="s">
        <v>25</v>
      </c>
      <c r="N3634" s="5">
        <v>31020054</v>
      </c>
      <c r="O3634" s="5">
        <v>20031</v>
      </c>
      <c r="P3634" s="2" t="s">
        <v>1103</v>
      </c>
      <c r="Q3634" s="2" t="s">
        <v>9851</v>
      </c>
    </row>
    <row r="3635" ht="17.25" spans="1:17">
      <c r="A3635" t="str">
        <f t="shared" si="56"/>
        <v>1962-10-15</v>
      </c>
      <c r="B3635" s="2" t="s">
        <v>2759</v>
      </c>
      <c r="C3635" s="2" t="s">
        <v>18</v>
      </c>
      <c r="D3635" s="3">
        <v>22934</v>
      </c>
      <c r="E3635" s="7" t="s">
        <v>19</v>
      </c>
      <c r="F3635" s="2" t="s">
        <v>20</v>
      </c>
      <c r="G3635" s="2" t="s">
        <v>9852</v>
      </c>
      <c r="H3635" s="5">
        <v>98</v>
      </c>
      <c r="I3635" s="2" t="s">
        <v>22</v>
      </c>
      <c r="J3635" s="2">
        <v>86201</v>
      </c>
      <c r="K3635" s="2" t="s">
        <v>23</v>
      </c>
      <c r="L3635" s="2" t="s">
        <v>24</v>
      </c>
      <c r="M3635" s="2" t="s">
        <v>25</v>
      </c>
      <c r="N3635" s="5">
        <v>51020128</v>
      </c>
      <c r="O3635" s="5">
        <v>20051</v>
      </c>
      <c r="P3635" s="2" t="s">
        <v>26</v>
      </c>
      <c r="Q3635" s="2" t="s">
        <v>9853</v>
      </c>
    </row>
    <row r="3636" ht="17.25" spans="1:17">
      <c r="A3636" t="str">
        <f t="shared" si="56"/>
        <v>1952-10-28</v>
      </c>
      <c r="B3636" s="2" t="s">
        <v>9854</v>
      </c>
      <c r="C3636" s="2" t="s">
        <v>18</v>
      </c>
      <c r="D3636" s="3">
        <v>19295</v>
      </c>
      <c r="E3636" s="7" t="s">
        <v>19</v>
      </c>
      <c r="F3636" s="2" t="s">
        <v>20</v>
      </c>
      <c r="G3636" s="2" t="s">
        <v>9855</v>
      </c>
      <c r="H3636" s="5">
        <v>98</v>
      </c>
      <c r="I3636" s="2" t="s">
        <v>22</v>
      </c>
      <c r="J3636" s="2">
        <v>86201</v>
      </c>
      <c r="K3636" s="2" t="s">
        <v>23</v>
      </c>
      <c r="L3636" s="2" t="s">
        <v>24</v>
      </c>
      <c r="M3636" s="2" t="s">
        <v>25</v>
      </c>
      <c r="N3636" s="5">
        <v>31020012</v>
      </c>
      <c r="O3636" s="5">
        <v>20031</v>
      </c>
      <c r="P3636" s="2" t="s">
        <v>1103</v>
      </c>
      <c r="Q3636" s="2" t="s">
        <v>9856</v>
      </c>
    </row>
    <row r="3637" ht="17.25" spans="1:17">
      <c r="A3637" t="str">
        <f t="shared" si="56"/>
        <v>1973-06-07</v>
      </c>
      <c r="B3637" s="2" t="s">
        <v>216</v>
      </c>
      <c r="C3637" s="2" t="s">
        <v>29</v>
      </c>
      <c r="D3637" s="3">
        <v>26822</v>
      </c>
      <c r="E3637" s="7" t="s">
        <v>19</v>
      </c>
      <c r="F3637" s="2" t="s">
        <v>20</v>
      </c>
      <c r="G3637" s="2" t="s">
        <v>9857</v>
      </c>
      <c r="H3637" s="5">
        <v>98</v>
      </c>
      <c r="I3637" s="2" t="s">
        <v>22</v>
      </c>
      <c r="J3637" s="2">
        <v>86201</v>
      </c>
      <c r="K3637" s="2" t="s">
        <v>23</v>
      </c>
      <c r="L3637" s="2" t="s">
        <v>24</v>
      </c>
      <c r="M3637" s="2" t="s">
        <v>25</v>
      </c>
      <c r="N3637" s="5">
        <v>31020041</v>
      </c>
      <c r="O3637" s="5">
        <v>20031</v>
      </c>
      <c r="P3637" s="2" t="s">
        <v>1103</v>
      </c>
      <c r="Q3637" s="2" t="s">
        <v>9858</v>
      </c>
    </row>
    <row r="3638" ht="17.25" spans="1:17">
      <c r="A3638" t="str">
        <f t="shared" si="56"/>
        <v>1982-05-02</v>
      </c>
      <c r="B3638" s="2" t="s">
        <v>774</v>
      </c>
      <c r="C3638" s="2" t="s">
        <v>18</v>
      </c>
      <c r="D3638" s="3">
        <v>30073</v>
      </c>
      <c r="E3638" s="7" t="s">
        <v>19</v>
      </c>
      <c r="F3638" s="2" t="s">
        <v>20</v>
      </c>
      <c r="G3638" s="2" t="s">
        <v>9859</v>
      </c>
      <c r="H3638" s="5">
        <v>98</v>
      </c>
      <c r="I3638" s="2" t="s">
        <v>22</v>
      </c>
      <c r="J3638" s="2">
        <v>86201</v>
      </c>
      <c r="K3638" s="2" t="s">
        <v>23</v>
      </c>
      <c r="L3638" s="2" t="s">
        <v>24</v>
      </c>
      <c r="M3638" s="2" t="s">
        <v>25</v>
      </c>
      <c r="N3638" s="5">
        <v>71020034</v>
      </c>
      <c r="O3638" s="5">
        <v>20071</v>
      </c>
      <c r="P3638" s="2" t="s">
        <v>487</v>
      </c>
      <c r="Q3638" s="2" t="s">
        <v>9860</v>
      </c>
    </row>
    <row r="3639" ht="17.25" spans="1:17">
      <c r="A3639" t="str">
        <f t="shared" si="56"/>
        <v>1963-09-04</v>
      </c>
      <c r="B3639" s="2" t="s">
        <v>1038</v>
      </c>
      <c r="C3639" s="2" t="s">
        <v>29</v>
      </c>
      <c r="D3639" s="3">
        <v>23258</v>
      </c>
      <c r="E3639" s="7" t="s">
        <v>19</v>
      </c>
      <c r="F3639" s="2" t="s">
        <v>20</v>
      </c>
      <c r="G3639" s="2" t="s">
        <v>9861</v>
      </c>
      <c r="H3639" s="5">
        <v>98</v>
      </c>
      <c r="I3639" s="2" t="s">
        <v>22</v>
      </c>
      <c r="J3639" s="2">
        <v>86201</v>
      </c>
      <c r="K3639" s="2" t="s">
        <v>23</v>
      </c>
      <c r="L3639" s="2" t="s">
        <v>24</v>
      </c>
      <c r="M3639" s="2" t="s">
        <v>25</v>
      </c>
      <c r="N3639" s="5">
        <v>61020284</v>
      </c>
      <c r="O3639" s="5">
        <v>20061</v>
      </c>
      <c r="P3639" s="2" t="s">
        <v>31</v>
      </c>
      <c r="Q3639" s="2" t="s">
        <v>9862</v>
      </c>
    </row>
    <row r="3640" ht="17.25" spans="1:17">
      <c r="A3640" t="str">
        <f t="shared" si="56"/>
        <v>1987-12-31</v>
      </c>
      <c r="B3640" s="2" t="s">
        <v>9863</v>
      </c>
      <c r="C3640" s="2" t="s">
        <v>29</v>
      </c>
      <c r="D3640" s="3">
        <v>32142</v>
      </c>
      <c r="E3640" s="7" t="s">
        <v>19</v>
      </c>
      <c r="F3640" s="2" t="s">
        <v>20</v>
      </c>
      <c r="G3640" s="2" t="s">
        <v>9864</v>
      </c>
      <c r="H3640" s="5">
        <v>98</v>
      </c>
      <c r="I3640" s="2" t="s">
        <v>22</v>
      </c>
      <c r="J3640" s="2">
        <v>86201</v>
      </c>
      <c r="K3640" s="2" t="s">
        <v>23</v>
      </c>
      <c r="L3640" s="2" t="s">
        <v>24</v>
      </c>
      <c r="M3640" s="2" t="s">
        <v>25</v>
      </c>
      <c r="N3640" s="5">
        <v>71020308</v>
      </c>
      <c r="O3640" s="5">
        <v>20071</v>
      </c>
      <c r="P3640" s="2" t="s">
        <v>487</v>
      </c>
      <c r="Q3640" s="2" t="s">
        <v>9865</v>
      </c>
    </row>
    <row r="3641" ht="17.25" spans="1:17">
      <c r="A3641" t="str">
        <f t="shared" si="56"/>
        <v>1989-08-07</v>
      </c>
      <c r="B3641" s="2" t="s">
        <v>9866</v>
      </c>
      <c r="C3641" s="2" t="s">
        <v>29</v>
      </c>
      <c r="D3641" s="3">
        <v>32727</v>
      </c>
      <c r="E3641" s="7" t="s">
        <v>19</v>
      </c>
      <c r="F3641" s="2" t="s">
        <v>20</v>
      </c>
      <c r="G3641" s="2" t="s">
        <v>9867</v>
      </c>
      <c r="H3641" s="5">
        <v>98</v>
      </c>
      <c r="I3641" s="2" t="s">
        <v>22</v>
      </c>
      <c r="J3641" s="2">
        <v>86201</v>
      </c>
      <c r="K3641" s="2" t="s">
        <v>23</v>
      </c>
      <c r="L3641" s="2" t="s">
        <v>24</v>
      </c>
      <c r="M3641" s="2" t="s">
        <v>25</v>
      </c>
      <c r="N3641" s="5">
        <v>71020211</v>
      </c>
      <c r="O3641" s="5">
        <v>20071</v>
      </c>
      <c r="P3641" s="2" t="s">
        <v>487</v>
      </c>
      <c r="Q3641" s="2" t="s">
        <v>9868</v>
      </c>
    </row>
    <row r="3642" ht="17.25" spans="1:17">
      <c r="A3642" t="str">
        <f t="shared" si="56"/>
        <v>1982-04-07</v>
      </c>
      <c r="B3642" s="2" t="s">
        <v>9869</v>
      </c>
      <c r="C3642" s="2" t="s">
        <v>18</v>
      </c>
      <c r="D3642" s="3">
        <v>30048</v>
      </c>
      <c r="E3642" s="7" t="s">
        <v>19</v>
      </c>
      <c r="F3642" s="2" t="s">
        <v>20</v>
      </c>
      <c r="G3642" s="2" t="s">
        <v>9870</v>
      </c>
      <c r="H3642" s="5">
        <v>98</v>
      </c>
      <c r="I3642" s="2" t="s">
        <v>22</v>
      </c>
      <c r="J3642" s="2">
        <v>86201</v>
      </c>
      <c r="K3642" s="2" t="s">
        <v>23</v>
      </c>
      <c r="L3642" s="2" t="s">
        <v>24</v>
      </c>
      <c r="M3642" s="2" t="s">
        <v>25</v>
      </c>
      <c r="N3642" s="5">
        <v>31020047</v>
      </c>
      <c r="O3642" s="5">
        <v>20031</v>
      </c>
      <c r="P3642" s="2" t="s">
        <v>1103</v>
      </c>
      <c r="Q3642" s="2" t="s">
        <v>9871</v>
      </c>
    </row>
    <row r="3643" ht="17.25" spans="1:17">
      <c r="A3643" t="str">
        <f t="shared" si="56"/>
        <v>1987-03-21</v>
      </c>
      <c r="B3643" s="2" t="s">
        <v>9872</v>
      </c>
      <c r="C3643" s="2" t="s">
        <v>18</v>
      </c>
      <c r="D3643" s="3">
        <v>31857</v>
      </c>
      <c r="E3643" s="7" t="s">
        <v>19</v>
      </c>
      <c r="F3643" s="2" t="s">
        <v>20</v>
      </c>
      <c r="G3643" s="2" t="s">
        <v>9873</v>
      </c>
      <c r="H3643" s="5">
        <v>98</v>
      </c>
      <c r="I3643" s="2" t="s">
        <v>22</v>
      </c>
      <c r="J3643" s="2">
        <v>86201</v>
      </c>
      <c r="K3643" s="2" t="s">
        <v>23</v>
      </c>
      <c r="L3643" s="2" t="s">
        <v>24</v>
      </c>
      <c r="M3643" s="2" t="s">
        <v>25</v>
      </c>
      <c r="N3643" s="5">
        <v>71020087</v>
      </c>
      <c r="O3643" s="5">
        <v>20071</v>
      </c>
      <c r="P3643" s="2" t="s">
        <v>487</v>
      </c>
      <c r="Q3643" s="2" t="s">
        <v>9874</v>
      </c>
    </row>
    <row r="3644" ht="17.25" spans="1:17">
      <c r="A3644" t="str">
        <f t="shared" si="56"/>
        <v>1986-11-06</v>
      </c>
      <c r="B3644" s="2" t="s">
        <v>3767</v>
      </c>
      <c r="C3644" s="2" t="s">
        <v>29</v>
      </c>
      <c r="D3644" s="3">
        <v>31722</v>
      </c>
      <c r="E3644" s="7" t="s">
        <v>19</v>
      </c>
      <c r="F3644" s="2" t="s">
        <v>20</v>
      </c>
      <c r="G3644" s="2" t="s">
        <v>9875</v>
      </c>
      <c r="H3644" s="5">
        <v>98</v>
      </c>
      <c r="I3644" s="2" t="s">
        <v>22</v>
      </c>
      <c r="J3644" s="2">
        <v>86201</v>
      </c>
      <c r="K3644" s="2" t="s">
        <v>23</v>
      </c>
      <c r="L3644" s="2" t="s">
        <v>24</v>
      </c>
      <c r="M3644" s="2" t="s">
        <v>25</v>
      </c>
      <c r="N3644" s="5">
        <v>71020180</v>
      </c>
      <c r="O3644" s="5">
        <v>20071</v>
      </c>
      <c r="P3644" s="2" t="s">
        <v>487</v>
      </c>
      <c r="Q3644" s="2" t="s">
        <v>9876</v>
      </c>
    </row>
    <row r="3645" ht="17.25" spans="1:17">
      <c r="A3645" t="str">
        <f t="shared" si="56"/>
        <v>1978-01-21</v>
      </c>
      <c r="B3645" s="2" t="s">
        <v>9877</v>
      </c>
      <c r="C3645" s="2" t="s">
        <v>29</v>
      </c>
      <c r="D3645" s="3">
        <v>28511</v>
      </c>
      <c r="E3645" s="7" t="s">
        <v>19</v>
      </c>
      <c r="F3645" s="2" t="s">
        <v>20</v>
      </c>
      <c r="G3645" s="2" t="s">
        <v>9878</v>
      </c>
      <c r="H3645" s="5">
        <v>98</v>
      </c>
      <c r="I3645" s="2" t="s">
        <v>22</v>
      </c>
      <c r="J3645" s="2">
        <v>86201</v>
      </c>
      <c r="K3645" s="2" t="s">
        <v>23</v>
      </c>
      <c r="L3645" s="2" t="s">
        <v>24</v>
      </c>
      <c r="M3645" s="2" t="s">
        <v>25</v>
      </c>
      <c r="N3645" s="5">
        <v>71020345</v>
      </c>
      <c r="O3645" s="5">
        <v>20071</v>
      </c>
      <c r="P3645" s="2" t="s">
        <v>487</v>
      </c>
      <c r="Q3645" s="2" t="s">
        <v>9879</v>
      </c>
    </row>
    <row r="3646" ht="17.25" spans="1:17">
      <c r="A3646" t="str">
        <f t="shared" si="56"/>
        <v>1962-05-10</v>
      </c>
      <c r="B3646" s="2" t="s">
        <v>9880</v>
      </c>
      <c r="C3646" s="2" t="s">
        <v>29</v>
      </c>
      <c r="D3646" s="3">
        <v>22776</v>
      </c>
      <c r="E3646" s="7" t="s">
        <v>19</v>
      </c>
      <c r="F3646" s="2" t="s">
        <v>20</v>
      </c>
      <c r="G3646" s="2" t="s">
        <v>9881</v>
      </c>
      <c r="H3646" s="5">
        <v>98</v>
      </c>
      <c r="I3646" s="2" t="s">
        <v>22</v>
      </c>
      <c r="J3646" s="2">
        <v>86201</v>
      </c>
      <c r="K3646" s="2" t="s">
        <v>23</v>
      </c>
      <c r="L3646" s="2" t="s">
        <v>24</v>
      </c>
      <c r="M3646" s="2" t="s">
        <v>25</v>
      </c>
      <c r="N3646" s="5">
        <v>61020278</v>
      </c>
      <c r="O3646" s="5">
        <v>20061</v>
      </c>
      <c r="P3646" s="2" t="s">
        <v>31</v>
      </c>
      <c r="Q3646" s="2" t="s">
        <v>9882</v>
      </c>
    </row>
    <row r="3647" ht="17.25" spans="1:17">
      <c r="A3647" t="str">
        <f t="shared" si="56"/>
        <v>1961-12-31</v>
      </c>
      <c r="B3647" s="2" t="s">
        <v>9883</v>
      </c>
      <c r="C3647" s="2" t="s">
        <v>18</v>
      </c>
      <c r="D3647" s="3">
        <v>22646</v>
      </c>
      <c r="E3647" s="7" t="s">
        <v>19</v>
      </c>
      <c r="F3647" s="2" t="s">
        <v>20</v>
      </c>
      <c r="G3647" s="2" t="s">
        <v>9884</v>
      </c>
      <c r="H3647" s="5">
        <v>98</v>
      </c>
      <c r="I3647" s="2" t="s">
        <v>22</v>
      </c>
      <c r="J3647" s="2">
        <v>86201</v>
      </c>
      <c r="K3647" s="2" t="s">
        <v>23</v>
      </c>
      <c r="L3647" s="2" t="s">
        <v>24</v>
      </c>
      <c r="M3647" s="2" t="s">
        <v>25</v>
      </c>
      <c r="N3647" s="5">
        <v>61020260</v>
      </c>
      <c r="O3647" s="5">
        <v>20061</v>
      </c>
      <c r="P3647" s="2" t="s">
        <v>31</v>
      </c>
      <c r="Q3647" s="2" t="s">
        <v>9885</v>
      </c>
    </row>
    <row r="3648" ht="17.25" spans="1:17">
      <c r="A3648" t="str">
        <f t="shared" si="56"/>
        <v>1987-12-31</v>
      </c>
      <c r="B3648" s="2" t="s">
        <v>8433</v>
      </c>
      <c r="C3648" s="2" t="s">
        <v>29</v>
      </c>
      <c r="D3648" s="3">
        <v>32142</v>
      </c>
      <c r="E3648" s="7" t="s">
        <v>19</v>
      </c>
      <c r="F3648" s="2" t="s">
        <v>20</v>
      </c>
      <c r="G3648" s="2" t="s">
        <v>9886</v>
      </c>
      <c r="H3648" s="5">
        <v>98</v>
      </c>
      <c r="I3648" s="2" t="s">
        <v>22</v>
      </c>
      <c r="J3648" s="2">
        <v>86201</v>
      </c>
      <c r="K3648" s="2" t="s">
        <v>23</v>
      </c>
      <c r="L3648" s="2" t="s">
        <v>24</v>
      </c>
      <c r="M3648" s="2" t="s">
        <v>25</v>
      </c>
      <c r="N3648" s="5">
        <v>71020276</v>
      </c>
      <c r="O3648" s="5">
        <v>20071</v>
      </c>
      <c r="P3648" s="2" t="s">
        <v>487</v>
      </c>
      <c r="Q3648" s="2" t="s">
        <v>9887</v>
      </c>
    </row>
    <row r="3649" ht="17.25" spans="1:17">
      <c r="A3649" t="str">
        <f t="shared" si="56"/>
        <v>1984-06-05</v>
      </c>
      <c r="B3649" s="2" t="s">
        <v>9888</v>
      </c>
      <c r="C3649" s="2" t="s">
        <v>29</v>
      </c>
      <c r="D3649" s="3">
        <v>30838</v>
      </c>
      <c r="E3649" s="7" t="s">
        <v>19</v>
      </c>
      <c r="F3649" s="2" t="s">
        <v>20</v>
      </c>
      <c r="G3649" s="2" t="s">
        <v>9889</v>
      </c>
      <c r="H3649" s="5">
        <v>98</v>
      </c>
      <c r="I3649" s="2" t="s">
        <v>22</v>
      </c>
      <c r="J3649" s="2">
        <v>86201</v>
      </c>
      <c r="K3649" s="2" t="s">
        <v>23</v>
      </c>
      <c r="L3649" s="2" t="s">
        <v>24</v>
      </c>
      <c r="M3649" s="2" t="s">
        <v>25</v>
      </c>
      <c r="N3649" s="5">
        <v>31020003</v>
      </c>
      <c r="O3649" s="5">
        <v>20031</v>
      </c>
      <c r="P3649" s="2" t="s">
        <v>1103</v>
      </c>
      <c r="Q3649" s="2" t="s">
        <v>9890</v>
      </c>
    </row>
    <row r="3650" ht="17.25" spans="1:17">
      <c r="A3650" t="str">
        <f t="shared" si="56"/>
        <v>1987-12-31</v>
      </c>
      <c r="B3650" s="2" t="s">
        <v>9891</v>
      </c>
      <c r="C3650" s="2" t="s">
        <v>29</v>
      </c>
      <c r="D3650" s="3">
        <v>32142</v>
      </c>
      <c r="E3650" s="7" t="s">
        <v>19</v>
      </c>
      <c r="F3650" s="2" t="s">
        <v>20</v>
      </c>
      <c r="G3650" s="2" t="s">
        <v>9892</v>
      </c>
      <c r="H3650" s="5">
        <v>98</v>
      </c>
      <c r="I3650" s="2" t="s">
        <v>22</v>
      </c>
      <c r="J3650" s="2">
        <v>86201</v>
      </c>
      <c r="K3650" s="2" t="s">
        <v>23</v>
      </c>
      <c r="L3650" s="2" t="s">
        <v>24</v>
      </c>
      <c r="M3650" s="2" t="s">
        <v>25</v>
      </c>
      <c r="N3650" s="5">
        <v>71020289</v>
      </c>
      <c r="O3650" s="5">
        <v>20071</v>
      </c>
      <c r="P3650" s="2" t="s">
        <v>487</v>
      </c>
      <c r="Q3650" s="2" t="s">
        <v>9893</v>
      </c>
    </row>
    <row r="3651" ht="17.25" spans="1:17">
      <c r="A3651" t="str">
        <f t="shared" ref="A3651:A3714" si="57">TEXT(D3651,"yyyy-mm-dd")</f>
        <v>1982-10-05</v>
      </c>
      <c r="B3651" s="2" t="s">
        <v>9894</v>
      </c>
      <c r="C3651" s="2" t="s">
        <v>18</v>
      </c>
      <c r="D3651" s="3">
        <v>30229</v>
      </c>
      <c r="E3651" s="7" t="s">
        <v>19</v>
      </c>
      <c r="F3651" s="2" t="s">
        <v>20</v>
      </c>
      <c r="G3651" s="2" t="s">
        <v>9895</v>
      </c>
      <c r="H3651" s="5">
        <v>98</v>
      </c>
      <c r="I3651" s="2" t="s">
        <v>22</v>
      </c>
      <c r="J3651" s="2">
        <v>86201</v>
      </c>
      <c r="K3651" s="2" t="s">
        <v>23</v>
      </c>
      <c r="L3651" s="2" t="s">
        <v>24</v>
      </c>
      <c r="M3651" s="2" t="s">
        <v>25</v>
      </c>
      <c r="N3651" s="5">
        <v>31020058</v>
      </c>
      <c r="O3651" s="5">
        <v>20031</v>
      </c>
      <c r="P3651" s="2" t="s">
        <v>1103</v>
      </c>
      <c r="Q3651" s="2" t="s">
        <v>9896</v>
      </c>
    </row>
    <row r="3652" ht="17.25" spans="1:17">
      <c r="A3652" t="str">
        <f t="shared" si="57"/>
        <v>1973-02-03</v>
      </c>
      <c r="B3652" s="2" t="s">
        <v>9897</v>
      </c>
      <c r="C3652" s="2" t="s">
        <v>29</v>
      </c>
      <c r="D3652" s="3">
        <v>26698</v>
      </c>
      <c r="E3652" s="7" t="s">
        <v>19</v>
      </c>
      <c r="F3652" s="2" t="s">
        <v>20</v>
      </c>
      <c r="G3652" s="2" t="s">
        <v>9898</v>
      </c>
      <c r="H3652" s="5">
        <v>98</v>
      </c>
      <c r="I3652" s="2" t="s">
        <v>22</v>
      </c>
      <c r="J3652" s="2">
        <v>86201</v>
      </c>
      <c r="K3652" s="2" t="s">
        <v>23</v>
      </c>
      <c r="L3652" s="2" t="s">
        <v>24</v>
      </c>
      <c r="M3652" s="2" t="s">
        <v>25</v>
      </c>
      <c r="N3652" s="5">
        <v>41020044</v>
      </c>
      <c r="O3652" s="5">
        <v>20041</v>
      </c>
      <c r="P3652" s="2" t="s">
        <v>635</v>
      </c>
      <c r="Q3652" s="2" t="s">
        <v>9899</v>
      </c>
    </row>
    <row r="3653" ht="17.25" spans="1:17">
      <c r="A3653" t="str">
        <f t="shared" si="57"/>
        <v>1969-12-31</v>
      </c>
      <c r="B3653" s="2" t="s">
        <v>3496</v>
      </c>
      <c r="C3653" s="2" t="s">
        <v>18</v>
      </c>
      <c r="D3653" s="3">
        <v>25568</v>
      </c>
      <c r="E3653" s="7" t="s">
        <v>19</v>
      </c>
      <c r="F3653" s="2" t="s">
        <v>20</v>
      </c>
      <c r="G3653" s="2" t="s">
        <v>9900</v>
      </c>
      <c r="H3653" s="5">
        <v>98</v>
      </c>
      <c r="I3653" s="2" t="s">
        <v>22</v>
      </c>
      <c r="J3653" s="2">
        <v>86201</v>
      </c>
      <c r="K3653" s="2" t="s">
        <v>23</v>
      </c>
      <c r="L3653" s="2" t="s">
        <v>24</v>
      </c>
      <c r="M3653" s="2" t="s">
        <v>25</v>
      </c>
      <c r="N3653" s="5">
        <v>61020259</v>
      </c>
      <c r="O3653" s="5">
        <v>20061</v>
      </c>
      <c r="P3653" s="2" t="s">
        <v>31</v>
      </c>
      <c r="Q3653" s="2" t="s">
        <v>9901</v>
      </c>
    </row>
    <row r="3654" ht="17.25" spans="1:17">
      <c r="A3654" t="str">
        <f t="shared" si="57"/>
        <v>1984-04-27</v>
      </c>
      <c r="B3654" s="2" t="s">
        <v>8932</v>
      </c>
      <c r="C3654" s="2" t="s">
        <v>29</v>
      </c>
      <c r="D3654" s="3">
        <v>30799</v>
      </c>
      <c r="E3654" s="7" t="s">
        <v>19</v>
      </c>
      <c r="F3654" s="2" t="s">
        <v>20</v>
      </c>
      <c r="G3654" s="2" t="s">
        <v>9902</v>
      </c>
      <c r="H3654" s="5">
        <v>98</v>
      </c>
      <c r="I3654" s="2" t="s">
        <v>22</v>
      </c>
      <c r="J3654" s="2">
        <v>86201</v>
      </c>
      <c r="K3654" s="2" t="s">
        <v>23</v>
      </c>
      <c r="L3654" s="2" t="s">
        <v>24</v>
      </c>
      <c r="M3654" s="2" t="s">
        <v>25</v>
      </c>
      <c r="N3654" s="5">
        <v>71020005</v>
      </c>
      <c r="O3654" s="5">
        <v>20071</v>
      </c>
      <c r="P3654" s="2" t="s">
        <v>487</v>
      </c>
      <c r="Q3654" s="2" t="s">
        <v>9903</v>
      </c>
    </row>
    <row r="3655" ht="17.25" spans="1:17">
      <c r="A3655" t="str">
        <f t="shared" si="57"/>
        <v>1987-12-31</v>
      </c>
      <c r="B3655" s="2" t="s">
        <v>9904</v>
      </c>
      <c r="C3655" s="2" t="s">
        <v>29</v>
      </c>
      <c r="D3655" s="3">
        <v>32142</v>
      </c>
      <c r="E3655" s="7" t="s">
        <v>19</v>
      </c>
      <c r="F3655" s="2" t="s">
        <v>20</v>
      </c>
      <c r="G3655" s="2" t="s">
        <v>9905</v>
      </c>
      <c r="H3655" s="5">
        <v>98</v>
      </c>
      <c r="I3655" s="2" t="s">
        <v>22</v>
      </c>
      <c r="J3655" s="2">
        <v>86201</v>
      </c>
      <c r="K3655" s="2" t="s">
        <v>23</v>
      </c>
      <c r="L3655" s="2" t="s">
        <v>24</v>
      </c>
      <c r="M3655" s="2" t="s">
        <v>25</v>
      </c>
      <c r="N3655" s="5">
        <v>71020307</v>
      </c>
      <c r="O3655" s="5">
        <v>20071</v>
      </c>
      <c r="P3655" s="2" t="s">
        <v>487</v>
      </c>
      <c r="Q3655" s="2" t="s">
        <v>9906</v>
      </c>
    </row>
    <row r="3656" ht="17.25" spans="1:17">
      <c r="A3656" t="str">
        <f t="shared" si="57"/>
        <v>1988-09-01</v>
      </c>
      <c r="B3656" s="2" t="s">
        <v>9907</v>
      </c>
      <c r="C3656" s="2" t="s">
        <v>29</v>
      </c>
      <c r="D3656" s="3">
        <v>32387</v>
      </c>
      <c r="E3656" s="7" t="s">
        <v>19</v>
      </c>
      <c r="F3656" s="2" t="s">
        <v>20</v>
      </c>
      <c r="G3656" s="2" t="s">
        <v>9908</v>
      </c>
      <c r="H3656" s="5">
        <v>98</v>
      </c>
      <c r="I3656" s="2" t="s">
        <v>22</v>
      </c>
      <c r="J3656" s="2">
        <v>86201</v>
      </c>
      <c r="K3656" s="2" t="s">
        <v>23</v>
      </c>
      <c r="L3656" s="2" t="s">
        <v>24</v>
      </c>
      <c r="M3656" s="2" t="s">
        <v>25</v>
      </c>
      <c r="N3656" s="5">
        <v>71020235</v>
      </c>
      <c r="O3656" s="5">
        <v>20071</v>
      </c>
      <c r="P3656" s="2" t="s">
        <v>487</v>
      </c>
      <c r="Q3656" s="2" t="s">
        <v>9909</v>
      </c>
    </row>
    <row r="3657" ht="17.25" spans="1:17">
      <c r="A3657" t="str">
        <f t="shared" si="57"/>
        <v>1970-12-31</v>
      </c>
      <c r="B3657" s="2" t="s">
        <v>1397</v>
      </c>
      <c r="C3657" s="2" t="s">
        <v>29</v>
      </c>
      <c r="D3657" s="3">
        <v>25933</v>
      </c>
      <c r="E3657" s="7" t="s">
        <v>19</v>
      </c>
      <c r="F3657" s="2" t="s">
        <v>20</v>
      </c>
      <c r="G3657" s="2" t="s">
        <v>9910</v>
      </c>
      <c r="H3657" s="5">
        <v>98</v>
      </c>
      <c r="I3657" s="2" t="s">
        <v>22</v>
      </c>
      <c r="J3657" s="2">
        <v>86201</v>
      </c>
      <c r="K3657" s="2" t="s">
        <v>23</v>
      </c>
      <c r="L3657" s="2" t="s">
        <v>24</v>
      </c>
      <c r="M3657" s="2" t="s">
        <v>25</v>
      </c>
      <c r="N3657" s="5">
        <v>71020343</v>
      </c>
      <c r="O3657" s="5">
        <v>20071</v>
      </c>
      <c r="P3657" s="2" t="s">
        <v>487</v>
      </c>
      <c r="Q3657" s="2" t="s">
        <v>9911</v>
      </c>
    </row>
    <row r="3658" ht="17.25" spans="1:17">
      <c r="A3658" t="str">
        <f t="shared" si="57"/>
        <v>1968-12-31</v>
      </c>
      <c r="B3658" s="2" t="s">
        <v>9912</v>
      </c>
      <c r="C3658" s="2" t="s">
        <v>18</v>
      </c>
      <c r="D3658" s="3">
        <v>25203</v>
      </c>
      <c r="E3658" s="7" t="s">
        <v>19</v>
      </c>
      <c r="F3658" s="2" t="s">
        <v>20</v>
      </c>
      <c r="G3658" s="2" t="s">
        <v>9913</v>
      </c>
      <c r="H3658" s="5">
        <v>98</v>
      </c>
      <c r="I3658" s="2" t="s">
        <v>22</v>
      </c>
      <c r="J3658" s="2">
        <v>86201</v>
      </c>
      <c r="K3658" s="2" t="s">
        <v>23</v>
      </c>
      <c r="L3658" s="2" t="s">
        <v>24</v>
      </c>
      <c r="M3658" s="2" t="s">
        <v>25</v>
      </c>
      <c r="N3658" s="5">
        <v>21020074</v>
      </c>
      <c r="O3658" s="5">
        <v>20021</v>
      </c>
      <c r="P3658" s="2" t="s">
        <v>503</v>
      </c>
      <c r="Q3658" s="2" t="s">
        <v>9914</v>
      </c>
    </row>
    <row r="3659" ht="17.25" spans="1:17">
      <c r="A3659" t="str">
        <f t="shared" si="57"/>
        <v>1986-01-01</v>
      </c>
      <c r="B3659" s="2" t="s">
        <v>9915</v>
      </c>
      <c r="C3659" s="2" t="s">
        <v>18</v>
      </c>
      <c r="D3659" s="3">
        <v>31413</v>
      </c>
      <c r="E3659" s="7" t="s">
        <v>19</v>
      </c>
      <c r="F3659" s="2" t="s">
        <v>20</v>
      </c>
      <c r="G3659" s="2" t="s">
        <v>9916</v>
      </c>
      <c r="H3659" s="5">
        <v>98</v>
      </c>
      <c r="I3659" s="2" t="s">
        <v>22</v>
      </c>
      <c r="J3659" s="2">
        <v>86201</v>
      </c>
      <c r="K3659" s="2" t="s">
        <v>23</v>
      </c>
      <c r="L3659" s="2" t="s">
        <v>24</v>
      </c>
      <c r="M3659" s="2" t="s">
        <v>25</v>
      </c>
      <c r="N3659" s="5">
        <v>71020055</v>
      </c>
      <c r="O3659" s="5">
        <v>20071</v>
      </c>
      <c r="P3659" s="2" t="s">
        <v>487</v>
      </c>
      <c r="Q3659" s="2" t="s">
        <v>9917</v>
      </c>
    </row>
    <row r="3660" ht="17.25" spans="1:17">
      <c r="A3660" t="str">
        <f t="shared" si="57"/>
        <v>1955-12-31</v>
      </c>
      <c r="B3660" s="2" t="s">
        <v>9918</v>
      </c>
      <c r="C3660" s="2" t="s">
        <v>18</v>
      </c>
      <c r="D3660" s="3">
        <v>20454</v>
      </c>
      <c r="E3660" s="7" t="s">
        <v>19</v>
      </c>
      <c r="F3660" s="2" t="s">
        <v>20</v>
      </c>
      <c r="G3660" s="2" t="s">
        <v>9919</v>
      </c>
      <c r="H3660" s="5">
        <v>98</v>
      </c>
      <c r="I3660" s="2" t="s">
        <v>22</v>
      </c>
      <c r="J3660" s="2">
        <v>86201</v>
      </c>
      <c r="K3660" s="2" t="s">
        <v>23</v>
      </c>
      <c r="L3660" s="2" t="s">
        <v>24</v>
      </c>
      <c r="M3660" s="2" t="s">
        <v>25</v>
      </c>
      <c r="N3660" s="5">
        <v>31020011</v>
      </c>
      <c r="O3660" s="5">
        <v>20031</v>
      </c>
      <c r="P3660" s="2" t="s">
        <v>1103</v>
      </c>
      <c r="Q3660" s="2" t="s">
        <v>9920</v>
      </c>
    </row>
    <row r="3661" ht="17.25" spans="1:17">
      <c r="A3661" t="str">
        <f t="shared" si="57"/>
        <v>1980-07-27</v>
      </c>
      <c r="B3661" s="2" t="s">
        <v>2744</v>
      </c>
      <c r="C3661" s="2" t="s">
        <v>18</v>
      </c>
      <c r="D3661" s="3">
        <v>29429</v>
      </c>
      <c r="E3661" s="7" t="s">
        <v>19</v>
      </c>
      <c r="F3661" s="2" t="s">
        <v>20</v>
      </c>
      <c r="G3661" s="2" t="s">
        <v>9921</v>
      </c>
      <c r="H3661" s="5">
        <v>98</v>
      </c>
      <c r="I3661" s="2" t="s">
        <v>22</v>
      </c>
      <c r="J3661" s="2">
        <v>86201</v>
      </c>
      <c r="K3661" s="2" t="s">
        <v>23</v>
      </c>
      <c r="L3661" s="2" t="s">
        <v>24</v>
      </c>
      <c r="M3661" s="2" t="s">
        <v>25</v>
      </c>
      <c r="N3661" s="5">
        <v>31020068</v>
      </c>
      <c r="O3661" s="5">
        <v>20031</v>
      </c>
      <c r="P3661" s="2" t="s">
        <v>1103</v>
      </c>
      <c r="Q3661" s="2" t="s">
        <v>9922</v>
      </c>
    </row>
    <row r="3662" ht="17.25" spans="1:17">
      <c r="A3662" t="str">
        <f t="shared" si="57"/>
        <v>1970-09-21</v>
      </c>
      <c r="B3662" s="2" t="s">
        <v>216</v>
      </c>
      <c r="C3662" s="2" t="s">
        <v>29</v>
      </c>
      <c r="D3662" s="3">
        <v>25832</v>
      </c>
      <c r="E3662" s="7" t="s">
        <v>19</v>
      </c>
      <c r="F3662" s="2" t="s">
        <v>20</v>
      </c>
      <c r="G3662" s="2" t="s">
        <v>9923</v>
      </c>
      <c r="H3662" s="5">
        <v>98</v>
      </c>
      <c r="I3662" s="2" t="s">
        <v>22</v>
      </c>
      <c r="J3662" s="2">
        <v>86201</v>
      </c>
      <c r="K3662" s="2" t="s">
        <v>23</v>
      </c>
      <c r="L3662" s="2" t="s">
        <v>24</v>
      </c>
      <c r="M3662" s="2" t="s">
        <v>25</v>
      </c>
      <c r="N3662" s="5">
        <v>61020263</v>
      </c>
      <c r="O3662" s="5">
        <v>20061</v>
      </c>
      <c r="P3662" s="2" t="s">
        <v>31</v>
      </c>
      <c r="Q3662" s="2" t="s">
        <v>9924</v>
      </c>
    </row>
    <row r="3663" ht="17.25" spans="1:17">
      <c r="A3663" t="str">
        <f t="shared" si="57"/>
        <v>1968-12-31</v>
      </c>
      <c r="B3663" s="2" t="s">
        <v>485</v>
      </c>
      <c r="C3663" s="2" t="s">
        <v>29</v>
      </c>
      <c r="D3663" s="3">
        <v>25203</v>
      </c>
      <c r="E3663" s="7" t="s">
        <v>19</v>
      </c>
      <c r="F3663" s="2" t="s">
        <v>20</v>
      </c>
      <c r="G3663" s="2" t="s">
        <v>9925</v>
      </c>
      <c r="H3663" s="5">
        <v>98</v>
      </c>
      <c r="I3663" s="2" t="s">
        <v>22</v>
      </c>
      <c r="J3663" s="2">
        <v>86201</v>
      </c>
      <c r="K3663" s="2" t="s">
        <v>23</v>
      </c>
      <c r="L3663" s="2" t="s">
        <v>24</v>
      </c>
      <c r="M3663" s="2" t="s">
        <v>25</v>
      </c>
      <c r="N3663" s="5">
        <v>51020120</v>
      </c>
      <c r="O3663" s="5">
        <v>20051</v>
      </c>
      <c r="P3663" s="2" t="s">
        <v>26</v>
      </c>
      <c r="Q3663" s="2" t="s">
        <v>9926</v>
      </c>
    </row>
    <row r="3664" ht="17.25" spans="1:17">
      <c r="A3664" t="str">
        <f t="shared" si="57"/>
        <v>1982-02-14</v>
      </c>
      <c r="B3664" s="2" t="s">
        <v>1170</v>
      </c>
      <c r="C3664" s="2" t="s">
        <v>18</v>
      </c>
      <c r="D3664" s="3">
        <v>29996</v>
      </c>
      <c r="E3664" s="7" t="s">
        <v>19</v>
      </c>
      <c r="F3664" s="2" t="s">
        <v>20</v>
      </c>
      <c r="G3664" s="2" t="s">
        <v>9927</v>
      </c>
      <c r="H3664" s="5">
        <v>98</v>
      </c>
      <c r="I3664" s="2" t="s">
        <v>22</v>
      </c>
      <c r="J3664" s="2">
        <v>86201</v>
      </c>
      <c r="K3664" s="2" t="s">
        <v>23</v>
      </c>
      <c r="L3664" s="2" t="s">
        <v>24</v>
      </c>
      <c r="M3664" s="2" t="s">
        <v>25</v>
      </c>
      <c r="N3664" s="5">
        <v>21020016</v>
      </c>
      <c r="O3664" s="5">
        <v>20021</v>
      </c>
      <c r="P3664" s="2" t="s">
        <v>503</v>
      </c>
      <c r="Q3664" s="2" t="s">
        <v>9928</v>
      </c>
    </row>
    <row r="3665" ht="17.25" spans="1:17">
      <c r="A3665" t="str">
        <f t="shared" si="57"/>
        <v>1966-06-29</v>
      </c>
      <c r="B3665" s="2" t="s">
        <v>9929</v>
      </c>
      <c r="C3665" s="2" t="s">
        <v>18</v>
      </c>
      <c r="D3665" s="3">
        <v>24287</v>
      </c>
      <c r="E3665" s="7" t="s">
        <v>19</v>
      </c>
      <c r="F3665" s="2" t="s">
        <v>20</v>
      </c>
      <c r="G3665" s="2" t="s">
        <v>9930</v>
      </c>
      <c r="H3665" s="5">
        <v>98</v>
      </c>
      <c r="I3665" s="2" t="s">
        <v>22</v>
      </c>
      <c r="J3665" s="2">
        <v>86201</v>
      </c>
      <c r="K3665" s="2" t="s">
        <v>23</v>
      </c>
      <c r="L3665" s="2" t="s">
        <v>24</v>
      </c>
      <c r="M3665" s="2" t="s">
        <v>25</v>
      </c>
      <c r="N3665" s="5">
        <v>31020052</v>
      </c>
      <c r="O3665" s="5">
        <v>20031</v>
      </c>
      <c r="P3665" s="2" t="s">
        <v>1103</v>
      </c>
      <c r="Q3665" s="2" t="s">
        <v>9931</v>
      </c>
    </row>
    <row r="3666" ht="17.25" spans="1:17">
      <c r="A3666" t="str">
        <f t="shared" si="57"/>
        <v>1977-03-16</v>
      </c>
      <c r="B3666" s="2" t="s">
        <v>9932</v>
      </c>
      <c r="C3666" s="2" t="s">
        <v>29</v>
      </c>
      <c r="D3666" s="3">
        <v>28200</v>
      </c>
      <c r="E3666" s="7" t="s">
        <v>19</v>
      </c>
      <c r="F3666" s="2" t="s">
        <v>20</v>
      </c>
      <c r="G3666" s="2" t="s">
        <v>9933</v>
      </c>
      <c r="H3666" s="5">
        <v>98</v>
      </c>
      <c r="I3666" s="2" t="s">
        <v>22</v>
      </c>
      <c r="J3666" s="2">
        <v>86201</v>
      </c>
      <c r="K3666" s="2" t="s">
        <v>23</v>
      </c>
      <c r="L3666" s="2" t="s">
        <v>24</v>
      </c>
      <c r="M3666" s="2" t="s">
        <v>25</v>
      </c>
      <c r="N3666" s="5">
        <v>31020056</v>
      </c>
      <c r="O3666" s="5">
        <v>20031</v>
      </c>
      <c r="P3666" s="2" t="s">
        <v>1103</v>
      </c>
      <c r="Q3666" s="2" t="s">
        <v>9934</v>
      </c>
    </row>
    <row r="3667" ht="17.25" spans="1:17">
      <c r="A3667" t="str">
        <f t="shared" si="57"/>
        <v>1974-11-10</v>
      </c>
      <c r="B3667" s="2" t="s">
        <v>9935</v>
      </c>
      <c r="C3667" s="2" t="s">
        <v>18</v>
      </c>
      <c r="D3667" s="3">
        <v>27343</v>
      </c>
      <c r="E3667" s="7" t="s">
        <v>19</v>
      </c>
      <c r="F3667" s="2" t="s">
        <v>20</v>
      </c>
      <c r="G3667" s="2" t="s">
        <v>9936</v>
      </c>
      <c r="H3667" s="5">
        <v>98</v>
      </c>
      <c r="I3667" s="2" t="s">
        <v>22</v>
      </c>
      <c r="J3667" s="2">
        <v>86201</v>
      </c>
      <c r="K3667" s="2" t="s">
        <v>23</v>
      </c>
      <c r="L3667" s="2" t="s">
        <v>24</v>
      </c>
      <c r="M3667" s="2" t="s">
        <v>25</v>
      </c>
      <c r="N3667" s="5">
        <v>31020043</v>
      </c>
      <c r="O3667" s="5">
        <v>20031</v>
      </c>
      <c r="P3667" s="2" t="s">
        <v>1103</v>
      </c>
      <c r="Q3667" s="2" t="s">
        <v>9937</v>
      </c>
    </row>
    <row r="3668" ht="17.25" spans="1:17">
      <c r="A3668" t="str">
        <f t="shared" si="57"/>
        <v>1982-04-02</v>
      </c>
      <c r="B3668" s="2" t="s">
        <v>9938</v>
      </c>
      <c r="C3668" s="2" t="s">
        <v>29</v>
      </c>
      <c r="D3668" s="3">
        <v>30043</v>
      </c>
      <c r="E3668" s="7" t="s">
        <v>19</v>
      </c>
      <c r="F3668" s="2" t="s">
        <v>20</v>
      </c>
      <c r="G3668" s="2" t="s">
        <v>9939</v>
      </c>
      <c r="H3668" s="5">
        <v>98</v>
      </c>
      <c r="I3668" s="2" t="s">
        <v>22</v>
      </c>
      <c r="J3668" s="2">
        <v>86201</v>
      </c>
      <c r="K3668" s="2" t="s">
        <v>23</v>
      </c>
      <c r="L3668" s="2" t="s">
        <v>24</v>
      </c>
      <c r="M3668" s="2" t="s">
        <v>25</v>
      </c>
      <c r="N3668" s="5">
        <v>41020086</v>
      </c>
      <c r="O3668" s="5">
        <v>20041</v>
      </c>
      <c r="P3668" s="2" t="s">
        <v>635</v>
      </c>
      <c r="Q3668" s="2" t="s">
        <v>9940</v>
      </c>
    </row>
    <row r="3669" ht="17.25" spans="1:17">
      <c r="A3669" t="str">
        <f t="shared" si="57"/>
        <v>1976-05-07</v>
      </c>
      <c r="B3669" s="2" t="s">
        <v>9941</v>
      </c>
      <c r="C3669" s="2" t="s">
        <v>18</v>
      </c>
      <c r="D3669" s="3">
        <v>27887</v>
      </c>
      <c r="E3669" s="7" t="s">
        <v>19</v>
      </c>
      <c r="F3669" s="2" t="s">
        <v>20</v>
      </c>
      <c r="G3669" s="2" t="s">
        <v>9942</v>
      </c>
      <c r="H3669" s="5">
        <v>98</v>
      </c>
      <c r="I3669" s="2" t="s">
        <v>22</v>
      </c>
      <c r="J3669" s="2">
        <v>86201</v>
      </c>
      <c r="K3669" s="2" t="s">
        <v>23</v>
      </c>
      <c r="L3669" s="2" t="s">
        <v>24</v>
      </c>
      <c r="M3669" s="2" t="s">
        <v>25</v>
      </c>
      <c r="N3669" s="5">
        <v>21020046</v>
      </c>
      <c r="O3669" s="5">
        <v>20021</v>
      </c>
      <c r="P3669" s="2" t="s">
        <v>503</v>
      </c>
      <c r="Q3669" s="2" t="s">
        <v>9943</v>
      </c>
    </row>
    <row r="3670" ht="17.25" spans="1:17">
      <c r="A3670" t="str">
        <f t="shared" si="57"/>
        <v>1985-10-25</v>
      </c>
      <c r="B3670" s="2" t="s">
        <v>6820</v>
      </c>
      <c r="C3670" s="2" t="s">
        <v>29</v>
      </c>
      <c r="D3670" s="3">
        <v>31345</v>
      </c>
      <c r="E3670" s="7" t="s">
        <v>19</v>
      </c>
      <c r="F3670" s="2" t="s">
        <v>20</v>
      </c>
      <c r="G3670" s="2" t="s">
        <v>9944</v>
      </c>
      <c r="H3670" s="5">
        <v>98</v>
      </c>
      <c r="I3670" s="2" t="s">
        <v>22</v>
      </c>
      <c r="J3670" s="2">
        <v>86201</v>
      </c>
      <c r="K3670" s="2" t="s">
        <v>23</v>
      </c>
      <c r="L3670" s="2" t="s">
        <v>24</v>
      </c>
      <c r="M3670" s="2" t="s">
        <v>25</v>
      </c>
      <c r="N3670" s="5">
        <v>31020010</v>
      </c>
      <c r="O3670" s="5">
        <v>20031</v>
      </c>
      <c r="P3670" s="2" t="s">
        <v>1103</v>
      </c>
      <c r="Q3670" s="2" t="s">
        <v>9945</v>
      </c>
    </row>
    <row r="3671" ht="17.25" spans="1:17">
      <c r="A3671" t="str">
        <f t="shared" si="57"/>
        <v>1982-05-05</v>
      </c>
      <c r="B3671" s="2" t="s">
        <v>9946</v>
      </c>
      <c r="C3671" s="2" t="s">
        <v>18</v>
      </c>
      <c r="D3671" s="3">
        <v>30076</v>
      </c>
      <c r="E3671" s="7" t="s">
        <v>19</v>
      </c>
      <c r="F3671" s="2" t="s">
        <v>20</v>
      </c>
      <c r="G3671" s="2" t="s">
        <v>9947</v>
      </c>
      <c r="H3671" s="5">
        <v>98</v>
      </c>
      <c r="I3671" s="2" t="s">
        <v>22</v>
      </c>
      <c r="J3671" s="2">
        <v>86201</v>
      </c>
      <c r="K3671" s="2" t="s">
        <v>23</v>
      </c>
      <c r="L3671" s="2" t="s">
        <v>24</v>
      </c>
      <c r="M3671" s="2" t="s">
        <v>25</v>
      </c>
      <c r="N3671" s="5">
        <v>31020021</v>
      </c>
      <c r="O3671" s="5">
        <v>20031</v>
      </c>
      <c r="P3671" s="2" t="s">
        <v>1103</v>
      </c>
      <c r="Q3671" s="2" t="s">
        <v>9948</v>
      </c>
    </row>
    <row r="3672" ht="17.25" spans="1:17">
      <c r="A3672" t="str">
        <f t="shared" si="57"/>
        <v>1983-03-03</v>
      </c>
      <c r="B3672" s="2" t="s">
        <v>617</v>
      </c>
      <c r="C3672" s="2" t="s">
        <v>18</v>
      </c>
      <c r="D3672" s="3">
        <v>30378</v>
      </c>
      <c r="E3672" s="7" t="s">
        <v>19</v>
      </c>
      <c r="F3672" s="2" t="s">
        <v>20</v>
      </c>
      <c r="G3672" s="2" t="s">
        <v>9949</v>
      </c>
      <c r="H3672" s="5">
        <v>98</v>
      </c>
      <c r="I3672" s="2" t="s">
        <v>22</v>
      </c>
      <c r="J3672" s="2">
        <v>86201</v>
      </c>
      <c r="K3672" s="2" t="s">
        <v>23</v>
      </c>
      <c r="L3672" s="2" t="s">
        <v>24</v>
      </c>
      <c r="M3672" s="2" t="s">
        <v>25</v>
      </c>
      <c r="N3672" s="5">
        <v>31020065</v>
      </c>
      <c r="O3672" s="5">
        <v>20031</v>
      </c>
      <c r="P3672" s="2" t="s">
        <v>1103</v>
      </c>
      <c r="Q3672" s="2" t="s">
        <v>9950</v>
      </c>
    </row>
    <row r="3673" ht="17.25" spans="1:17">
      <c r="A3673" t="str">
        <f t="shared" si="57"/>
        <v>1978-08-31</v>
      </c>
      <c r="B3673" s="2" t="s">
        <v>9951</v>
      </c>
      <c r="C3673" s="2" t="s">
        <v>29</v>
      </c>
      <c r="D3673" s="3">
        <v>28733</v>
      </c>
      <c r="E3673" s="7" t="s">
        <v>19</v>
      </c>
      <c r="F3673" s="2" t="s">
        <v>20</v>
      </c>
      <c r="G3673" s="2" t="s">
        <v>9952</v>
      </c>
      <c r="H3673" s="5">
        <v>98</v>
      </c>
      <c r="I3673" s="2" t="s">
        <v>22</v>
      </c>
      <c r="J3673" s="2">
        <v>86201</v>
      </c>
      <c r="K3673" s="2" t="s">
        <v>23</v>
      </c>
      <c r="L3673" s="2" t="s">
        <v>24</v>
      </c>
      <c r="M3673" s="2" t="s">
        <v>25</v>
      </c>
      <c r="N3673" s="5">
        <v>41020083</v>
      </c>
      <c r="O3673" s="5">
        <v>20041</v>
      </c>
      <c r="P3673" s="2" t="s">
        <v>635</v>
      </c>
      <c r="Q3673" s="2" t="s">
        <v>9953</v>
      </c>
    </row>
    <row r="3674" ht="17.25" spans="1:17">
      <c r="A3674" t="str">
        <f t="shared" si="57"/>
        <v>1964-12-31</v>
      </c>
      <c r="B3674" s="2" t="s">
        <v>662</v>
      </c>
      <c r="C3674" s="2" t="s">
        <v>18</v>
      </c>
      <c r="D3674" s="3">
        <v>23742</v>
      </c>
      <c r="E3674" s="7" t="s">
        <v>19</v>
      </c>
      <c r="F3674" s="2" t="s">
        <v>20</v>
      </c>
      <c r="G3674" s="2" t="s">
        <v>9954</v>
      </c>
      <c r="H3674" s="5">
        <v>98</v>
      </c>
      <c r="I3674" s="2" t="s">
        <v>22</v>
      </c>
      <c r="J3674" s="2">
        <v>86201</v>
      </c>
      <c r="K3674" s="2" t="s">
        <v>23</v>
      </c>
      <c r="L3674" s="2" t="s">
        <v>24</v>
      </c>
      <c r="M3674" s="2" t="s">
        <v>25</v>
      </c>
      <c r="N3674" s="5">
        <v>51020129</v>
      </c>
      <c r="O3674" s="5">
        <v>20051</v>
      </c>
      <c r="P3674" s="2" t="s">
        <v>26</v>
      </c>
      <c r="Q3674" s="2" t="s">
        <v>9955</v>
      </c>
    </row>
    <row r="3675" ht="17.25" spans="1:17">
      <c r="A3675" t="str">
        <f t="shared" si="57"/>
        <v>1967-12-31</v>
      </c>
      <c r="B3675" s="2" t="s">
        <v>259</v>
      </c>
      <c r="C3675" s="2" t="s">
        <v>18</v>
      </c>
      <c r="D3675" s="3">
        <v>24837</v>
      </c>
      <c r="E3675" s="7" t="s">
        <v>19</v>
      </c>
      <c r="F3675" s="2" t="s">
        <v>20</v>
      </c>
      <c r="G3675" s="2" t="s">
        <v>9956</v>
      </c>
      <c r="H3675" s="5">
        <v>98</v>
      </c>
      <c r="I3675" s="2" t="s">
        <v>22</v>
      </c>
      <c r="J3675" s="2">
        <v>86201</v>
      </c>
      <c r="K3675" s="2" t="s">
        <v>23</v>
      </c>
      <c r="L3675" s="2" t="s">
        <v>24</v>
      </c>
      <c r="M3675" s="2" t="s">
        <v>25</v>
      </c>
      <c r="N3675" s="5">
        <v>21020063</v>
      </c>
      <c r="O3675" s="5">
        <v>20021</v>
      </c>
      <c r="P3675" s="2" t="s">
        <v>503</v>
      </c>
      <c r="Q3675" s="2" t="s">
        <v>9957</v>
      </c>
    </row>
    <row r="3676" ht="17.25" spans="1:17">
      <c r="A3676" t="str">
        <f t="shared" si="57"/>
        <v>1984-11-22</v>
      </c>
      <c r="B3676" s="2" t="s">
        <v>1631</v>
      </c>
      <c r="C3676" s="2" t="s">
        <v>29</v>
      </c>
      <c r="D3676" s="3">
        <v>31008</v>
      </c>
      <c r="E3676" s="7" t="s">
        <v>19</v>
      </c>
      <c r="F3676" s="2" t="s">
        <v>20</v>
      </c>
      <c r="G3676" s="2" t="s">
        <v>9958</v>
      </c>
      <c r="H3676" s="5">
        <v>98</v>
      </c>
      <c r="I3676" s="2" t="s">
        <v>22</v>
      </c>
      <c r="J3676" s="2">
        <v>86201</v>
      </c>
      <c r="K3676" s="2" t="s">
        <v>23</v>
      </c>
      <c r="L3676" s="2" t="s">
        <v>24</v>
      </c>
      <c r="M3676" s="2" t="s">
        <v>25</v>
      </c>
      <c r="N3676" s="5">
        <v>31020066</v>
      </c>
      <c r="O3676" s="5">
        <v>20031</v>
      </c>
      <c r="P3676" s="2" t="s">
        <v>1103</v>
      </c>
      <c r="Q3676" s="2" t="s">
        <v>9959</v>
      </c>
    </row>
    <row r="3677" ht="17.25" spans="1:17">
      <c r="A3677" t="str">
        <f t="shared" si="57"/>
        <v>1969-12-30</v>
      </c>
      <c r="B3677" s="2" t="s">
        <v>3033</v>
      </c>
      <c r="C3677" s="2" t="s">
        <v>18</v>
      </c>
      <c r="D3677" s="3">
        <v>25567</v>
      </c>
      <c r="E3677" s="7" t="s">
        <v>19</v>
      </c>
      <c r="F3677" s="2" t="s">
        <v>20</v>
      </c>
      <c r="G3677" s="2" t="s">
        <v>9960</v>
      </c>
      <c r="H3677" s="5">
        <v>98</v>
      </c>
      <c r="I3677" s="2" t="s">
        <v>22</v>
      </c>
      <c r="J3677" s="2">
        <v>86201</v>
      </c>
      <c r="K3677" s="2" t="s">
        <v>23</v>
      </c>
      <c r="L3677" s="2" t="s">
        <v>24</v>
      </c>
      <c r="M3677" s="2" t="s">
        <v>25</v>
      </c>
      <c r="N3677" s="5">
        <v>31020023</v>
      </c>
      <c r="O3677" s="5">
        <v>20031</v>
      </c>
      <c r="P3677" s="2" t="s">
        <v>1103</v>
      </c>
      <c r="Q3677" s="2" t="s">
        <v>9961</v>
      </c>
    </row>
    <row r="3678" ht="17.25" spans="1:17">
      <c r="A3678" t="str">
        <f t="shared" si="57"/>
        <v>1958-12-31</v>
      </c>
      <c r="B3678" s="2" t="s">
        <v>9830</v>
      </c>
      <c r="C3678" s="2" t="s">
        <v>18</v>
      </c>
      <c r="D3678" s="3">
        <v>21550</v>
      </c>
      <c r="E3678" s="7" t="s">
        <v>19</v>
      </c>
      <c r="F3678" s="2" t="s">
        <v>20</v>
      </c>
      <c r="G3678" s="2" t="s">
        <v>9962</v>
      </c>
      <c r="H3678" s="5">
        <v>98</v>
      </c>
      <c r="I3678" s="2" t="s">
        <v>22</v>
      </c>
      <c r="J3678" s="2">
        <v>86201</v>
      </c>
      <c r="K3678" s="2" t="s">
        <v>23</v>
      </c>
      <c r="L3678" s="2" t="s">
        <v>24</v>
      </c>
      <c r="M3678" s="2" t="s">
        <v>25</v>
      </c>
      <c r="N3678" s="5">
        <v>41020074</v>
      </c>
      <c r="O3678" s="5">
        <v>20041</v>
      </c>
      <c r="P3678" s="2" t="s">
        <v>635</v>
      </c>
      <c r="Q3678" s="2" t="s">
        <v>9963</v>
      </c>
    </row>
    <row r="3679" ht="17.25" spans="1:17">
      <c r="A3679" t="str">
        <f t="shared" si="57"/>
        <v>1967-06-03</v>
      </c>
      <c r="B3679" s="2" t="s">
        <v>783</v>
      </c>
      <c r="C3679" s="2" t="s">
        <v>29</v>
      </c>
      <c r="D3679" s="3">
        <v>24626</v>
      </c>
      <c r="E3679" s="7" t="s">
        <v>19</v>
      </c>
      <c r="F3679" s="2" t="s">
        <v>20</v>
      </c>
      <c r="G3679" s="2" t="s">
        <v>9964</v>
      </c>
      <c r="H3679" s="5">
        <v>98</v>
      </c>
      <c r="I3679" s="2" t="s">
        <v>22</v>
      </c>
      <c r="J3679" s="2">
        <v>86201</v>
      </c>
      <c r="K3679" s="2" t="s">
        <v>23</v>
      </c>
      <c r="L3679" s="2" t="s">
        <v>24</v>
      </c>
      <c r="M3679" s="2" t="s">
        <v>25</v>
      </c>
      <c r="N3679" s="5">
        <v>31020051</v>
      </c>
      <c r="O3679" s="5">
        <v>20031</v>
      </c>
      <c r="P3679" s="2" t="s">
        <v>1103</v>
      </c>
      <c r="Q3679" s="2" t="s">
        <v>9965</v>
      </c>
    </row>
    <row r="3680" ht="17.25" spans="1:17">
      <c r="A3680" t="str">
        <f t="shared" si="57"/>
        <v>1969-12-01</v>
      </c>
      <c r="B3680" s="2" t="s">
        <v>5355</v>
      </c>
      <c r="C3680" s="2" t="s">
        <v>18</v>
      </c>
      <c r="D3680" s="3">
        <v>25538</v>
      </c>
      <c r="E3680" s="7" t="s">
        <v>19</v>
      </c>
      <c r="F3680" s="2" t="s">
        <v>20</v>
      </c>
      <c r="G3680" s="2" t="s">
        <v>9966</v>
      </c>
      <c r="H3680" s="5">
        <v>98</v>
      </c>
      <c r="I3680" s="2" t="s">
        <v>22</v>
      </c>
      <c r="J3680" s="2">
        <v>86201</v>
      </c>
      <c r="K3680" s="2" t="s">
        <v>23</v>
      </c>
      <c r="L3680" s="2" t="s">
        <v>24</v>
      </c>
      <c r="M3680" s="2" t="s">
        <v>25</v>
      </c>
      <c r="N3680" s="5">
        <v>21020061</v>
      </c>
      <c r="O3680" s="5">
        <v>20021</v>
      </c>
      <c r="P3680" s="2" t="s">
        <v>503</v>
      </c>
      <c r="Q3680" s="2" t="s">
        <v>9967</v>
      </c>
    </row>
    <row r="3681" ht="17.25" spans="1:17">
      <c r="A3681" t="str">
        <f t="shared" si="57"/>
        <v>1962-03-10</v>
      </c>
      <c r="B3681" s="2" t="s">
        <v>9968</v>
      </c>
      <c r="C3681" s="2" t="s">
        <v>18</v>
      </c>
      <c r="D3681" s="3">
        <v>22715</v>
      </c>
      <c r="E3681" s="7" t="s">
        <v>19</v>
      </c>
      <c r="F3681" s="2" t="s">
        <v>20</v>
      </c>
      <c r="G3681" s="2" t="s">
        <v>9969</v>
      </c>
      <c r="H3681" s="5">
        <v>98</v>
      </c>
      <c r="I3681" s="2" t="s">
        <v>22</v>
      </c>
      <c r="J3681" s="2">
        <v>86201</v>
      </c>
      <c r="K3681" s="2" t="s">
        <v>23</v>
      </c>
      <c r="L3681" s="2" t="s">
        <v>24</v>
      </c>
      <c r="M3681" s="2" t="s">
        <v>25</v>
      </c>
      <c r="N3681" s="5">
        <v>61020255</v>
      </c>
      <c r="O3681" s="5">
        <v>20061</v>
      </c>
      <c r="P3681" s="2" t="s">
        <v>31</v>
      </c>
      <c r="Q3681" s="2" t="s">
        <v>9970</v>
      </c>
    </row>
    <row r="3682" ht="17.25" spans="1:17">
      <c r="A3682" t="str">
        <f t="shared" si="57"/>
        <v>1970-09-14</v>
      </c>
      <c r="B3682" s="2" t="s">
        <v>888</v>
      </c>
      <c r="C3682" s="2" t="s">
        <v>29</v>
      </c>
      <c r="D3682" s="3">
        <v>25825</v>
      </c>
      <c r="E3682" s="7" t="s">
        <v>19</v>
      </c>
      <c r="F3682" s="2" t="s">
        <v>20</v>
      </c>
      <c r="G3682" s="2" t="s">
        <v>9971</v>
      </c>
      <c r="H3682" s="5">
        <v>98</v>
      </c>
      <c r="I3682" s="2" t="s">
        <v>22</v>
      </c>
      <c r="J3682" s="2">
        <v>86201</v>
      </c>
      <c r="K3682" s="2" t="s">
        <v>23</v>
      </c>
      <c r="L3682" s="2" t="s">
        <v>24</v>
      </c>
      <c r="M3682" s="2" t="s">
        <v>25</v>
      </c>
      <c r="N3682" s="5">
        <v>51020127</v>
      </c>
      <c r="O3682" s="5">
        <v>20051</v>
      </c>
      <c r="P3682" s="2" t="s">
        <v>26</v>
      </c>
      <c r="Q3682" s="2" t="s">
        <v>9972</v>
      </c>
    </row>
    <row r="3683" ht="17.25" spans="1:17">
      <c r="A3683" t="str">
        <f t="shared" si="57"/>
        <v>1970-12-31</v>
      </c>
      <c r="B3683" s="2" t="s">
        <v>9973</v>
      </c>
      <c r="C3683" s="2" t="s">
        <v>18</v>
      </c>
      <c r="D3683" s="3">
        <v>25933</v>
      </c>
      <c r="E3683" s="7" t="s">
        <v>19</v>
      </c>
      <c r="F3683" s="2" t="s">
        <v>20</v>
      </c>
      <c r="G3683" s="2" t="s">
        <v>9974</v>
      </c>
      <c r="H3683" s="5">
        <v>98</v>
      </c>
      <c r="I3683" s="2" t="s">
        <v>22</v>
      </c>
      <c r="J3683" s="2">
        <v>86201</v>
      </c>
      <c r="K3683" s="2" t="s">
        <v>23</v>
      </c>
      <c r="L3683" s="2" t="s">
        <v>24</v>
      </c>
      <c r="M3683" s="2" t="s">
        <v>25</v>
      </c>
      <c r="N3683" s="5">
        <v>31020046</v>
      </c>
      <c r="O3683" s="5">
        <v>20031</v>
      </c>
      <c r="P3683" s="2" t="s">
        <v>1103</v>
      </c>
      <c r="Q3683" s="2" t="s">
        <v>9975</v>
      </c>
    </row>
    <row r="3684" ht="17.25" spans="1:17">
      <c r="A3684" t="str">
        <f t="shared" si="57"/>
        <v>1981-09-16</v>
      </c>
      <c r="B3684" s="2" t="s">
        <v>9976</v>
      </c>
      <c r="C3684" s="2" t="s">
        <v>29</v>
      </c>
      <c r="D3684" s="3">
        <v>29845</v>
      </c>
      <c r="E3684" s="7" t="s">
        <v>19</v>
      </c>
      <c r="F3684" s="2" t="s">
        <v>20</v>
      </c>
      <c r="G3684" s="2" t="s">
        <v>9977</v>
      </c>
      <c r="H3684" s="5">
        <v>98</v>
      </c>
      <c r="I3684" s="2" t="s">
        <v>22</v>
      </c>
      <c r="J3684" s="2">
        <v>86201</v>
      </c>
      <c r="K3684" s="2" t="s">
        <v>23</v>
      </c>
      <c r="L3684" s="2" t="s">
        <v>24</v>
      </c>
      <c r="M3684" s="2" t="s">
        <v>25</v>
      </c>
      <c r="N3684" s="5">
        <v>31020040</v>
      </c>
      <c r="O3684" s="5">
        <v>20031</v>
      </c>
      <c r="P3684" s="2" t="s">
        <v>1103</v>
      </c>
      <c r="Q3684" s="2" t="s">
        <v>9978</v>
      </c>
    </row>
    <row r="3685" ht="17.25" spans="1:17">
      <c r="A3685" t="str">
        <f t="shared" si="57"/>
        <v>1957-01-11</v>
      </c>
      <c r="B3685" s="2" t="s">
        <v>9979</v>
      </c>
      <c r="C3685" s="2" t="s">
        <v>18</v>
      </c>
      <c r="D3685" s="3">
        <v>20831</v>
      </c>
      <c r="E3685" s="7" t="s">
        <v>19</v>
      </c>
      <c r="F3685" s="2" t="s">
        <v>20</v>
      </c>
      <c r="G3685" s="2" t="s">
        <v>9980</v>
      </c>
      <c r="H3685" s="5">
        <v>98</v>
      </c>
      <c r="I3685" s="2" t="s">
        <v>22</v>
      </c>
      <c r="J3685" s="2">
        <v>86201</v>
      </c>
      <c r="K3685" s="2" t="s">
        <v>23</v>
      </c>
      <c r="L3685" s="2" t="s">
        <v>24</v>
      </c>
      <c r="M3685" s="2" t="s">
        <v>25</v>
      </c>
      <c r="N3685" s="5">
        <v>41020075</v>
      </c>
      <c r="O3685" s="5">
        <v>20041</v>
      </c>
      <c r="P3685" s="2" t="s">
        <v>635</v>
      </c>
      <c r="Q3685" s="2" t="s">
        <v>9981</v>
      </c>
    </row>
    <row r="3686" ht="17.25" spans="1:17">
      <c r="A3686" t="str">
        <f t="shared" si="57"/>
        <v>1985-12-10</v>
      </c>
      <c r="B3686" s="2" t="s">
        <v>9982</v>
      </c>
      <c r="C3686" s="2" t="s">
        <v>29</v>
      </c>
      <c r="D3686" s="3">
        <v>31391</v>
      </c>
      <c r="E3686" s="7" t="s">
        <v>19</v>
      </c>
      <c r="F3686" s="2" t="s">
        <v>20</v>
      </c>
      <c r="G3686" s="2" t="s">
        <v>9983</v>
      </c>
      <c r="H3686" s="5">
        <v>98</v>
      </c>
      <c r="I3686" s="2" t="s">
        <v>22</v>
      </c>
      <c r="J3686" s="2">
        <v>86201</v>
      </c>
      <c r="K3686" s="2" t="s">
        <v>23</v>
      </c>
      <c r="L3686" s="2" t="s">
        <v>24</v>
      </c>
      <c r="M3686" s="2" t="s">
        <v>25</v>
      </c>
      <c r="N3686" s="5">
        <v>31020008</v>
      </c>
      <c r="O3686" s="5">
        <v>20031</v>
      </c>
      <c r="P3686" s="2" t="s">
        <v>1103</v>
      </c>
      <c r="Q3686" s="2" t="s">
        <v>9984</v>
      </c>
    </row>
    <row r="3687" ht="17.25" spans="1:17">
      <c r="A3687" t="str">
        <f t="shared" si="57"/>
        <v>1975-11-03</v>
      </c>
      <c r="B3687" s="2" t="s">
        <v>1105</v>
      </c>
      <c r="C3687" s="2" t="s">
        <v>18</v>
      </c>
      <c r="D3687" s="3">
        <v>27701</v>
      </c>
      <c r="E3687" s="7" t="s">
        <v>19</v>
      </c>
      <c r="F3687" s="2" t="s">
        <v>20</v>
      </c>
      <c r="G3687" s="2" t="s">
        <v>9985</v>
      </c>
      <c r="H3687" s="5">
        <v>98</v>
      </c>
      <c r="I3687" s="2" t="s">
        <v>22</v>
      </c>
      <c r="J3687" s="2">
        <v>86201</v>
      </c>
      <c r="K3687" s="2" t="s">
        <v>23</v>
      </c>
      <c r="L3687" s="2" t="s">
        <v>24</v>
      </c>
      <c r="M3687" s="2" t="s">
        <v>25</v>
      </c>
      <c r="N3687" s="5">
        <v>31020055</v>
      </c>
      <c r="O3687" s="5">
        <v>20031</v>
      </c>
      <c r="P3687" s="2" t="s">
        <v>1103</v>
      </c>
      <c r="Q3687" s="2" t="s">
        <v>9986</v>
      </c>
    </row>
    <row r="3688" ht="17.25" spans="1:17">
      <c r="A3688" t="str">
        <f t="shared" si="57"/>
        <v>1974-05-10</v>
      </c>
      <c r="B3688" s="2" t="s">
        <v>9987</v>
      </c>
      <c r="C3688" s="2" t="s">
        <v>29</v>
      </c>
      <c r="D3688" s="3">
        <v>27159</v>
      </c>
      <c r="E3688" s="7" t="s">
        <v>19</v>
      </c>
      <c r="F3688" s="2" t="s">
        <v>20</v>
      </c>
      <c r="G3688" s="2" t="s">
        <v>9988</v>
      </c>
      <c r="H3688" s="5">
        <v>98</v>
      </c>
      <c r="I3688" s="2" t="s">
        <v>22</v>
      </c>
      <c r="J3688" s="2">
        <v>86201</v>
      </c>
      <c r="K3688" s="2" t="s">
        <v>23</v>
      </c>
      <c r="L3688" s="2" t="s">
        <v>24</v>
      </c>
      <c r="M3688" s="2" t="s">
        <v>25</v>
      </c>
      <c r="N3688" s="5">
        <v>31020028</v>
      </c>
      <c r="O3688" s="5">
        <v>20031</v>
      </c>
      <c r="P3688" s="2" t="s">
        <v>1103</v>
      </c>
      <c r="Q3688" s="2" t="s">
        <v>9989</v>
      </c>
    </row>
    <row r="3689" ht="17.25" spans="1:17">
      <c r="A3689" t="str">
        <f t="shared" si="57"/>
        <v>1979-03-12</v>
      </c>
      <c r="B3689" s="2" t="s">
        <v>565</v>
      </c>
      <c r="C3689" s="2" t="s">
        <v>18</v>
      </c>
      <c r="D3689" s="3">
        <v>28926</v>
      </c>
      <c r="E3689" s="7" t="s">
        <v>19</v>
      </c>
      <c r="F3689" s="2" t="s">
        <v>20</v>
      </c>
      <c r="G3689" s="2" t="s">
        <v>9990</v>
      </c>
      <c r="H3689" s="5">
        <v>98</v>
      </c>
      <c r="I3689" s="2" t="s">
        <v>22</v>
      </c>
      <c r="J3689" s="2">
        <v>86201</v>
      </c>
      <c r="K3689" s="2" t="s">
        <v>23</v>
      </c>
      <c r="L3689" s="2" t="s">
        <v>24</v>
      </c>
      <c r="M3689" s="2" t="s">
        <v>25</v>
      </c>
      <c r="N3689" s="5">
        <v>21020015</v>
      </c>
      <c r="O3689" s="5">
        <v>20021</v>
      </c>
      <c r="P3689" s="2" t="s">
        <v>503</v>
      </c>
      <c r="Q3689" s="2" t="s">
        <v>9991</v>
      </c>
    </row>
    <row r="3690" ht="17.25" spans="1:17">
      <c r="A3690" t="str">
        <f t="shared" si="57"/>
        <v>1969-03-27</v>
      </c>
      <c r="B3690" s="2" t="s">
        <v>4495</v>
      </c>
      <c r="C3690" s="2" t="s">
        <v>29</v>
      </c>
      <c r="D3690" s="3">
        <v>25289</v>
      </c>
      <c r="E3690" s="7" t="s">
        <v>19</v>
      </c>
      <c r="F3690" s="2" t="s">
        <v>20</v>
      </c>
      <c r="G3690" s="2" t="s">
        <v>9992</v>
      </c>
      <c r="H3690" s="5">
        <v>98</v>
      </c>
      <c r="I3690" s="2" t="s">
        <v>22</v>
      </c>
      <c r="J3690" s="2">
        <v>86201</v>
      </c>
      <c r="K3690" s="2" t="s">
        <v>23</v>
      </c>
      <c r="L3690" s="2" t="s">
        <v>24</v>
      </c>
      <c r="M3690" s="2" t="s">
        <v>25</v>
      </c>
      <c r="N3690" s="5">
        <v>31020044</v>
      </c>
      <c r="O3690" s="5">
        <v>20031</v>
      </c>
      <c r="P3690" s="2" t="s">
        <v>1103</v>
      </c>
      <c r="Q3690" s="2" t="s">
        <v>9993</v>
      </c>
    </row>
    <row r="3691" ht="17.25" spans="1:17">
      <c r="A3691" t="str">
        <f t="shared" si="57"/>
        <v>1967-12-31</v>
      </c>
      <c r="B3691" s="2" t="s">
        <v>8366</v>
      </c>
      <c r="C3691" s="2" t="s">
        <v>18</v>
      </c>
      <c r="D3691" s="3">
        <v>24837</v>
      </c>
      <c r="E3691" s="7" t="s">
        <v>19</v>
      </c>
      <c r="F3691" s="2" t="s">
        <v>20</v>
      </c>
      <c r="G3691" s="2" t="s">
        <v>9994</v>
      </c>
      <c r="H3691" s="5">
        <v>98</v>
      </c>
      <c r="I3691" s="2" t="s">
        <v>22</v>
      </c>
      <c r="J3691" s="2">
        <v>86201</v>
      </c>
      <c r="K3691" s="2" t="s">
        <v>23</v>
      </c>
      <c r="L3691" s="2" t="s">
        <v>24</v>
      </c>
      <c r="M3691" s="2" t="s">
        <v>25</v>
      </c>
      <c r="N3691" s="5">
        <v>51020130</v>
      </c>
      <c r="O3691" s="5">
        <v>20051</v>
      </c>
      <c r="P3691" s="2" t="s">
        <v>26</v>
      </c>
      <c r="Q3691" s="2" t="s">
        <v>9995</v>
      </c>
    </row>
    <row r="3692" ht="17.25" spans="1:17">
      <c r="A3692" t="str">
        <f t="shared" si="57"/>
        <v>1965-12-31</v>
      </c>
      <c r="B3692" s="2" t="s">
        <v>9996</v>
      </c>
      <c r="C3692" s="2" t="s">
        <v>18</v>
      </c>
      <c r="D3692" s="3">
        <v>24107</v>
      </c>
      <c r="E3692" s="7" t="s">
        <v>19</v>
      </c>
      <c r="F3692" s="2" t="s">
        <v>20</v>
      </c>
      <c r="G3692" s="2" t="s">
        <v>9997</v>
      </c>
      <c r="H3692" s="5">
        <v>98</v>
      </c>
      <c r="I3692" s="2" t="s">
        <v>22</v>
      </c>
      <c r="J3692" s="2">
        <v>86201</v>
      </c>
      <c r="K3692" s="2" t="s">
        <v>23</v>
      </c>
      <c r="L3692" s="2" t="s">
        <v>24</v>
      </c>
      <c r="M3692" s="2" t="s">
        <v>25</v>
      </c>
      <c r="N3692" s="5">
        <v>21020059</v>
      </c>
      <c r="O3692" s="5">
        <v>20021</v>
      </c>
      <c r="P3692" s="2" t="s">
        <v>503</v>
      </c>
      <c r="Q3692" s="2" t="s">
        <v>9998</v>
      </c>
    </row>
    <row r="3693" ht="17.25" spans="1:17">
      <c r="A3693" t="str">
        <f t="shared" si="57"/>
        <v>1984-06-10</v>
      </c>
      <c r="B3693" s="2" t="s">
        <v>9999</v>
      </c>
      <c r="C3693" s="2" t="s">
        <v>29</v>
      </c>
      <c r="D3693" s="3">
        <v>30843</v>
      </c>
      <c r="E3693" s="7" t="s">
        <v>19</v>
      </c>
      <c r="F3693" s="2" t="s">
        <v>20</v>
      </c>
      <c r="G3693" s="2" t="s">
        <v>10000</v>
      </c>
      <c r="H3693" s="5">
        <v>98</v>
      </c>
      <c r="I3693" s="2" t="s">
        <v>22</v>
      </c>
      <c r="J3693" s="2">
        <v>86201</v>
      </c>
      <c r="K3693" s="2" t="s">
        <v>23</v>
      </c>
      <c r="L3693" s="2" t="s">
        <v>24</v>
      </c>
      <c r="M3693" s="2" t="s">
        <v>25</v>
      </c>
      <c r="N3693" s="5">
        <v>31020022</v>
      </c>
      <c r="O3693" s="5">
        <v>20031</v>
      </c>
      <c r="P3693" s="2" t="s">
        <v>1103</v>
      </c>
      <c r="Q3693" s="2" t="s">
        <v>10001</v>
      </c>
    </row>
    <row r="3694" ht="17.25" spans="1:17">
      <c r="A3694" t="str">
        <f t="shared" si="57"/>
        <v>1987-12-02</v>
      </c>
      <c r="B3694" s="2" t="s">
        <v>2350</v>
      </c>
      <c r="C3694" s="2" t="s">
        <v>18</v>
      </c>
      <c r="D3694" s="3">
        <v>32113</v>
      </c>
      <c r="E3694" s="7" t="s">
        <v>19</v>
      </c>
      <c r="F3694" s="2" t="s">
        <v>20</v>
      </c>
      <c r="G3694" s="2" t="s">
        <v>10002</v>
      </c>
      <c r="H3694" s="5">
        <v>98</v>
      </c>
      <c r="I3694" s="2" t="s">
        <v>22</v>
      </c>
      <c r="J3694" s="2">
        <v>86201</v>
      </c>
      <c r="K3694" s="2" t="s">
        <v>23</v>
      </c>
      <c r="L3694" s="2" t="s">
        <v>24</v>
      </c>
      <c r="M3694" s="2" t="s">
        <v>25</v>
      </c>
      <c r="N3694" s="5">
        <v>71020069</v>
      </c>
      <c r="O3694" s="5">
        <v>20071</v>
      </c>
      <c r="P3694" s="2" t="s">
        <v>487</v>
      </c>
      <c r="Q3694" s="2" t="s">
        <v>10003</v>
      </c>
    </row>
    <row r="3695" ht="17.25" spans="1:17">
      <c r="A3695" t="str">
        <f t="shared" si="57"/>
        <v>1987-10-18</v>
      </c>
      <c r="B3695" s="2" t="s">
        <v>10004</v>
      </c>
      <c r="C3695" s="2" t="s">
        <v>29</v>
      </c>
      <c r="D3695" s="3">
        <v>32068</v>
      </c>
      <c r="E3695" s="7" t="s">
        <v>19</v>
      </c>
      <c r="F3695" s="2" t="s">
        <v>20</v>
      </c>
      <c r="G3695" s="2" t="s">
        <v>10005</v>
      </c>
      <c r="H3695" s="5">
        <v>98</v>
      </c>
      <c r="I3695" s="2" t="s">
        <v>22</v>
      </c>
      <c r="J3695" s="2">
        <v>86201</v>
      </c>
      <c r="K3695" s="2" t="s">
        <v>23</v>
      </c>
      <c r="L3695" s="2" t="s">
        <v>24</v>
      </c>
      <c r="M3695" s="2" t="s">
        <v>25</v>
      </c>
      <c r="N3695" s="5">
        <v>71020003</v>
      </c>
      <c r="O3695" s="5">
        <v>20071</v>
      </c>
      <c r="P3695" s="2" t="s">
        <v>487</v>
      </c>
      <c r="Q3695" s="2" t="s">
        <v>10006</v>
      </c>
    </row>
    <row r="3696" ht="17.25" spans="1:17">
      <c r="A3696" t="str">
        <f t="shared" si="57"/>
        <v>1985-08-17</v>
      </c>
      <c r="B3696" s="2" t="s">
        <v>10007</v>
      </c>
      <c r="C3696" s="2" t="s">
        <v>29</v>
      </c>
      <c r="D3696" s="3">
        <v>31276</v>
      </c>
      <c r="E3696" s="7" t="s">
        <v>19</v>
      </c>
      <c r="F3696" s="2" t="s">
        <v>20</v>
      </c>
      <c r="G3696" s="2" t="s">
        <v>10008</v>
      </c>
      <c r="H3696" s="5">
        <v>98</v>
      </c>
      <c r="I3696" s="2" t="s">
        <v>22</v>
      </c>
      <c r="J3696" s="2">
        <v>86201</v>
      </c>
      <c r="K3696" s="2" t="s">
        <v>23</v>
      </c>
      <c r="L3696" s="2" t="s">
        <v>24</v>
      </c>
      <c r="M3696" s="2" t="s">
        <v>25</v>
      </c>
      <c r="N3696" s="5">
        <v>31020001</v>
      </c>
      <c r="O3696" s="5">
        <v>20031</v>
      </c>
      <c r="P3696" s="2" t="s">
        <v>1103</v>
      </c>
      <c r="Q3696" s="2" t="s">
        <v>10009</v>
      </c>
    </row>
    <row r="3697" ht="17.25" spans="1:17">
      <c r="A3697" t="str">
        <f t="shared" si="57"/>
        <v>1984-02-02</v>
      </c>
      <c r="B3697" s="2" t="s">
        <v>10010</v>
      </c>
      <c r="C3697" s="2" t="s">
        <v>29</v>
      </c>
      <c r="D3697" s="3">
        <v>30714</v>
      </c>
      <c r="E3697" s="7" t="s">
        <v>19</v>
      </c>
      <c r="F3697" s="2" t="s">
        <v>20</v>
      </c>
      <c r="G3697" s="2" t="s">
        <v>10011</v>
      </c>
      <c r="H3697" s="5">
        <v>98</v>
      </c>
      <c r="I3697" s="2" t="s">
        <v>22</v>
      </c>
      <c r="J3697" s="2">
        <v>86201</v>
      </c>
      <c r="K3697" s="2" t="s">
        <v>23</v>
      </c>
      <c r="L3697" s="2" t="s">
        <v>24</v>
      </c>
      <c r="M3697" s="2" t="s">
        <v>25</v>
      </c>
      <c r="N3697" s="5">
        <v>71020200</v>
      </c>
      <c r="O3697" s="5">
        <v>20071</v>
      </c>
      <c r="P3697" s="2" t="s">
        <v>487</v>
      </c>
      <c r="Q3697" s="2" t="s">
        <v>10012</v>
      </c>
    </row>
    <row r="3698" ht="17.25" spans="1:17">
      <c r="A3698" t="str">
        <f t="shared" si="57"/>
        <v>1973-09-10</v>
      </c>
      <c r="B3698" s="2" t="s">
        <v>10013</v>
      </c>
      <c r="C3698" s="2" t="s">
        <v>29</v>
      </c>
      <c r="D3698" s="3">
        <v>26917</v>
      </c>
      <c r="E3698" s="7" t="s">
        <v>19</v>
      </c>
      <c r="F3698" s="2" t="s">
        <v>20</v>
      </c>
      <c r="G3698" s="2" t="s">
        <v>10014</v>
      </c>
      <c r="H3698" s="5">
        <v>98</v>
      </c>
      <c r="I3698" s="2" t="s">
        <v>22</v>
      </c>
      <c r="J3698" s="2">
        <v>86201</v>
      </c>
      <c r="K3698" s="2" t="s">
        <v>23</v>
      </c>
      <c r="L3698" s="2" t="s">
        <v>24</v>
      </c>
      <c r="M3698" s="2" t="s">
        <v>25</v>
      </c>
      <c r="N3698" s="5">
        <v>31020057</v>
      </c>
      <c r="O3698" s="5">
        <v>20031</v>
      </c>
      <c r="P3698" s="2" t="s">
        <v>1103</v>
      </c>
      <c r="Q3698" s="2" t="s">
        <v>10015</v>
      </c>
    </row>
    <row r="3699" ht="17.25" spans="1:17">
      <c r="A3699" t="str">
        <f t="shared" si="57"/>
        <v>1957-11-21</v>
      </c>
      <c r="B3699" s="2" t="s">
        <v>10016</v>
      </c>
      <c r="C3699" s="2" t="s">
        <v>18</v>
      </c>
      <c r="D3699" s="3">
        <v>21145</v>
      </c>
      <c r="E3699" s="7" t="s">
        <v>19</v>
      </c>
      <c r="F3699" s="2" t="s">
        <v>20</v>
      </c>
      <c r="G3699" s="2" t="s">
        <v>10017</v>
      </c>
      <c r="H3699" s="5">
        <v>98</v>
      </c>
      <c r="I3699" s="2" t="s">
        <v>22</v>
      </c>
      <c r="J3699" s="2">
        <v>86201</v>
      </c>
      <c r="K3699" s="2" t="s">
        <v>23</v>
      </c>
      <c r="L3699" s="2" t="s">
        <v>24</v>
      </c>
      <c r="M3699" s="2" t="s">
        <v>25</v>
      </c>
      <c r="N3699" s="5">
        <v>51020140</v>
      </c>
      <c r="O3699" s="5">
        <v>20051</v>
      </c>
      <c r="P3699" s="2" t="s">
        <v>26</v>
      </c>
      <c r="Q3699" s="2" t="s">
        <v>10018</v>
      </c>
    </row>
    <row r="3700" ht="17.25" spans="1:17">
      <c r="A3700" t="str">
        <f t="shared" si="57"/>
        <v>1986-10-20</v>
      </c>
      <c r="B3700" s="2" t="s">
        <v>10019</v>
      </c>
      <c r="C3700" s="2" t="s">
        <v>18</v>
      </c>
      <c r="D3700" s="3">
        <v>31705</v>
      </c>
      <c r="E3700" s="7" t="s">
        <v>19</v>
      </c>
      <c r="F3700" s="2" t="s">
        <v>20</v>
      </c>
      <c r="G3700" s="2" t="s">
        <v>10020</v>
      </c>
      <c r="H3700" s="5">
        <v>98</v>
      </c>
      <c r="I3700" s="2" t="s">
        <v>22</v>
      </c>
      <c r="J3700" s="2">
        <v>86201</v>
      </c>
      <c r="K3700" s="2" t="s">
        <v>23</v>
      </c>
      <c r="L3700" s="2" t="s">
        <v>24</v>
      </c>
      <c r="M3700" s="2" t="s">
        <v>25</v>
      </c>
      <c r="N3700" s="5">
        <v>71020028</v>
      </c>
      <c r="O3700" s="5">
        <v>20071</v>
      </c>
      <c r="P3700" s="2" t="s">
        <v>487</v>
      </c>
      <c r="Q3700" s="2" t="s">
        <v>10021</v>
      </c>
    </row>
    <row r="3701" ht="17.25" spans="1:17">
      <c r="A3701" t="str">
        <f t="shared" si="57"/>
        <v>1968-12-12</v>
      </c>
      <c r="B3701" s="2" t="s">
        <v>6820</v>
      </c>
      <c r="C3701" s="2" t="s">
        <v>29</v>
      </c>
      <c r="D3701" s="3">
        <v>25184</v>
      </c>
      <c r="E3701" s="7" t="s">
        <v>19</v>
      </c>
      <c r="F3701" s="2" t="s">
        <v>20</v>
      </c>
      <c r="G3701" s="2" t="s">
        <v>10022</v>
      </c>
      <c r="H3701" s="5">
        <v>98</v>
      </c>
      <c r="I3701" s="2" t="s">
        <v>22</v>
      </c>
      <c r="J3701" s="2">
        <v>86201</v>
      </c>
      <c r="K3701" s="2" t="s">
        <v>23</v>
      </c>
      <c r="L3701" s="2" t="s">
        <v>24</v>
      </c>
      <c r="M3701" s="2" t="s">
        <v>25</v>
      </c>
      <c r="N3701" s="5">
        <v>31020059</v>
      </c>
      <c r="O3701" s="5">
        <v>20031</v>
      </c>
      <c r="P3701" s="2" t="s">
        <v>1103</v>
      </c>
      <c r="Q3701" s="2" t="s">
        <v>10023</v>
      </c>
    </row>
    <row r="3702" ht="17.25" spans="1:17">
      <c r="A3702" t="str">
        <f t="shared" si="57"/>
        <v>1982-04-27</v>
      </c>
      <c r="B3702" s="2" t="s">
        <v>10024</v>
      </c>
      <c r="C3702" s="2" t="s">
        <v>29</v>
      </c>
      <c r="D3702" s="3">
        <v>30068</v>
      </c>
      <c r="E3702" s="7" t="s">
        <v>19</v>
      </c>
      <c r="F3702" s="2" t="s">
        <v>20</v>
      </c>
      <c r="G3702" s="2" t="s">
        <v>10025</v>
      </c>
      <c r="H3702" s="5">
        <v>98</v>
      </c>
      <c r="I3702" s="2" t="s">
        <v>22</v>
      </c>
      <c r="J3702" s="2">
        <v>86201</v>
      </c>
      <c r="K3702" s="2" t="s">
        <v>23</v>
      </c>
      <c r="L3702" s="2" t="s">
        <v>24</v>
      </c>
      <c r="M3702" s="2" t="s">
        <v>25</v>
      </c>
      <c r="N3702" s="5">
        <v>41020030</v>
      </c>
      <c r="O3702" s="5">
        <v>20041</v>
      </c>
      <c r="P3702" s="2" t="s">
        <v>635</v>
      </c>
      <c r="Q3702" s="2" t="s">
        <v>10026</v>
      </c>
    </row>
    <row r="3703" ht="17.25" spans="1:17">
      <c r="A3703" t="str">
        <f t="shared" si="57"/>
        <v>1968-12-29</v>
      </c>
      <c r="B3703" s="2" t="s">
        <v>5552</v>
      </c>
      <c r="C3703" s="2" t="s">
        <v>29</v>
      </c>
      <c r="D3703" s="3">
        <v>25201</v>
      </c>
      <c r="E3703" s="7" t="s">
        <v>19</v>
      </c>
      <c r="F3703" s="2" t="s">
        <v>20</v>
      </c>
      <c r="G3703" s="2" t="s">
        <v>10027</v>
      </c>
      <c r="H3703" s="5">
        <v>98</v>
      </c>
      <c r="I3703" s="2" t="s">
        <v>22</v>
      </c>
      <c r="J3703" s="2">
        <v>86201</v>
      </c>
      <c r="K3703" s="2" t="s">
        <v>23</v>
      </c>
      <c r="L3703" s="2" t="s">
        <v>24</v>
      </c>
      <c r="M3703" s="2" t="s">
        <v>25</v>
      </c>
      <c r="N3703" s="5">
        <v>31020037</v>
      </c>
      <c r="O3703" s="5">
        <v>20031</v>
      </c>
      <c r="P3703" s="2" t="s">
        <v>1103</v>
      </c>
      <c r="Q3703" s="2" t="s">
        <v>10028</v>
      </c>
    </row>
    <row r="3704" ht="17.25" spans="1:17">
      <c r="A3704" t="str">
        <f t="shared" si="57"/>
        <v>1988-02-22</v>
      </c>
      <c r="B3704" s="2" t="s">
        <v>10029</v>
      </c>
      <c r="C3704" s="2" t="s">
        <v>29</v>
      </c>
      <c r="D3704" s="3">
        <v>32195</v>
      </c>
      <c r="E3704" s="7" t="s">
        <v>19</v>
      </c>
      <c r="F3704" s="2" t="s">
        <v>20</v>
      </c>
      <c r="G3704" s="2" t="s">
        <v>10030</v>
      </c>
      <c r="H3704" s="5">
        <v>98</v>
      </c>
      <c r="I3704" s="2" t="s">
        <v>22</v>
      </c>
      <c r="J3704" s="2">
        <v>86201</v>
      </c>
      <c r="K3704" s="2" t="s">
        <v>23</v>
      </c>
      <c r="L3704" s="2" t="s">
        <v>24</v>
      </c>
      <c r="M3704" s="2" t="s">
        <v>25</v>
      </c>
      <c r="N3704" s="5">
        <v>71020065</v>
      </c>
      <c r="O3704" s="5">
        <v>20071</v>
      </c>
      <c r="P3704" s="2" t="s">
        <v>487</v>
      </c>
      <c r="Q3704" s="2" t="s">
        <v>10031</v>
      </c>
    </row>
    <row r="3705" ht="17.25" spans="1:17">
      <c r="A3705" t="str">
        <f t="shared" si="57"/>
        <v>1962-08-22</v>
      </c>
      <c r="B3705" s="2" t="s">
        <v>10032</v>
      </c>
      <c r="C3705" s="2" t="s">
        <v>29</v>
      </c>
      <c r="D3705" s="3">
        <v>22880</v>
      </c>
      <c r="E3705" s="7" t="s">
        <v>19</v>
      </c>
      <c r="F3705" s="2" t="s">
        <v>20</v>
      </c>
      <c r="G3705" s="2" t="s">
        <v>10033</v>
      </c>
      <c r="H3705" s="5">
        <v>98</v>
      </c>
      <c r="I3705" s="2" t="s">
        <v>22</v>
      </c>
      <c r="J3705" s="2">
        <v>86201</v>
      </c>
      <c r="K3705" s="2" t="s">
        <v>23</v>
      </c>
      <c r="L3705" s="2" t="s">
        <v>24</v>
      </c>
      <c r="M3705" s="2" t="s">
        <v>25</v>
      </c>
      <c r="N3705" s="5">
        <v>31020029</v>
      </c>
      <c r="O3705" s="5">
        <v>20031</v>
      </c>
      <c r="P3705" s="2" t="s">
        <v>1103</v>
      </c>
      <c r="Q3705" s="2" t="s">
        <v>10034</v>
      </c>
    </row>
    <row r="3706" ht="17.25" spans="1:17">
      <c r="A3706" t="str">
        <f t="shared" si="57"/>
        <v>1970-08-19</v>
      </c>
      <c r="B3706" s="2" t="s">
        <v>954</v>
      </c>
      <c r="C3706" s="2" t="s">
        <v>18</v>
      </c>
      <c r="D3706" s="3">
        <v>25799</v>
      </c>
      <c r="E3706" s="7" t="s">
        <v>19</v>
      </c>
      <c r="F3706" s="2" t="s">
        <v>20</v>
      </c>
      <c r="G3706" s="2" t="s">
        <v>10035</v>
      </c>
      <c r="H3706" s="5">
        <v>98</v>
      </c>
      <c r="I3706" s="2" t="s">
        <v>22</v>
      </c>
      <c r="J3706" s="2">
        <v>86201</v>
      </c>
      <c r="K3706" s="2" t="s">
        <v>23</v>
      </c>
      <c r="L3706" s="2" t="s">
        <v>24</v>
      </c>
      <c r="M3706" s="2" t="s">
        <v>25</v>
      </c>
      <c r="N3706" s="5">
        <v>21020002</v>
      </c>
      <c r="O3706" s="5">
        <v>20021</v>
      </c>
      <c r="P3706" s="2" t="s">
        <v>503</v>
      </c>
      <c r="Q3706" s="2" t="s">
        <v>10036</v>
      </c>
    </row>
    <row r="3707" ht="17.25" spans="1:17">
      <c r="A3707" t="str">
        <f t="shared" si="57"/>
        <v>1969-08-30</v>
      </c>
      <c r="B3707" s="2" t="s">
        <v>17</v>
      </c>
      <c r="C3707" s="2" t="s">
        <v>18</v>
      </c>
      <c r="D3707" s="3">
        <v>25445</v>
      </c>
      <c r="E3707" s="7" t="s">
        <v>19</v>
      </c>
      <c r="F3707" s="2" t="s">
        <v>20</v>
      </c>
      <c r="G3707" s="2" t="s">
        <v>10037</v>
      </c>
      <c r="H3707" s="5">
        <v>98</v>
      </c>
      <c r="I3707" s="2" t="s">
        <v>22</v>
      </c>
      <c r="J3707" s="2">
        <v>86201</v>
      </c>
      <c r="K3707" s="2" t="s">
        <v>23</v>
      </c>
      <c r="L3707" s="2" t="s">
        <v>24</v>
      </c>
      <c r="M3707" s="2" t="s">
        <v>25</v>
      </c>
      <c r="N3707" s="5">
        <v>41020072</v>
      </c>
      <c r="O3707" s="5">
        <v>20041</v>
      </c>
      <c r="P3707" s="2" t="s">
        <v>635</v>
      </c>
      <c r="Q3707" s="2" t="s">
        <v>10038</v>
      </c>
    </row>
    <row r="3708" ht="17.25" spans="1:17">
      <c r="A3708" t="str">
        <f t="shared" si="57"/>
        <v>1979-12-25</v>
      </c>
      <c r="B3708" s="2" t="s">
        <v>10039</v>
      </c>
      <c r="C3708" s="2" t="s">
        <v>29</v>
      </c>
      <c r="D3708" s="3">
        <v>29214</v>
      </c>
      <c r="E3708" s="7" t="s">
        <v>19</v>
      </c>
      <c r="F3708" s="2" t="s">
        <v>20</v>
      </c>
      <c r="G3708" s="2" t="s">
        <v>10040</v>
      </c>
      <c r="H3708" s="5">
        <v>98</v>
      </c>
      <c r="I3708" s="2" t="s">
        <v>22</v>
      </c>
      <c r="J3708" s="2">
        <v>86201</v>
      </c>
      <c r="K3708" s="2" t="s">
        <v>23</v>
      </c>
      <c r="L3708" s="2" t="s">
        <v>24</v>
      </c>
      <c r="M3708" s="2" t="s">
        <v>25</v>
      </c>
      <c r="N3708" s="5">
        <v>41020008</v>
      </c>
      <c r="O3708" s="5">
        <v>20041</v>
      </c>
      <c r="P3708" s="2" t="s">
        <v>635</v>
      </c>
      <c r="Q3708" s="2" t="s">
        <v>10041</v>
      </c>
    </row>
    <row r="3709" ht="17.25" spans="1:17">
      <c r="A3709" t="str">
        <f t="shared" si="57"/>
        <v>1983-05-12</v>
      </c>
      <c r="B3709" s="2" t="s">
        <v>10042</v>
      </c>
      <c r="C3709" s="2" t="s">
        <v>29</v>
      </c>
      <c r="D3709" s="3">
        <v>30448</v>
      </c>
      <c r="E3709" s="7" t="s">
        <v>19</v>
      </c>
      <c r="F3709" s="2" t="s">
        <v>20</v>
      </c>
      <c r="G3709" s="2" t="s">
        <v>10043</v>
      </c>
      <c r="H3709" s="5">
        <v>98</v>
      </c>
      <c r="I3709" s="2" t="s">
        <v>22</v>
      </c>
      <c r="J3709" s="2">
        <v>86201</v>
      </c>
      <c r="K3709" s="2" t="s">
        <v>23</v>
      </c>
      <c r="L3709" s="2" t="s">
        <v>24</v>
      </c>
      <c r="M3709" s="2" t="s">
        <v>25</v>
      </c>
      <c r="N3709" s="5">
        <v>71020032</v>
      </c>
      <c r="O3709" s="5">
        <v>20071</v>
      </c>
      <c r="P3709" s="2" t="s">
        <v>487</v>
      </c>
      <c r="Q3709" s="2" t="s">
        <v>10044</v>
      </c>
    </row>
    <row r="3710" ht="17.25" spans="1:17">
      <c r="A3710" t="str">
        <f t="shared" si="57"/>
        <v>1962-09-11</v>
      </c>
      <c r="B3710" s="2" t="s">
        <v>925</v>
      </c>
      <c r="C3710" s="2" t="s">
        <v>29</v>
      </c>
      <c r="D3710" s="3">
        <v>22900</v>
      </c>
      <c r="E3710" s="7" t="s">
        <v>19</v>
      </c>
      <c r="F3710" s="2" t="s">
        <v>20</v>
      </c>
      <c r="G3710" s="2" t="s">
        <v>10045</v>
      </c>
      <c r="H3710" s="5">
        <v>98</v>
      </c>
      <c r="I3710" s="2" t="s">
        <v>22</v>
      </c>
      <c r="J3710" s="2">
        <v>86201</v>
      </c>
      <c r="K3710" s="2" t="s">
        <v>23</v>
      </c>
      <c r="L3710" s="2" t="s">
        <v>24</v>
      </c>
      <c r="M3710" s="2" t="s">
        <v>25</v>
      </c>
      <c r="N3710" s="5">
        <v>71020290</v>
      </c>
      <c r="O3710" s="5">
        <v>20071</v>
      </c>
      <c r="P3710" s="2" t="s">
        <v>487</v>
      </c>
      <c r="Q3710" s="2" t="s">
        <v>10046</v>
      </c>
    </row>
    <row r="3711" ht="17.25" spans="1:17">
      <c r="A3711" t="str">
        <f t="shared" si="57"/>
        <v>1986-08-13</v>
      </c>
      <c r="B3711" s="2" t="s">
        <v>5233</v>
      </c>
      <c r="C3711" s="2" t="s">
        <v>18</v>
      </c>
      <c r="D3711" s="3">
        <v>31637</v>
      </c>
      <c r="E3711" s="7" t="s">
        <v>19</v>
      </c>
      <c r="F3711" s="2" t="s">
        <v>20</v>
      </c>
      <c r="G3711" s="2" t="s">
        <v>10047</v>
      </c>
      <c r="H3711" s="5">
        <v>98</v>
      </c>
      <c r="I3711" s="2" t="s">
        <v>22</v>
      </c>
      <c r="J3711" s="2">
        <v>86201</v>
      </c>
      <c r="K3711" s="2" t="s">
        <v>23</v>
      </c>
      <c r="L3711" s="2" t="s">
        <v>24</v>
      </c>
      <c r="M3711" s="2" t="s">
        <v>25</v>
      </c>
      <c r="N3711" s="5">
        <v>71020013</v>
      </c>
      <c r="O3711" s="5">
        <v>20071</v>
      </c>
      <c r="P3711" s="2" t="s">
        <v>487</v>
      </c>
      <c r="Q3711" s="2" t="s">
        <v>10048</v>
      </c>
    </row>
    <row r="3712" ht="17.25" spans="1:17">
      <c r="A3712" t="str">
        <f t="shared" si="57"/>
        <v>1983-03-27</v>
      </c>
      <c r="B3712" s="2" t="s">
        <v>10049</v>
      </c>
      <c r="C3712" s="2" t="s">
        <v>29</v>
      </c>
      <c r="D3712" s="3">
        <v>30402</v>
      </c>
      <c r="E3712" s="7" t="s">
        <v>19</v>
      </c>
      <c r="F3712" s="2" t="s">
        <v>20</v>
      </c>
      <c r="G3712" s="2" t="s">
        <v>10050</v>
      </c>
      <c r="H3712" s="5">
        <v>98</v>
      </c>
      <c r="I3712" s="2" t="s">
        <v>22</v>
      </c>
      <c r="J3712" s="2">
        <v>86201</v>
      </c>
      <c r="K3712" s="2" t="s">
        <v>23</v>
      </c>
      <c r="L3712" s="2" t="s">
        <v>24</v>
      </c>
      <c r="M3712" s="2" t="s">
        <v>25</v>
      </c>
      <c r="N3712" s="5">
        <v>71020072</v>
      </c>
      <c r="O3712" s="5">
        <v>20071</v>
      </c>
      <c r="P3712" s="2" t="s">
        <v>487</v>
      </c>
      <c r="Q3712" s="2" t="s">
        <v>10051</v>
      </c>
    </row>
    <row r="3713" ht="17.25" spans="1:17">
      <c r="A3713" t="str">
        <f t="shared" si="57"/>
        <v>1959-02-24</v>
      </c>
      <c r="B3713" s="2" t="s">
        <v>495</v>
      </c>
      <c r="C3713" s="2" t="s">
        <v>29</v>
      </c>
      <c r="D3713" s="3">
        <v>21605</v>
      </c>
      <c r="E3713" s="7" t="s">
        <v>19</v>
      </c>
      <c r="F3713" s="2" t="s">
        <v>20</v>
      </c>
      <c r="G3713" s="2" t="s">
        <v>10052</v>
      </c>
      <c r="H3713" s="5">
        <v>98</v>
      </c>
      <c r="I3713" s="2" t="s">
        <v>22</v>
      </c>
      <c r="J3713" s="2">
        <v>86201</v>
      </c>
      <c r="K3713" s="2" t="s">
        <v>23</v>
      </c>
      <c r="L3713" s="2" t="s">
        <v>24</v>
      </c>
      <c r="M3713" s="2" t="s">
        <v>25</v>
      </c>
      <c r="N3713" s="5">
        <v>51020106</v>
      </c>
      <c r="O3713" s="5">
        <v>20051</v>
      </c>
      <c r="P3713" s="2" t="s">
        <v>26</v>
      </c>
      <c r="Q3713" s="2" t="s">
        <v>10053</v>
      </c>
    </row>
    <row r="3714" ht="17.25" spans="1:17">
      <c r="A3714" t="str">
        <f t="shared" si="57"/>
        <v>1975-02-02</v>
      </c>
      <c r="B3714" s="2" t="s">
        <v>10054</v>
      </c>
      <c r="C3714" s="2" t="s">
        <v>18</v>
      </c>
      <c r="D3714" s="3">
        <v>27427</v>
      </c>
      <c r="E3714" s="7" t="s">
        <v>19</v>
      </c>
      <c r="F3714" s="2" t="s">
        <v>20</v>
      </c>
      <c r="G3714" s="2" t="s">
        <v>10055</v>
      </c>
      <c r="H3714" s="5">
        <v>98</v>
      </c>
      <c r="I3714" s="2" t="s">
        <v>22</v>
      </c>
      <c r="J3714" s="2">
        <v>86201</v>
      </c>
      <c r="K3714" s="2" t="s">
        <v>23</v>
      </c>
      <c r="L3714" s="2" t="s">
        <v>24</v>
      </c>
      <c r="M3714" s="2" t="s">
        <v>25</v>
      </c>
      <c r="N3714" s="5">
        <v>41020056</v>
      </c>
      <c r="O3714" s="5">
        <v>20041</v>
      </c>
      <c r="P3714" s="2" t="s">
        <v>635</v>
      </c>
      <c r="Q3714" s="2" t="s">
        <v>10056</v>
      </c>
    </row>
    <row r="3715" ht="17.25" spans="1:17">
      <c r="A3715" t="str">
        <f t="shared" ref="A3715:A3778" si="58">TEXT(D3715,"yyyy-mm-dd")</f>
        <v>1986-10-16</v>
      </c>
      <c r="B3715" s="2" t="s">
        <v>10057</v>
      </c>
      <c r="C3715" s="2" t="s">
        <v>18</v>
      </c>
      <c r="D3715" s="3">
        <v>31701</v>
      </c>
      <c r="E3715" s="7" t="s">
        <v>19</v>
      </c>
      <c r="F3715" s="2" t="s">
        <v>20</v>
      </c>
      <c r="G3715" s="2" t="s">
        <v>10058</v>
      </c>
      <c r="H3715" s="5">
        <v>98</v>
      </c>
      <c r="I3715" s="2" t="s">
        <v>22</v>
      </c>
      <c r="J3715" s="2">
        <v>86201</v>
      </c>
      <c r="K3715" s="2" t="s">
        <v>23</v>
      </c>
      <c r="L3715" s="2" t="s">
        <v>24</v>
      </c>
      <c r="M3715" s="2" t="s">
        <v>25</v>
      </c>
      <c r="N3715" s="5">
        <v>71020156</v>
      </c>
      <c r="O3715" s="5">
        <v>20071</v>
      </c>
      <c r="P3715" s="2" t="s">
        <v>487</v>
      </c>
      <c r="Q3715" s="2" t="s">
        <v>10059</v>
      </c>
    </row>
    <row r="3716" ht="17.25" spans="1:17">
      <c r="A3716" t="str">
        <f t="shared" si="58"/>
        <v>1987-12-31</v>
      </c>
      <c r="B3716" s="2" t="s">
        <v>10060</v>
      </c>
      <c r="C3716" s="2" t="s">
        <v>29</v>
      </c>
      <c r="D3716" s="3">
        <v>32142</v>
      </c>
      <c r="E3716" s="7" t="s">
        <v>19</v>
      </c>
      <c r="F3716" s="2" t="s">
        <v>20</v>
      </c>
      <c r="G3716" s="2" t="s">
        <v>10061</v>
      </c>
      <c r="H3716" s="5">
        <v>98</v>
      </c>
      <c r="I3716" s="2" t="s">
        <v>22</v>
      </c>
      <c r="J3716" s="2">
        <v>86201</v>
      </c>
      <c r="K3716" s="2" t="s">
        <v>23</v>
      </c>
      <c r="L3716" s="2" t="s">
        <v>24</v>
      </c>
      <c r="M3716" s="2" t="s">
        <v>25</v>
      </c>
      <c r="N3716" s="5">
        <v>71020282</v>
      </c>
      <c r="O3716" s="5">
        <v>20071</v>
      </c>
      <c r="P3716" s="2" t="s">
        <v>487</v>
      </c>
      <c r="Q3716" s="2" t="s">
        <v>10062</v>
      </c>
    </row>
    <row r="3717" ht="17.25" spans="1:17">
      <c r="A3717" t="str">
        <f t="shared" si="58"/>
        <v>1988-05-07</v>
      </c>
      <c r="B3717" s="2" t="s">
        <v>6925</v>
      </c>
      <c r="C3717" s="2" t="s">
        <v>29</v>
      </c>
      <c r="D3717" s="3">
        <v>32270</v>
      </c>
      <c r="E3717" s="7" t="s">
        <v>19</v>
      </c>
      <c r="F3717" s="2" t="s">
        <v>20</v>
      </c>
      <c r="G3717" s="2" t="s">
        <v>10063</v>
      </c>
      <c r="H3717" s="5">
        <v>98</v>
      </c>
      <c r="I3717" s="2" t="s">
        <v>22</v>
      </c>
      <c r="J3717" s="2">
        <v>86201</v>
      </c>
      <c r="K3717" s="2" t="s">
        <v>23</v>
      </c>
      <c r="L3717" s="2" t="s">
        <v>24</v>
      </c>
      <c r="M3717" s="2" t="s">
        <v>25</v>
      </c>
      <c r="N3717" s="5">
        <v>71020064</v>
      </c>
      <c r="O3717" s="5">
        <v>20071</v>
      </c>
      <c r="P3717" s="2" t="s">
        <v>487</v>
      </c>
      <c r="Q3717" s="2" t="s">
        <v>10064</v>
      </c>
    </row>
    <row r="3718" ht="17.25" spans="1:17">
      <c r="A3718" t="str">
        <f t="shared" si="58"/>
        <v>1987-01-26</v>
      </c>
      <c r="B3718" s="2" t="s">
        <v>2731</v>
      </c>
      <c r="C3718" s="2" t="s">
        <v>29</v>
      </c>
      <c r="D3718" s="3">
        <v>31803</v>
      </c>
      <c r="E3718" s="7" t="s">
        <v>19</v>
      </c>
      <c r="F3718" s="2" t="s">
        <v>20</v>
      </c>
      <c r="G3718" s="2" t="s">
        <v>10065</v>
      </c>
      <c r="H3718" s="5">
        <v>98</v>
      </c>
      <c r="I3718" s="2" t="s">
        <v>22</v>
      </c>
      <c r="J3718" s="2">
        <v>86201</v>
      </c>
      <c r="K3718" s="2" t="s">
        <v>23</v>
      </c>
      <c r="L3718" s="2" t="s">
        <v>24</v>
      </c>
      <c r="M3718" s="2" t="s">
        <v>25</v>
      </c>
      <c r="N3718" s="5">
        <v>71020166</v>
      </c>
      <c r="O3718" s="5">
        <v>20071</v>
      </c>
      <c r="P3718" s="2" t="s">
        <v>487</v>
      </c>
      <c r="Q3718" s="2" t="s">
        <v>10066</v>
      </c>
    </row>
    <row r="3719" ht="17.25" spans="1:17">
      <c r="A3719" t="str">
        <f t="shared" si="58"/>
        <v>1970-05-03</v>
      </c>
      <c r="B3719" s="2" t="s">
        <v>10067</v>
      </c>
      <c r="C3719" s="2" t="s">
        <v>29</v>
      </c>
      <c r="D3719" s="3">
        <v>25691</v>
      </c>
      <c r="E3719" s="7" t="s">
        <v>19</v>
      </c>
      <c r="F3719" s="2" t="s">
        <v>20</v>
      </c>
      <c r="G3719" s="2" t="s">
        <v>10068</v>
      </c>
      <c r="H3719" s="5">
        <v>98</v>
      </c>
      <c r="I3719" s="2" t="s">
        <v>22</v>
      </c>
      <c r="J3719" s="2">
        <v>86201</v>
      </c>
      <c r="K3719" s="2" t="s">
        <v>23</v>
      </c>
      <c r="L3719" s="2" t="s">
        <v>24</v>
      </c>
      <c r="M3719" s="2" t="s">
        <v>25</v>
      </c>
      <c r="N3719" s="5">
        <v>31020039</v>
      </c>
      <c r="O3719" s="5">
        <v>20031</v>
      </c>
      <c r="P3719" s="2" t="s">
        <v>1103</v>
      </c>
      <c r="Q3719" s="2" t="s">
        <v>10069</v>
      </c>
    </row>
    <row r="3720" ht="17.25" spans="1:17">
      <c r="A3720" t="str">
        <f t="shared" si="58"/>
        <v>1987-12-10</v>
      </c>
      <c r="B3720" s="2" t="s">
        <v>4058</v>
      </c>
      <c r="C3720" s="2" t="s">
        <v>29</v>
      </c>
      <c r="D3720" s="3">
        <v>32121</v>
      </c>
      <c r="E3720" s="7" t="s">
        <v>19</v>
      </c>
      <c r="F3720" s="2" t="s">
        <v>20</v>
      </c>
      <c r="G3720" s="2" t="s">
        <v>10070</v>
      </c>
      <c r="H3720" s="5">
        <v>98</v>
      </c>
      <c r="I3720" s="2" t="s">
        <v>22</v>
      </c>
      <c r="J3720" s="2">
        <v>86201</v>
      </c>
      <c r="K3720" s="2" t="s">
        <v>23</v>
      </c>
      <c r="L3720" s="2" t="s">
        <v>24</v>
      </c>
      <c r="M3720" s="2" t="s">
        <v>25</v>
      </c>
      <c r="N3720" s="5">
        <v>71020239</v>
      </c>
      <c r="O3720" s="5">
        <v>20071</v>
      </c>
      <c r="P3720" s="2" t="s">
        <v>487</v>
      </c>
      <c r="Q3720" s="2" t="s">
        <v>10071</v>
      </c>
    </row>
    <row r="3721" ht="17.25" spans="1:17">
      <c r="A3721" t="str">
        <f t="shared" si="58"/>
        <v>1995-07-02</v>
      </c>
      <c r="B3721" s="2" t="s">
        <v>10072</v>
      </c>
      <c r="C3721" s="2" t="s">
        <v>29</v>
      </c>
      <c r="D3721" s="3">
        <v>34882</v>
      </c>
      <c r="E3721" s="7" t="s">
        <v>19</v>
      </c>
      <c r="F3721" s="2" t="s">
        <v>20</v>
      </c>
      <c r="G3721" s="2" t="s">
        <v>10073</v>
      </c>
      <c r="H3721" s="5">
        <v>98</v>
      </c>
      <c r="I3721" s="2" t="s">
        <v>22</v>
      </c>
      <c r="J3721" s="2">
        <v>86201</v>
      </c>
      <c r="K3721" s="2" t="s">
        <v>23</v>
      </c>
      <c r="L3721" s="2" t="s">
        <v>24</v>
      </c>
      <c r="M3721" s="2" t="s">
        <v>25</v>
      </c>
      <c r="N3721" s="5">
        <v>131020118</v>
      </c>
      <c r="O3721" s="5">
        <v>20131</v>
      </c>
      <c r="P3721" s="2" t="s">
        <v>6151</v>
      </c>
      <c r="Q3721" s="2" t="s">
        <v>10074</v>
      </c>
    </row>
    <row r="3722" ht="17.25" spans="1:17">
      <c r="A3722" t="str">
        <f t="shared" si="58"/>
        <v>1996-07-28</v>
      </c>
      <c r="B3722" s="2" t="s">
        <v>10075</v>
      </c>
      <c r="C3722" s="2" t="s">
        <v>29</v>
      </c>
      <c r="D3722" s="3">
        <v>35274</v>
      </c>
      <c r="E3722" s="7" t="s">
        <v>19</v>
      </c>
      <c r="F3722" s="2" t="s">
        <v>20</v>
      </c>
      <c r="G3722" s="2" t="s">
        <v>10076</v>
      </c>
      <c r="H3722" s="5">
        <v>98</v>
      </c>
      <c r="I3722" s="2" t="s">
        <v>22</v>
      </c>
      <c r="J3722" s="2">
        <v>86201</v>
      </c>
      <c r="K3722" s="2" t="s">
        <v>23</v>
      </c>
      <c r="L3722" s="2" t="s">
        <v>24</v>
      </c>
      <c r="M3722" s="2" t="s">
        <v>25</v>
      </c>
      <c r="N3722" s="5">
        <v>141020007</v>
      </c>
      <c r="O3722" s="5">
        <v>20141</v>
      </c>
      <c r="P3722" s="2" t="s">
        <v>6381</v>
      </c>
      <c r="Q3722" s="2" t="s">
        <v>10077</v>
      </c>
    </row>
    <row r="3723" ht="17.25" spans="1:17">
      <c r="A3723" t="str">
        <f t="shared" si="58"/>
        <v>1995-03-22</v>
      </c>
      <c r="B3723" s="2" t="s">
        <v>692</v>
      </c>
      <c r="C3723" s="2" t="s">
        <v>18</v>
      </c>
      <c r="D3723" s="3">
        <v>34780</v>
      </c>
      <c r="E3723" s="7" t="s">
        <v>19</v>
      </c>
      <c r="F3723" s="2" t="s">
        <v>20</v>
      </c>
      <c r="G3723" s="2" t="s">
        <v>10078</v>
      </c>
      <c r="H3723" s="5">
        <v>98</v>
      </c>
      <c r="I3723" s="2" t="s">
        <v>22</v>
      </c>
      <c r="J3723" s="2">
        <v>86201</v>
      </c>
      <c r="K3723" s="2" t="s">
        <v>23</v>
      </c>
      <c r="L3723" s="2" t="s">
        <v>24</v>
      </c>
      <c r="M3723" s="2" t="s">
        <v>25</v>
      </c>
      <c r="N3723" s="5">
        <v>131020134</v>
      </c>
      <c r="O3723" s="5">
        <v>20131</v>
      </c>
      <c r="P3723" s="2" t="s">
        <v>6151</v>
      </c>
      <c r="Q3723" s="2" t="s">
        <v>10079</v>
      </c>
    </row>
    <row r="3724" ht="17.25" spans="1:17">
      <c r="A3724" t="str">
        <f t="shared" si="58"/>
        <v>1997-07-01</v>
      </c>
      <c r="B3724" s="2" t="s">
        <v>10080</v>
      </c>
      <c r="C3724" s="2" t="s">
        <v>29</v>
      </c>
      <c r="D3724" s="3">
        <v>35612</v>
      </c>
      <c r="E3724" s="7" t="s">
        <v>19</v>
      </c>
      <c r="F3724" s="2" t="s">
        <v>20</v>
      </c>
      <c r="G3724" s="2" t="s">
        <v>10081</v>
      </c>
      <c r="H3724" s="5">
        <v>1</v>
      </c>
      <c r="I3724" s="2" t="s">
        <v>133</v>
      </c>
      <c r="J3724" s="2">
        <v>86201</v>
      </c>
      <c r="K3724" s="2" t="s">
        <v>23</v>
      </c>
      <c r="L3724" s="2" t="s">
        <v>24</v>
      </c>
      <c r="M3724" s="2" t="s">
        <v>25</v>
      </c>
      <c r="N3724" s="5">
        <v>151020057</v>
      </c>
      <c r="O3724" s="5">
        <v>20151</v>
      </c>
      <c r="P3724" s="2" t="s">
        <v>146</v>
      </c>
      <c r="Q3724" s="2" t="s">
        <v>10082</v>
      </c>
    </row>
    <row r="3725" ht="17.25" spans="1:17">
      <c r="A3725" t="str">
        <f t="shared" si="58"/>
        <v>1989-04-18</v>
      </c>
      <c r="B3725" s="2" t="s">
        <v>10083</v>
      </c>
      <c r="C3725" s="2" t="s">
        <v>18</v>
      </c>
      <c r="D3725" s="3">
        <v>32616</v>
      </c>
      <c r="E3725" s="7" t="s">
        <v>19</v>
      </c>
      <c r="F3725" s="2" t="s">
        <v>20</v>
      </c>
      <c r="G3725" s="2" t="s">
        <v>10084</v>
      </c>
      <c r="H3725" s="5">
        <v>1</v>
      </c>
      <c r="I3725" s="2" t="s">
        <v>133</v>
      </c>
      <c r="J3725" s="2">
        <v>86201</v>
      </c>
      <c r="K3725" s="2" t="s">
        <v>23</v>
      </c>
      <c r="L3725" s="2" t="s">
        <v>24</v>
      </c>
      <c r="M3725" s="2" t="s">
        <v>25</v>
      </c>
      <c r="N3725" s="5">
        <v>151020034</v>
      </c>
      <c r="O3725" s="5">
        <v>20151</v>
      </c>
      <c r="P3725" s="2" t="s">
        <v>146</v>
      </c>
      <c r="Q3725" s="2" t="s">
        <v>10085</v>
      </c>
    </row>
    <row r="3726" ht="17.25" spans="1:17">
      <c r="A3726" t="str">
        <f t="shared" si="58"/>
        <v>1998-02-10</v>
      </c>
      <c r="B3726" s="2" t="s">
        <v>2160</v>
      </c>
      <c r="C3726" s="2" t="s">
        <v>18</v>
      </c>
      <c r="D3726" s="3">
        <v>35836</v>
      </c>
      <c r="E3726" s="7" t="s">
        <v>19</v>
      </c>
      <c r="F3726" s="2" t="s">
        <v>20</v>
      </c>
      <c r="G3726" s="2" t="s">
        <v>10086</v>
      </c>
      <c r="H3726" s="5">
        <v>1</v>
      </c>
      <c r="I3726" s="2" t="s">
        <v>133</v>
      </c>
      <c r="J3726" s="2">
        <v>86201</v>
      </c>
      <c r="K3726" s="2" t="s">
        <v>23</v>
      </c>
      <c r="L3726" s="2" t="s">
        <v>24</v>
      </c>
      <c r="M3726" s="2" t="s">
        <v>25</v>
      </c>
      <c r="N3726" s="5">
        <v>151020030</v>
      </c>
      <c r="O3726" s="5">
        <v>20151</v>
      </c>
      <c r="P3726" s="2" t="s">
        <v>146</v>
      </c>
      <c r="Q3726" s="2" t="s">
        <v>10087</v>
      </c>
    </row>
    <row r="3727" ht="17.25" spans="1:17">
      <c r="A3727" t="str">
        <f t="shared" si="58"/>
        <v>1997-10-20</v>
      </c>
      <c r="B3727" s="2" t="s">
        <v>10088</v>
      </c>
      <c r="C3727" s="2" t="s">
        <v>29</v>
      </c>
      <c r="D3727" s="3">
        <v>35723</v>
      </c>
      <c r="E3727" s="7" t="s">
        <v>19</v>
      </c>
      <c r="F3727" s="2" t="s">
        <v>20</v>
      </c>
      <c r="G3727" s="2" t="s">
        <v>10089</v>
      </c>
      <c r="H3727" s="5">
        <v>1</v>
      </c>
      <c r="I3727" s="2" t="s">
        <v>133</v>
      </c>
      <c r="J3727" s="2">
        <v>86201</v>
      </c>
      <c r="K3727" s="2" t="s">
        <v>23</v>
      </c>
      <c r="L3727" s="2" t="s">
        <v>24</v>
      </c>
      <c r="M3727" s="2" t="s">
        <v>25</v>
      </c>
      <c r="N3727" s="5">
        <v>151020061</v>
      </c>
      <c r="O3727" s="5">
        <v>20151</v>
      </c>
      <c r="P3727" s="2" t="s">
        <v>146</v>
      </c>
      <c r="Q3727" s="2" t="s">
        <v>10090</v>
      </c>
    </row>
    <row r="3728" ht="17.25" spans="1:17">
      <c r="A3728" t="str">
        <f t="shared" si="58"/>
        <v>1995-12-05</v>
      </c>
      <c r="B3728" s="2" t="s">
        <v>10091</v>
      </c>
      <c r="C3728" s="2" t="s">
        <v>18</v>
      </c>
      <c r="D3728" s="3">
        <v>35038</v>
      </c>
      <c r="E3728" s="7" t="s">
        <v>19</v>
      </c>
      <c r="F3728" s="2" t="s">
        <v>20</v>
      </c>
      <c r="G3728" s="2" t="s">
        <v>10092</v>
      </c>
      <c r="H3728" s="5">
        <v>1</v>
      </c>
      <c r="I3728" s="2" t="s">
        <v>133</v>
      </c>
      <c r="J3728" s="2">
        <v>86201</v>
      </c>
      <c r="K3728" s="2" t="s">
        <v>23</v>
      </c>
      <c r="L3728" s="2" t="s">
        <v>24</v>
      </c>
      <c r="M3728" s="2" t="s">
        <v>25</v>
      </c>
      <c r="N3728" s="5">
        <v>151020017</v>
      </c>
      <c r="O3728" s="5">
        <v>20151</v>
      </c>
      <c r="P3728" s="2" t="s">
        <v>146</v>
      </c>
      <c r="Q3728" s="2" t="s">
        <v>10093</v>
      </c>
    </row>
    <row r="3729" ht="17.25" spans="1:17">
      <c r="A3729" t="str">
        <f t="shared" si="58"/>
        <v>1997-01-30</v>
      </c>
      <c r="B3729" s="2" t="s">
        <v>10094</v>
      </c>
      <c r="C3729" s="2" t="s">
        <v>29</v>
      </c>
      <c r="D3729" s="3">
        <v>35460</v>
      </c>
      <c r="E3729" s="7" t="s">
        <v>19</v>
      </c>
      <c r="F3729" s="2" t="s">
        <v>20</v>
      </c>
      <c r="G3729" s="2" t="s">
        <v>10095</v>
      </c>
      <c r="H3729" s="5">
        <v>1</v>
      </c>
      <c r="I3729" s="2" t="s">
        <v>133</v>
      </c>
      <c r="J3729" s="2">
        <v>86201</v>
      </c>
      <c r="K3729" s="2" t="s">
        <v>23</v>
      </c>
      <c r="L3729" s="2" t="s">
        <v>24</v>
      </c>
      <c r="M3729" s="2" t="s">
        <v>25</v>
      </c>
      <c r="N3729" s="5">
        <v>151020063</v>
      </c>
      <c r="O3729" s="5">
        <v>20151</v>
      </c>
      <c r="P3729" s="2" t="s">
        <v>146</v>
      </c>
      <c r="Q3729" s="2" t="s">
        <v>10096</v>
      </c>
    </row>
    <row r="3730" ht="17.25" spans="1:17">
      <c r="A3730" t="str">
        <f t="shared" si="58"/>
        <v>1993-04-08</v>
      </c>
      <c r="B3730" s="2" t="s">
        <v>10097</v>
      </c>
      <c r="C3730" s="2" t="s">
        <v>18</v>
      </c>
      <c r="D3730" s="3">
        <v>34067</v>
      </c>
      <c r="E3730" s="7" t="s">
        <v>19</v>
      </c>
      <c r="F3730" s="2" t="s">
        <v>20</v>
      </c>
      <c r="G3730" s="2" t="s">
        <v>10098</v>
      </c>
      <c r="H3730" s="5">
        <v>98</v>
      </c>
      <c r="I3730" s="2" t="s">
        <v>22</v>
      </c>
      <c r="J3730" s="2">
        <v>86201</v>
      </c>
      <c r="K3730" s="2" t="s">
        <v>23</v>
      </c>
      <c r="L3730" s="2" t="s">
        <v>24</v>
      </c>
      <c r="M3730" s="2" t="s">
        <v>25</v>
      </c>
      <c r="N3730" s="5">
        <v>141020082</v>
      </c>
      <c r="O3730" s="5">
        <v>20141</v>
      </c>
      <c r="P3730" s="2" t="s">
        <v>6381</v>
      </c>
      <c r="Q3730" s="2" t="s">
        <v>10099</v>
      </c>
    </row>
    <row r="3731" ht="17.25" spans="1:17">
      <c r="A3731" t="str">
        <f t="shared" si="58"/>
        <v>1997-03-28</v>
      </c>
      <c r="B3731" s="2" t="s">
        <v>10100</v>
      </c>
      <c r="C3731" s="2" t="s">
        <v>29</v>
      </c>
      <c r="D3731" s="3">
        <v>35517</v>
      </c>
      <c r="E3731" s="7" t="s">
        <v>19</v>
      </c>
      <c r="F3731" s="2" t="s">
        <v>20</v>
      </c>
      <c r="G3731" s="2" t="s">
        <v>10101</v>
      </c>
      <c r="H3731" s="5">
        <v>1</v>
      </c>
      <c r="I3731" s="2" t="s">
        <v>133</v>
      </c>
      <c r="J3731" s="2">
        <v>86201</v>
      </c>
      <c r="K3731" s="2" t="s">
        <v>23</v>
      </c>
      <c r="L3731" s="2" t="s">
        <v>24</v>
      </c>
      <c r="M3731" s="2" t="s">
        <v>25</v>
      </c>
      <c r="N3731" s="5">
        <v>151020059</v>
      </c>
      <c r="O3731" s="5">
        <v>20151</v>
      </c>
      <c r="P3731" s="2" t="s">
        <v>146</v>
      </c>
      <c r="Q3731" s="2" t="s">
        <v>10102</v>
      </c>
    </row>
    <row r="3732" ht="17.25" spans="1:17">
      <c r="A3732" t="str">
        <f t="shared" si="58"/>
        <v>1997-02-25</v>
      </c>
      <c r="B3732" s="2" t="s">
        <v>10103</v>
      </c>
      <c r="C3732" s="2" t="s">
        <v>18</v>
      </c>
      <c r="D3732" s="3">
        <v>35486</v>
      </c>
      <c r="E3732" s="7" t="s">
        <v>19</v>
      </c>
      <c r="F3732" s="2" t="s">
        <v>20</v>
      </c>
      <c r="G3732" s="2" t="s">
        <v>10104</v>
      </c>
      <c r="H3732" s="5">
        <v>98</v>
      </c>
      <c r="I3732" s="2" t="s">
        <v>22</v>
      </c>
      <c r="J3732" s="2">
        <v>86201</v>
      </c>
      <c r="K3732" s="2" t="s">
        <v>23</v>
      </c>
      <c r="L3732" s="2" t="s">
        <v>24</v>
      </c>
      <c r="M3732" s="2" t="s">
        <v>25</v>
      </c>
      <c r="N3732" s="5">
        <v>141020046</v>
      </c>
      <c r="O3732" s="5">
        <v>20141</v>
      </c>
      <c r="P3732" s="2" t="s">
        <v>6381</v>
      </c>
      <c r="Q3732" s="2" t="s">
        <v>10105</v>
      </c>
    </row>
    <row r="3733" ht="17.25" spans="1:17">
      <c r="A3733" t="str">
        <f t="shared" si="58"/>
        <v>1996-05-05</v>
      </c>
      <c r="B3733" s="2" t="s">
        <v>10106</v>
      </c>
      <c r="C3733" s="2" t="s">
        <v>18</v>
      </c>
      <c r="D3733" s="3">
        <v>35190</v>
      </c>
      <c r="E3733" s="7" t="s">
        <v>19</v>
      </c>
      <c r="F3733" s="2" t="s">
        <v>20</v>
      </c>
      <c r="G3733" s="2" t="s">
        <v>10107</v>
      </c>
      <c r="H3733" s="5">
        <v>1</v>
      </c>
      <c r="I3733" s="2" t="s">
        <v>133</v>
      </c>
      <c r="J3733" s="2">
        <v>86201</v>
      </c>
      <c r="K3733" s="2" t="s">
        <v>23</v>
      </c>
      <c r="L3733" s="2" t="s">
        <v>24</v>
      </c>
      <c r="M3733" s="2" t="s">
        <v>25</v>
      </c>
      <c r="N3733" s="5">
        <v>151020014</v>
      </c>
      <c r="O3733" s="5">
        <v>20151</v>
      </c>
      <c r="P3733" s="2" t="s">
        <v>146</v>
      </c>
      <c r="Q3733" s="2" t="s">
        <v>10108</v>
      </c>
    </row>
    <row r="3734" ht="17.25" spans="1:17">
      <c r="A3734" t="str">
        <f t="shared" si="58"/>
        <v>1996-03-14</v>
      </c>
      <c r="B3734" s="2" t="s">
        <v>10109</v>
      </c>
      <c r="C3734" s="2" t="s">
        <v>18</v>
      </c>
      <c r="D3734" s="3">
        <v>35138</v>
      </c>
      <c r="E3734" s="7" t="s">
        <v>19</v>
      </c>
      <c r="F3734" s="2" t="s">
        <v>20</v>
      </c>
      <c r="G3734" s="2" t="s">
        <v>10110</v>
      </c>
      <c r="H3734" s="5">
        <v>1</v>
      </c>
      <c r="I3734" s="2" t="s">
        <v>133</v>
      </c>
      <c r="J3734" s="2">
        <v>86201</v>
      </c>
      <c r="K3734" s="2" t="s">
        <v>23</v>
      </c>
      <c r="L3734" s="2" t="s">
        <v>24</v>
      </c>
      <c r="M3734" s="2" t="s">
        <v>25</v>
      </c>
      <c r="N3734" s="5">
        <v>151020023</v>
      </c>
      <c r="O3734" s="5">
        <v>20151</v>
      </c>
      <c r="P3734" s="2" t="s">
        <v>146</v>
      </c>
      <c r="Q3734" s="2" t="s">
        <v>10111</v>
      </c>
    </row>
    <row r="3735" ht="17.25" spans="1:17">
      <c r="A3735" t="str">
        <f t="shared" si="58"/>
        <v>1995-06-01</v>
      </c>
      <c r="B3735" s="2" t="s">
        <v>10112</v>
      </c>
      <c r="C3735" s="2" t="s">
        <v>18</v>
      </c>
      <c r="D3735" s="3">
        <v>34851</v>
      </c>
      <c r="E3735" s="7" t="s">
        <v>19</v>
      </c>
      <c r="F3735" s="2" t="s">
        <v>20</v>
      </c>
      <c r="G3735" s="2" t="s">
        <v>10113</v>
      </c>
      <c r="H3735" s="5">
        <v>98</v>
      </c>
      <c r="I3735" s="2" t="s">
        <v>22</v>
      </c>
      <c r="J3735" s="2">
        <v>86201</v>
      </c>
      <c r="K3735" s="2" t="s">
        <v>23</v>
      </c>
      <c r="L3735" s="2" t="s">
        <v>24</v>
      </c>
      <c r="M3735" s="2" t="s">
        <v>25</v>
      </c>
      <c r="N3735" s="5">
        <v>141020075</v>
      </c>
      <c r="O3735" s="5">
        <v>20141</v>
      </c>
      <c r="P3735" s="2" t="s">
        <v>6381</v>
      </c>
      <c r="Q3735" s="2" t="s">
        <v>10114</v>
      </c>
    </row>
    <row r="3736" ht="17.25" spans="1:17">
      <c r="A3736" t="str">
        <f t="shared" si="58"/>
        <v>1994-12-03</v>
      </c>
      <c r="B3736" s="2" t="s">
        <v>10115</v>
      </c>
      <c r="C3736" s="2" t="s">
        <v>29</v>
      </c>
      <c r="D3736" s="3">
        <v>34671</v>
      </c>
      <c r="E3736" s="7" t="s">
        <v>19</v>
      </c>
      <c r="F3736" s="2" t="s">
        <v>20</v>
      </c>
      <c r="G3736" s="2" t="s">
        <v>10116</v>
      </c>
      <c r="H3736" s="5">
        <v>1</v>
      </c>
      <c r="I3736" s="2" t="s">
        <v>133</v>
      </c>
      <c r="J3736" s="2">
        <v>86201</v>
      </c>
      <c r="K3736" s="2" t="s">
        <v>23</v>
      </c>
      <c r="L3736" s="2" t="s">
        <v>24</v>
      </c>
      <c r="M3736" s="2" t="s">
        <v>25</v>
      </c>
      <c r="N3736" s="5">
        <v>151020027</v>
      </c>
      <c r="O3736" s="5">
        <v>20151</v>
      </c>
      <c r="P3736" s="2" t="s">
        <v>146</v>
      </c>
      <c r="Q3736" s="2" t="s">
        <v>10117</v>
      </c>
    </row>
    <row r="3737" ht="17.25" spans="1:17">
      <c r="A3737" t="str">
        <f t="shared" si="58"/>
        <v>1996-03-10</v>
      </c>
      <c r="B3737" s="2" t="s">
        <v>1291</v>
      </c>
      <c r="C3737" s="2" t="s">
        <v>18</v>
      </c>
      <c r="D3737" s="3">
        <v>35134</v>
      </c>
      <c r="E3737" s="7" t="s">
        <v>19</v>
      </c>
      <c r="F3737" s="2" t="s">
        <v>20</v>
      </c>
      <c r="G3737" s="2" t="s">
        <v>10118</v>
      </c>
      <c r="H3737" s="5">
        <v>1</v>
      </c>
      <c r="I3737" s="2" t="s">
        <v>133</v>
      </c>
      <c r="J3737" s="2">
        <v>86201</v>
      </c>
      <c r="K3737" s="2" t="s">
        <v>23</v>
      </c>
      <c r="L3737" s="2" t="s">
        <v>24</v>
      </c>
      <c r="M3737" s="2" t="s">
        <v>25</v>
      </c>
      <c r="N3737" s="5">
        <v>151020006</v>
      </c>
      <c r="O3737" s="5">
        <v>20151</v>
      </c>
      <c r="P3737" s="2" t="s">
        <v>146</v>
      </c>
      <c r="Q3737" s="2" t="s">
        <v>10119</v>
      </c>
    </row>
    <row r="3738" ht="17.25" spans="1:17">
      <c r="A3738" t="str">
        <f t="shared" si="58"/>
        <v>1996-04-03</v>
      </c>
      <c r="B3738" s="2" t="s">
        <v>10120</v>
      </c>
      <c r="C3738" s="2" t="s">
        <v>18</v>
      </c>
      <c r="D3738" s="3">
        <v>35158</v>
      </c>
      <c r="E3738" s="7" t="s">
        <v>19</v>
      </c>
      <c r="F3738" s="2" t="s">
        <v>20</v>
      </c>
      <c r="G3738" s="2" t="s">
        <v>10121</v>
      </c>
      <c r="H3738" s="5">
        <v>1</v>
      </c>
      <c r="I3738" s="2" t="s">
        <v>133</v>
      </c>
      <c r="J3738" s="2">
        <v>86201</v>
      </c>
      <c r="K3738" s="2" t="s">
        <v>23</v>
      </c>
      <c r="L3738" s="2" t="s">
        <v>24</v>
      </c>
      <c r="M3738" s="2" t="s">
        <v>25</v>
      </c>
      <c r="N3738" s="5">
        <v>151020015</v>
      </c>
      <c r="O3738" s="5">
        <v>20151</v>
      </c>
      <c r="P3738" s="2" t="s">
        <v>146</v>
      </c>
      <c r="Q3738" s="2" t="s">
        <v>10122</v>
      </c>
    </row>
    <row r="3739" ht="17.25" spans="1:17">
      <c r="A3739" t="str">
        <f t="shared" si="58"/>
        <v>1997-04-09</v>
      </c>
      <c r="B3739" s="2" t="s">
        <v>4913</v>
      </c>
      <c r="C3739" s="2" t="s">
        <v>18</v>
      </c>
      <c r="D3739" s="3">
        <v>35529</v>
      </c>
      <c r="E3739" s="7" t="s">
        <v>19</v>
      </c>
      <c r="F3739" s="2" t="s">
        <v>20</v>
      </c>
      <c r="G3739" s="2" t="s">
        <v>10123</v>
      </c>
      <c r="H3739" s="5">
        <v>1</v>
      </c>
      <c r="I3739" s="2" t="s">
        <v>133</v>
      </c>
      <c r="J3739" s="2">
        <v>86201</v>
      </c>
      <c r="K3739" s="2" t="s">
        <v>23</v>
      </c>
      <c r="L3739" s="2" t="s">
        <v>24</v>
      </c>
      <c r="M3739" s="2" t="s">
        <v>25</v>
      </c>
      <c r="N3739" s="5">
        <v>151020005</v>
      </c>
      <c r="O3739" s="5">
        <v>20151</v>
      </c>
      <c r="P3739" s="2" t="s">
        <v>146</v>
      </c>
      <c r="Q3739" s="2" t="s">
        <v>10124</v>
      </c>
    </row>
    <row r="3740" ht="17.25" spans="1:17">
      <c r="A3740" t="str">
        <f t="shared" si="58"/>
        <v>1994-04-12</v>
      </c>
      <c r="B3740" s="2" t="s">
        <v>10125</v>
      </c>
      <c r="C3740" s="2" t="s">
        <v>18</v>
      </c>
      <c r="D3740" s="3">
        <v>34436</v>
      </c>
      <c r="E3740" s="7" t="s">
        <v>19</v>
      </c>
      <c r="F3740" s="2" t="s">
        <v>20</v>
      </c>
      <c r="G3740" s="2" t="s">
        <v>10126</v>
      </c>
      <c r="H3740" s="5">
        <v>98</v>
      </c>
      <c r="I3740" s="2" t="s">
        <v>22</v>
      </c>
      <c r="J3740" s="2">
        <v>86201</v>
      </c>
      <c r="K3740" s="2" t="s">
        <v>23</v>
      </c>
      <c r="L3740" s="2" t="s">
        <v>24</v>
      </c>
      <c r="M3740" s="2" t="s">
        <v>25</v>
      </c>
      <c r="N3740" s="5">
        <v>141020035</v>
      </c>
      <c r="O3740" s="5">
        <v>20141</v>
      </c>
      <c r="P3740" s="2" t="s">
        <v>6381</v>
      </c>
      <c r="Q3740" s="2" t="s">
        <v>10127</v>
      </c>
    </row>
    <row r="3741" ht="17.25" spans="1:17">
      <c r="A3741" t="str">
        <f t="shared" si="58"/>
        <v>1997-03-05</v>
      </c>
      <c r="B3741" s="2" t="s">
        <v>10128</v>
      </c>
      <c r="C3741" s="2" t="s">
        <v>18</v>
      </c>
      <c r="D3741" s="3">
        <v>35494</v>
      </c>
      <c r="E3741" s="7" t="s">
        <v>19</v>
      </c>
      <c r="F3741" s="2" t="s">
        <v>20</v>
      </c>
      <c r="G3741" s="2" t="s">
        <v>10129</v>
      </c>
      <c r="H3741" s="5">
        <v>1</v>
      </c>
      <c r="I3741" s="2" t="s">
        <v>133</v>
      </c>
      <c r="J3741" s="2">
        <v>86201</v>
      </c>
      <c r="K3741" s="2" t="s">
        <v>23</v>
      </c>
      <c r="L3741" s="2" t="s">
        <v>24</v>
      </c>
      <c r="M3741" s="2" t="s">
        <v>25</v>
      </c>
      <c r="N3741" s="5">
        <v>151020001</v>
      </c>
      <c r="O3741" s="5">
        <v>20151</v>
      </c>
      <c r="P3741" s="2" t="s">
        <v>146</v>
      </c>
      <c r="Q3741" s="2" t="s">
        <v>10130</v>
      </c>
    </row>
    <row r="3742" ht="17.25" spans="1:17">
      <c r="A3742" t="str">
        <f t="shared" si="58"/>
        <v>1997-04-17</v>
      </c>
      <c r="B3742" s="2" t="s">
        <v>859</v>
      </c>
      <c r="C3742" s="2" t="s">
        <v>18</v>
      </c>
      <c r="D3742" s="3">
        <v>35537</v>
      </c>
      <c r="E3742" s="7" t="s">
        <v>19</v>
      </c>
      <c r="F3742" s="2" t="s">
        <v>20</v>
      </c>
      <c r="G3742" s="2" t="s">
        <v>10131</v>
      </c>
      <c r="H3742" s="5">
        <v>1</v>
      </c>
      <c r="I3742" s="2" t="s">
        <v>133</v>
      </c>
      <c r="J3742" s="2">
        <v>86201</v>
      </c>
      <c r="K3742" s="2" t="s">
        <v>23</v>
      </c>
      <c r="L3742" s="2" t="s">
        <v>24</v>
      </c>
      <c r="M3742" s="2" t="s">
        <v>25</v>
      </c>
      <c r="N3742" s="5">
        <v>151020038</v>
      </c>
      <c r="O3742" s="5">
        <v>20151</v>
      </c>
      <c r="P3742" s="2" t="s">
        <v>146</v>
      </c>
      <c r="Q3742" s="2" t="s">
        <v>10132</v>
      </c>
    </row>
    <row r="3743" ht="17.25" spans="1:17">
      <c r="A3743" t="str">
        <f t="shared" si="58"/>
        <v>1996-05-25</v>
      </c>
      <c r="B3743" s="2" t="s">
        <v>10133</v>
      </c>
      <c r="C3743" s="2" t="s">
        <v>29</v>
      </c>
      <c r="D3743" s="3">
        <v>35210</v>
      </c>
      <c r="E3743" s="7" t="s">
        <v>19</v>
      </c>
      <c r="F3743" s="2" t="s">
        <v>20</v>
      </c>
      <c r="G3743" s="2" t="s">
        <v>10134</v>
      </c>
      <c r="H3743" s="5">
        <v>1</v>
      </c>
      <c r="I3743" s="2" t="s">
        <v>133</v>
      </c>
      <c r="J3743" s="2">
        <v>86201</v>
      </c>
      <c r="K3743" s="2" t="s">
        <v>23</v>
      </c>
      <c r="L3743" s="2" t="s">
        <v>24</v>
      </c>
      <c r="M3743" s="2" t="s">
        <v>25</v>
      </c>
      <c r="N3743" s="5">
        <v>151020011</v>
      </c>
      <c r="O3743" s="5">
        <v>20151</v>
      </c>
      <c r="P3743" s="2" t="s">
        <v>146</v>
      </c>
      <c r="Q3743" s="2" t="s">
        <v>10135</v>
      </c>
    </row>
    <row r="3744" ht="17.25" spans="1:17">
      <c r="A3744" t="str">
        <f t="shared" si="58"/>
        <v>1997-09-14</v>
      </c>
      <c r="B3744" s="2" t="s">
        <v>10136</v>
      </c>
      <c r="C3744" s="2" t="s">
        <v>18</v>
      </c>
      <c r="D3744" s="3">
        <v>35687</v>
      </c>
      <c r="E3744" s="7" t="s">
        <v>19</v>
      </c>
      <c r="F3744" s="2" t="s">
        <v>20</v>
      </c>
      <c r="G3744" s="2" t="s">
        <v>10137</v>
      </c>
      <c r="H3744" s="5">
        <v>1</v>
      </c>
      <c r="I3744" s="2" t="s">
        <v>133</v>
      </c>
      <c r="J3744" s="2">
        <v>86201</v>
      </c>
      <c r="K3744" s="2" t="s">
        <v>23</v>
      </c>
      <c r="L3744" s="2" t="s">
        <v>24</v>
      </c>
      <c r="M3744" s="2" t="s">
        <v>25</v>
      </c>
      <c r="N3744" s="5">
        <v>151020019</v>
      </c>
      <c r="O3744" s="5">
        <v>20151</v>
      </c>
      <c r="P3744" s="2" t="s">
        <v>146</v>
      </c>
      <c r="Q3744" s="2" t="s">
        <v>10138</v>
      </c>
    </row>
    <row r="3745" ht="17.25" spans="1:17">
      <c r="A3745" t="str">
        <f t="shared" si="58"/>
        <v>1996-08-11</v>
      </c>
      <c r="B3745" s="2" t="s">
        <v>10139</v>
      </c>
      <c r="C3745" s="2" t="s">
        <v>29</v>
      </c>
      <c r="D3745" s="3">
        <v>35288</v>
      </c>
      <c r="E3745" s="7" t="s">
        <v>19</v>
      </c>
      <c r="F3745" s="2" t="s">
        <v>20</v>
      </c>
      <c r="G3745" s="2" t="s">
        <v>10140</v>
      </c>
      <c r="H3745" s="5">
        <v>98</v>
      </c>
      <c r="I3745" s="2" t="s">
        <v>22</v>
      </c>
      <c r="J3745" s="2">
        <v>86201</v>
      </c>
      <c r="K3745" s="2" t="s">
        <v>23</v>
      </c>
      <c r="L3745" s="2" t="s">
        <v>24</v>
      </c>
      <c r="M3745" s="2" t="s">
        <v>25</v>
      </c>
      <c r="N3745" s="5">
        <v>141020012</v>
      </c>
      <c r="O3745" s="5">
        <v>20141</v>
      </c>
      <c r="P3745" s="2" t="s">
        <v>6381</v>
      </c>
      <c r="Q3745" s="2" t="s">
        <v>10141</v>
      </c>
    </row>
    <row r="3746" ht="17.25" spans="1:17">
      <c r="A3746" t="str">
        <f t="shared" si="58"/>
        <v>1991-07-04</v>
      </c>
      <c r="B3746" s="2" t="s">
        <v>5923</v>
      </c>
      <c r="C3746" s="2" t="s">
        <v>29</v>
      </c>
      <c r="D3746" s="3">
        <v>33423</v>
      </c>
      <c r="E3746" s="7" t="s">
        <v>19</v>
      </c>
      <c r="F3746" s="2" t="s">
        <v>20</v>
      </c>
      <c r="G3746" s="2" t="s">
        <v>10142</v>
      </c>
      <c r="H3746" s="5">
        <v>98</v>
      </c>
      <c r="I3746" s="2" t="s">
        <v>22</v>
      </c>
      <c r="J3746" s="2">
        <v>86201</v>
      </c>
      <c r="K3746" s="2" t="s">
        <v>23</v>
      </c>
      <c r="L3746" s="2" t="s">
        <v>24</v>
      </c>
      <c r="M3746" s="2" t="s">
        <v>6797</v>
      </c>
      <c r="N3746" s="5">
        <v>101020049</v>
      </c>
      <c r="O3746" s="5">
        <v>20101</v>
      </c>
      <c r="P3746" s="2" t="s">
        <v>234</v>
      </c>
      <c r="Q3746" s="2" t="s">
        <v>10143</v>
      </c>
    </row>
    <row r="3747" ht="17.25" spans="1:17">
      <c r="A3747" t="str">
        <f t="shared" si="58"/>
        <v>1989-09-09</v>
      </c>
      <c r="B3747" s="2" t="s">
        <v>2411</v>
      </c>
      <c r="C3747" s="2" t="s">
        <v>29</v>
      </c>
      <c r="D3747" s="3">
        <v>32760</v>
      </c>
      <c r="E3747" s="7" t="s">
        <v>19</v>
      </c>
      <c r="F3747" s="2" t="s">
        <v>20</v>
      </c>
      <c r="G3747" s="2" t="s">
        <v>10144</v>
      </c>
      <c r="H3747" s="5">
        <v>98</v>
      </c>
      <c r="I3747" s="2" t="s">
        <v>22</v>
      </c>
      <c r="J3747" s="2">
        <v>86201</v>
      </c>
      <c r="K3747" s="2" t="s">
        <v>23</v>
      </c>
      <c r="L3747" s="2" t="s">
        <v>24</v>
      </c>
      <c r="M3747" s="2" t="s">
        <v>6797</v>
      </c>
      <c r="N3747" s="5">
        <v>101020440</v>
      </c>
      <c r="O3747" s="5">
        <v>20101</v>
      </c>
      <c r="P3747" s="2" t="s">
        <v>234</v>
      </c>
      <c r="Q3747" s="2" t="s">
        <v>10145</v>
      </c>
    </row>
    <row r="3748" ht="17.25" spans="1:17">
      <c r="A3748" t="str">
        <f t="shared" si="58"/>
        <v>1994-09-18</v>
      </c>
      <c r="B3748" s="2" t="s">
        <v>6916</v>
      </c>
      <c r="C3748" s="2" t="s">
        <v>18</v>
      </c>
      <c r="D3748" s="3">
        <v>34595</v>
      </c>
      <c r="E3748" s="7" t="s">
        <v>19</v>
      </c>
      <c r="F3748" s="2" t="s">
        <v>20</v>
      </c>
      <c r="G3748" s="2" t="s">
        <v>10146</v>
      </c>
      <c r="H3748" s="5">
        <v>1</v>
      </c>
      <c r="I3748" s="2" t="s">
        <v>133</v>
      </c>
      <c r="J3748" s="2">
        <v>86201</v>
      </c>
      <c r="K3748" s="2" t="s">
        <v>23</v>
      </c>
      <c r="L3748" s="2" t="s">
        <v>24</v>
      </c>
      <c r="M3748" s="2" t="s">
        <v>134</v>
      </c>
      <c r="N3748" s="5">
        <v>151020031</v>
      </c>
      <c r="O3748" s="5">
        <v>20151</v>
      </c>
      <c r="P3748" s="2" t="s">
        <v>146</v>
      </c>
      <c r="Q3748" s="2" t="s">
        <v>10147</v>
      </c>
    </row>
    <row r="3749" ht="17.25" spans="1:17">
      <c r="A3749" t="str">
        <f t="shared" si="58"/>
        <v>1987-07-13</v>
      </c>
      <c r="B3749" s="2" t="s">
        <v>10148</v>
      </c>
      <c r="C3749" s="2" t="s">
        <v>18</v>
      </c>
      <c r="D3749" s="3">
        <v>31971</v>
      </c>
      <c r="E3749" s="7" t="s">
        <v>19</v>
      </c>
      <c r="F3749" s="2" t="s">
        <v>20</v>
      </c>
      <c r="G3749" s="2" t="s">
        <v>10149</v>
      </c>
      <c r="H3749" s="5">
        <v>98</v>
      </c>
      <c r="I3749" s="2" t="s">
        <v>22</v>
      </c>
      <c r="J3749" s="2">
        <v>86201</v>
      </c>
      <c r="K3749" s="2" t="s">
        <v>23</v>
      </c>
      <c r="L3749" s="2" t="s">
        <v>24</v>
      </c>
      <c r="M3749" s="2" t="s">
        <v>25</v>
      </c>
      <c r="N3749" s="5">
        <v>81020190</v>
      </c>
      <c r="O3749" s="5">
        <v>20081</v>
      </c>
      <c r="P3749" s="2" t="s">
        <v>631</v>
      </c>
      <c r="Q3749" s="2" t="s">
        <v>10150</v>
      </c>
    </row>
    <row r="3750" ht="17.25" spans="1:17">
      <c r="A3750" t="str">
        <f t="shared" si="58"/>
        <v>1988-04-07</v>
      </c>
      <c r="B3750" s="2" t="s">
        <v>10151</v>
      </c>
      <c r="C3750" s="2" t="s">
        <v>18</v>
      </c>
      <c r="D3750" s="3">
        <v>32240</v>
      </c>
      <c r="E3750" s="7" t="s">
        <v>19</v>
      </c>
      <c r="F3750" s="2" t="s">
        <v>20</v>
      </c>
      <c r="G3750" s="2" t="s">
        <v>10152</v>
      </c>
      <c r="H3750" s="5">
        <v>98</v>
      </c>
      <c r="I3750" s="2" t="s">
        <v>22</v>
      </c>
      <c r="J3750" s="2">
        <v>86201</v>
      </c>
      <c r="K3750" s="2" t="s">
        <v>23</v>
      </c>
      <c r="L3750" s="2" t="s">
        <v>24</v>
      </c>
      <c r="M3750" s="2" t="s">
        <v>1071</v>
      </c>
      <c r="N3750" s="5">
        <v>81020022</v>
      </c>
      <c r="O3750" s="5">
        <v>20081</v>
      </c>
      <c r="P3750" s="2" t="s">
        <v>631</v>
      </c>
      <c r="Q3750" s="2" t="s">
        <v>10153</v>
      </c>
    </row>
    <row r="3751" ht="17.25" spans="1:17">
      <c r="A3751" t="str">
        <f t="shared" si="58"/>
        <v>1987-10-23</v>
      </c>
      <c r="B3751" s="2" t="s">
        <v>10154</v>
      </c>
      <c r="C3751" s="2" t="s">
        <v>18</v>
      </c>
      <c r="D3751" s="3">
        <v>32073</v>
      </c>
      <c r="E3751" s="7" t="s">
        <v>19</v>
      </c>
      <c r="F3751" s="2" t="s">
        <v>20</v>
      </c>
      <c r="G3751" s="2" t="s">
        <v>10155</v>
      </c>
      <c r="H3751" s="5">
        <v>98</v>
      </c>
      <c r="I3751" s="2" t="s">
        <v>22</v>
      </c>
      <c r="J3751" s="2">
        <v>86201</v>
      </c>
      <c r="K3751" s="2" t="s">
        <v>23</v>
      </c>
      <c r="L3751" s="2" t="s">
        <v>24</v>
      </c>
      <c r="M3751" s="2" t="s">
        <v>1071</v>
      </c>
      <c r="N3751" s="5">
        <v>81020062</v>
      </c>
      <c r="O3751" s="5">
        <v>20081</v>
      </c>
      <c r="P3751" s="2" t="s">
        <v>631</v>
      </c>
      <c r="Q3751" s="2" t="s">
        <v>10156</v>
      </c>
    </row>
    <row r="3752" ht="17.25" spans="1:17">
      <c r="A3752" t="str">
        <f t="shared" si="58"/>
        <v>1995-04-21</v>
      </c>
      <c r="B3752" s="2" t="s">
        <v>10157</v>
      </c>
      <c r="C3752" s="2" t="s">
        <v>18</v>
      </c>
      <c r="D3752" s="3">
        <v>34810</v>
      </c>
      <c r="E3752" s="7" t="s">
        <v>19</v>
      </c>
      <c r="F3752" s="2" t="s">
        <v>20</v>
      </c>
      <c r="G3752" s="2" t="s">
        <v>10158</v>
      </c>
      <c r="H3752" s="5">
        <v>98</v>
      </c>
      <c r="I3752" s="2" t="s">
        <v>22</v>
      </c>
      <c r="J3752" s="2">
        <v>86201</v>
      </c>
      <c r="K3752" s="2" t="s">
        <v>23</v>
      </c>
      <c r="L3752" s="2" t="s">
        <v>24</v>
      </c>
      <c r="M3752" s="2" t="s">
        <v>134</v>
      </c>
      <c r="N3752" s="5">
        <v>131020064</v>
      </c>
      <c r="O3752" s="5">
        <v>20131</v>
      </c>
      <c r="P3752" s="2" t="s">
        <v>6151</v>
      </c>
      <c r="Q3752" s="2" t="s">
        <v>10159</v>
      </c>
    </row>
    <row r="3753" ht="17.25" spans="1:17">
      <c r="A3753" t="str">
        <f t="shared" si="58"/>
        <v>1989-05-15</v>
      </c>
      <c r="B3753" s="2" t="s">
        <v>10160</v>
      </c>
      <c r="C3753" s="2" t="s">
        <v>18</v>
      </c>
      <c r="D3753" s="3">
        <v>32643</v>
      </c>
      <c r="E3753" s="7" t="s">
        <v>19</v>
      </c>
      <c r="F3753" s="2" t="s">
        <v>20</v>
      </c>
      <c r="G3753" s="2" t="s">
        <v>10161</v>
      </c>
      <c r="H3753" s="5">
        <v>98</v>
      </c>
      <c r="I3753" s="2" t="s">
        <v>22</v>
      </c>
      <c r="J3753" s="2">
        <v>86201</v>
      </c>
      <c r="K3753" s="2" t="s">
        <v>23</v>
      </c>
      <c r="L3753" s="2" t="s">
        <v>24</v>
      </c>
      <c r="M3753" s="2" t="s">
        <v>1071</v>
      </c>
      <c r="N3753" s="5">
        <v>81020013</v>
      </c>
      <c r="O3753" s="5">
        <v>20081</v>
      </c>
      <c r="P3753" s="2" t="s">
        <v>631</v>
      </c>
      <c r="Q3753" s="2" t="s">
        <v>10162</v>
      </c>
    </row>
    <row r="3754" ht="17.25" spans="1:17">
      <c r="A3754" t="str">
        <f t="shared" si="58"/>
        <v>1996-08-11</v>
      </c>
      <c r="B3754" s="2" t="s">
        <v>10163</v>
      </c>
      <c r="C3754" s="2" t="s">
        <v>29</v>
      </c>
      <c r="D3754" s="3">
        <v>35288</v>
      </c>
      <c r="E3754" s="7" t="s">
        <v>19</v>
      </c>
      <c r="F3754" s="2" t="s">
        <v>20</v>
      </c>
      <c r="G3754" s="2" t="s">
        <v>10164</v>
      </c>
      <c r="H3754" s="5">
        <v>98</v>
      </c>
      <c r="I3754" s="2" t="s">
        <v>22</v>
      </c>
      <c r="J3754" s="2">
        <v>86201</v>
      </c>
      <c r="K3754" s="2" t="s">
        <v>23</v>
      </c>
      <c r="L3754" s="2" t="s">
        <v>24</v>
      </c>
      <c r="M3754" s="2" t="s">
        <v>134</v>
      </c>
      <c r="N3754" s="5">
        <v>141020014</v>
      </c>
      <c r="O3754" s="5">
        <v>20141</v>
      </c>
      <c r="P3754" s="2" t="s">
        <v>6381</v>
      </c>
      <c r="Q3754" s="2" t="s">
        <v>10165</v>
      </c>
    </row>
    <row r="3755" ht="17.25" spans="1:17">
      <c r="A3755" t="str">
        <f t="shared" si="58"/>
        <v>1995-11-05</v>
      </c>
      <c r="B3755" s="2" t="s">
        <v>1291</v>
      </c>
      <c r="C3755" s="2" t="s">
        <v>18</v>
      </c>
      <c r="D3755" s="3">
        <v>35008</v>
      </c>
      <c r="E3755" s="7" t="s">
        <v>19</v>
      </c>
      <c r="F3755" s="2" t="s">
        <v>20</v>
      </c>
      <c r="G3755" s="2" t="s">
        <v>10166</v>
      </c>
      <c r="H3755" s="5">
        <v>98</v>
      </c>
      <c r="I3755" s="2" t="s">
        <v>22</v>
      </c>
      <c r="J3755" s="2">
        <v>86201</v>
      </c>
      <c r="K3755" s="2" t="s">
        <v>23</v>
      </c>
      <c r="L3755" s="2" t="s">
        <v>24</v>
      </c>
      <c r="M3755" s="2" t="s">
        <v>134</v>
      </c>
      <c r="N3755" s="5">
        <v>131020126</v>
      </c>
      <c r="O3755" s="5">
        <v>20131</v>
      </c>
      <c r="P3755" s="2" t="s">
        <v>6151</v>
      </c>
      <c r="Q3755" s="2" t="s">
        <v>10167</v>
      </c>
    </row>
    <row r="3756" ht="17.25" spans="1:17">
      <c r="A3756" t="str">
        <f t="shared" si="58"/>
        <v>1995-07-10</v>
      </c>
      <c r="B3756" s="2" t="s">
        <v>10168</v>
      </c>
      <c r="C3756" s="2" t="s">
        <v>18</v>
      </c>
      <c r="D3756" s="3">
        <v>34890</v>
      </c>
      <c r="E3756" s="7" t="s">
        <v>19</v>
      </c>
      <c r="F3756" s="2" t="s">
        <v>20</v>
      </c>
      <c r="G3756" s="2" t="s">
        <v>10169</v>
      </c>
      <c r="H3756" s="5">
        <v>98</v>
      </c>
      <c r="I3756" s="2" t="s">
        <v>22</v>
      </c>
      <c r="J3756" s="2">
        <v>86201</v>
      </c>
      <c r="K3756" s="2" t="s">
        <v>23</v>
      </c>
      <c r="L3756" s="2" t="s">
        <v>24</v>
      </c>
      <c r="M3756" s="2" t="s">
        <v>134</v>
      </c>
      <c r="N3756" s="5">
        <v>141020081</v>
      </c>
      <c r="O3756" s="5">
        <v>20141</v>
      </c>
      <c r="P3756" s="2" t="s">
        <v>6381</v>
      </c>
      <c r="Q3756" s="2" t="s">
        <v>10170</v>
      </c>
    </row>
    <row r="3757" ht="17.25" spans="1:17">
      <c r="A3757" t="str">
        <f t="shared" si="58"/>
        <v>1991-09-15</v>
      </c>
      <c r="B3757" s="2" t="s">
        <v>1600</v>
      </c>
      <c r="C3757" s="2" t="s">
        <v>18</v>
      </c>
      <c r="D3757" s="3">
        <v>33496</v>
      </c>
      <c r="E3757" s="7" t="s">
        <v>19</v>
      </c>
      <c r="F3757" s="2" t="s">
        <v>20</v>
      </c>
      <c r="G3757" s="2" t="s">
        <v>10171</v>
      </c>
      <c r="H3757" s="5">
        <v>98</v>
      </c>
      <c r="I3757" s="2" t="s">
        <v>22</v>
      </c>
      <c r="J3757" s="2">
        <v>86201</v>
      </c>
      <c r="K3757" s="2" t="s">
        <v>23</v>
      </c>
      <c r="L3757" s="2" t="s">
        <v>24</v>
      </c>
      <c r="M3757" s="2" t="s">
        <v>134</v>
      </c>
      <c r="N3757" s="5">
        <v>141020063</v>
      </c>
      <c r="O3757" s="5">
        <v>20141</v>
      </c>
      <c r="P3757" s="2" t="s">
        <v>6381</v>
      </c>
      <c r="Q3757" s="2" t="s">
        <v>10172</v>
      </c>
    </row>
    <row r="3758" ht="17.25" spans="1:17">
      <c r="A3758" t="str">
        <f t="shared" si="58"/>
        <v>1986-07-25</v>
      </c>
      <c r="B3758" s="2" t="s">
        <v>10173</v>
      </c>
      <c r="C3758" s="2" t="s">
        <v>18</v>
      </c>
      <c r="D3758" s="3">
        <v>31618</v>
      </c>
      <c r="E3758" s="7" t="s">
        <v>19</v>
      </c>
      <c r="F3758" s="2" t="s">
        <v>20</v>
      </c>
      <c r="G3758" s="2" t="s">
        <v>10174</v>
      </c>
      <c r="H3758" s="5">
        <v>98</v>
      </c>
      <c r="I3758" s="2" t="s">
        <v>22</v>
      </c>
      <c r="J3758" s="2">
        <v>86201</v>
      </c>
      <c r="K3758" s="2" t="s">
        <v>23</v>
      </c>
      <c r="L3758" s="2" t="s">
        <v>24</v>
      </c>
      <c r="M3758" s="2" t="s">
        <v>134</v>
      </c>
      <c r="N3758" s="5">
        <v>131020113</v>
      </c>
      <c r="O3758" s="5">
        <v>20131</v>
      </c>
      <c r="P3758" s="2" t="s">
        <v>6151</v>
      </c>
      <c r="Q3758" s="2" t="s">
        <v>10175</v>
      </c>
    </row>
    <row r="3759" ht="17.25" spans="1:17">
      <c r="A3759" t="str">
        <f t="shared" si="58"/>
        <v>1992-12-12</v>
      </c>
      <c r="B3759" s="2" t="s">
        <v>10176</v>
      </c>
      <c r="C3759" s="2" t="s">
        <v>29</v>
      </c>
      <c r="D3759" s="3">
        <v>33950</v>
      </c>
      <c r="E3759" s="7" t="s">
        <v>19</v>
      </c>
      <c r="F3759" s="2" t="s">
        <v>20</v>
      </c>
      <c r="G3759" s="2" t="s">
        <v>10177</v>
      </c>
      <c r="H3759" s="5">
        <v>98</v>
      </c>
      <c r="I3759" s="2" t="s">
        <v>22</v>
      </c>
      <c r="J3759" s="2">
        <v>86201</v>
      </c>
      <c r="K3759" s="2" t="s">
        <v>23</v>
      </c>
      <c r="L3759" s="2" t="s">
        <v>24</v>
      </c>
      <c r="M3759" s="2" t="s">
        <v>134</v>
      </c>
      <c r="N3759" s="5">
        <v>131020093</v>
      </c>
      <c r="O3759" s="5">
        <v>20131</v>
      </c>
      <c r="P3759" s="2" t="s">
        <v>6151</v>
      </c>
      <c r="Q3759" s="2" t="s">
        <v>10178</v>
      </c>
    </row>
    <row r="3760" ht="17.25" spans="1:17">
      <c r="A3760" t="str">
        <f t="shared" si="58"/>
        <v>1994-12-18</v>
      </c>
      <c r="B3760" s="2" t="s">
        <v>10179</v>
      </c>
      <c r="C3760" s="2" t="s">
        <v>18</v>
      </c>
      <c r="D3760" s="3">
        <v>34686</v>
      </c>
      <c r="E3760" s="7" t="s">
        <v>19</v>
      </c>
      <c r="F3760" s="2" t="s">
        <v>20</v>
      </c>
      <c r="G3760" s="2" t="s">
        <v>10180</v>
      </c>
      <c r="H3760" s="5">
        <v>98</v>
      </c>
      <c r="I3760" s="2" t="s">
        <v>22</v>
      </c>
      <c r="J3760" s="2">
        <v>86201</v>
      </c>
      <c r="K3760" s="2" t="s">
        <v>23</v>
      </c>
      <c r="L3760" s="2" t="s">
        <v>24</v>
      </c>
      <c r="M3760" s="2" t="s">
        <v>134</v>
      </c>
      <c r="N3760" s="5">
        <v>131020156</v>
      </c>
      <c r="O3760" s="5">
        <v>20131</v>
      </c>
      <c r="P3760" s="2" t="s">
        <v>6151</v>
      </c>
      <c r="Q3760" s="2" t="s">
        <v>10181</v>
      </c>
    </row>
    <row r="3761" ht="17.25" spans="1:17">
      <c r="A3761" t="str">
        <f t="shared" si="58"/>
        <v>1995-07-17</v>
      </c>
      <c r="B3761" s="2" t="s">
        <v>10182</v>
      </c>
      <c r="C3761" s="2" t="s">
        <v>18</v>
      </c>
      <c r="D3761" s="3">
        <v>34897</v>
      </c>
      <c r="E3761" s="7" t="s">
        <v>19</v>
      </c>
      <c r="F3761" s="2" t="s">
        <v>20</v>
      </c>
      <c r="G3761" s="2" t="s">
        <v>10183</v>
      </c>
      <c r="H3761" s="5">
        <v>98</v>
      </c>
      <c r="I3761" s="2" t="s">
        <v>22</v>
      </c>
      <c r="J3761" s="2">
        <v>86201</v>
      </c>
      <c r="K3761" s="2" t="s">
        <v>23</v>
      </c>
      <c r="L3761" s="2" t="s">
        <v>24</v>
      </c>
      <c r="M3761" s="2" t="s">
        <v>134</v>
      </c>
      <c r="N3761" s="5">
        <v>131020089</v>
      </c>
      <c r="O3761" s="5">
        <v>20131</v>
      </c>
      <c r="P3761" s="2" t="s">
        <v>6151</v>
      </c>
      <c r="Q3761" s="2" t="s">
        <v>10184</v>
      </c>
    </row>
    <row r="3762" ht="17.25" spans="1:17">
      <c r="A3762" t="str">
        <f t="shared" si="58"/>
        <v>1993-10-24</v>
      </c>
      <c r="B3762" s="2" t="s">
        <v>10185</v>
      </c>
      <c r="C3762" s="2" t="s">
        <v>18</v>
      </c>
      <c r="D3762" s="3">
        <v>34266</v>
      </c>
      <c r="E3762" s="7" t="s">
        <v>19</v>
      </c>
      <c r="F3762" s="2" t="s">
        <v>20</v>
      </c>
      <c r="G3762" s="2" t="s">
        <v>10186</v>
      </c>
      <c r="H3762" s="5">
        <v>98</v>
      </c>
      <c r="I3762" s="2" t="s">
        <v>22</v>
      </c>
      <c r="J3762" s="2">
        <v>86201</v>
      </c>
      <c r="K3762" s="2" t="s">
        <v>23</v>
      </c>
      <c r="L3762" s="2" t="s">
        <v>24</v>
      </c>
      <c r="M3762" s="2" t="s">
        <v>134</v>
      </c>
      <c r="N3762" s="5">
        <v>131020105</v>
      </c>
      <c r="O3762" s="5">
        <v>20131</v>
      </c>
      <c r="P3762" s="2" t="s">
        <v>6151</v>
      </c>
      <c r="Q3762" s="2" t="s">
        <v>10187</v>
      </c>
    </row>
    <row r="3763" ht="17.25" spans="1:17">
      <c r="A3763" t="str">
        <f t="shared" si="58"/>
        <v>1995-10-02</v>
      </c>
      <c r="B3763" s="2" t="s">
        <v>10188</v>
      </c>
      <c r="C3763" s="2" t="s">
        <v>18</v>
      </c>
      <c r="D3763" s="3">
        <v>34974</v>
      </c>
      <c r="E3763" s="7" t="s">
        <v>19</v>
      </c>
      <c r="F3763" s="2" t="s">
        <v>20</v>
      </c>
      <c r="G3763" s="2" t="s">
        <v>10189</v>
      </c>
      <c r="H3763" s="5">
        <v>98</v>
      </c>
      <c r="I3763" s="2" t="s">
        <v>22</v>
      </c>
      <c r="J3763" s="2">
        <v>86201</v>
      </c>
      <c r="K3763" s="2" t="s">
        <v>23</v>
      </c>
      <c r="L3763" s="2" t="s">
        <v>24</v>
      </c>
      <c r="M3763" s="2" t="s">
        <v>134</v>
      </c>
      <c r="N3763" s="5">
        <v>131020049</v>
      </c>
      <c r="O3763" s="5">
        <v>20131</v>
      </c>
      <c r="P3763" s="2" t="s">
        <v>6151</v>
      </c>
      <c r="Q3763" s="2" t="s">
        <v>10190</v>
      </c>
    </row>
    <row r="3764" ht="17.25" spans="1:17">
      <c r="A3764" t="str">
        <f t="shared" si="58"/>
        <v>1990-12-31</v>
      </c>
      <c r="B3764" s="2" t="s">
        <v>10191</v>
      </c>
      <c r="C3764" s="2" t="s">
        <v>18</v>
      </c>
      <c r="D3764" s="3">
        <v>33238</v>
      </c>
      <c r="E3764" s="7" t="s">
        <v>19</v>
      </c>
      <c r="F3764" s="2" t="s">
        <v>20</v>
      </c>
      <c r="G3764" s="2" t="s">
        <v>10192</v>
      </c>
      <c r="H3764" s="5">
        <v>98</v>
      </c>
      <c r="I3764" s="2" t="s">
        <v>22</v>
      </c>
      <c r="J3764" s="2">
        <v>86201</v>
      </c>
      <c r="K3764" s="2" t="s">
        <v>23</v>
      </c>
      <c r="L3764" s="2" t="s">
        <v>24</v>
      </c>
      <c r="M3764" s="2" t="s">
        <v>1071</v>
      </c>
      <c r="N3764" s="5">
        <v>81020183</v>
      </c>
      <c r="O3764" s="5">
        <v>20081</v>
      </c>
      <c r="P3764" s="2" t="s">
        <v>631</v>
      </c>
      <c r="Q3764" s="2" t="s">
        <v>10193</v>
      </c>
    </row>
    <row r="3765" ht="17.25" spans="1:17">
      <c r="A3765" t="str">
        <f t="shared" si="58"/>
        <v>1989-04-04</v>
      </c>
      <c r="B3765" s="2" t="s">
        <v>10194</v>
      </c>
      <c r="C3765" s="2" t="s">
        <v>29</v>
      </c>
      <c r="D3765" s="3">
        <v>32602</v>
      </c>
      <c r="E3765" s="7" t="s">
        <v>19</v>
      </c>
      <c r="F3765" s="2" t="s">
        <v>20</v>
      </c>
      <c r="G3765" s="2" t="s">
        <v>10195</v>
      </c>
      <c r="H3765" s="5">
        <v>98</v>
      </c>
      <c r="I3765" s="2" t="s">
        <v>22</v>
      </c>
      <c r="J3765" s="2">
        <v>86201</v>
      </c>
      <c r="K3765" s="2" t="s">
        <v>23</v>
      </c>
      <c r="L3765" s="2" t="s">
        <v>24</v>
      </c>
      <c r="M3765" s="2" t="s">
        <v>1071</v>
      </c>
      <c r="N3765" s="5">
        <v>81020380</v>
      </c>
      <c r="O3765" s="5">
        <v>20081</v>
      </c>
      <c r="P3765" s="2" t="s">
        <v>631</v>
      </c>
      <c r="Q3765" s="2" t="s">
        <v>10196</v>
      </c>
    </row>
    <row r="3766" ht="17.25" spans="1:17">
      <c r="A3766" t="str">
        <f t="shared" si="58"/>
        <v>1989-07-25</v>
      </c>
      <c r="B3766" s="2" t="s">
        <v>5480</v>
      </c>
      <c r="C3766" s="2" t="s">
        <v>29</v>
      </c>
      <c r="D3766" s="3">
        <v>32714</v>
      </c>
      <c r="E3766" s="7" t="s">
        <v>19</v>
      </c>
      <c r="F3766" s="2" t="s">
        <v>20</v>
      </c>
      <c r="G3766" s="2" t="s">
        <v>10197</v>
      </c>
      <c r="H3766" s="5">
        <v>98</v>
      </c>
      <c r="I3766" s="2" t="s">
        <v>22</v>
      </c>
      <c r="J3766" s="2">
        <v>86201</v>
      </c>
      <c r="K3766" s="2" t="s">
        <v>23</v>
      </c>
      <c r="L3766" s="2" t="s">
        <v>24</v>
      </c>
      <c r="M3766" s="2" t="s">
        <v>1071</v>
      </c>
      <c r="N3766" s="5">
        <v>81020252</v>
      </c>
      <c r="O3766" s="5">
        <v>20081</v>
      </c>
      <c r="P3766" s="2" t="s">
        <v>631</v>
      </c>
      <c r="Q3766" s="2" t="s">
        <v>10198</v>
      </c>
    </row>
    <row r="3767" ht="17.25" spans="1:17">
      <c r="A3767" t="str">
        <f t="shared" si="58"/>
        <v>1995-12-08</v>
      </c>
      <c r="B3767" s="2" t="s">
        <v>10199</v>
      </c>
      <c r="C3767" s="2" t="s">
        <v>18</v>
      </c>
      <c r="D3767" s="3">
        <v>35041</v>
      </c>
      <c r="E3767" s="7" t="s">
        <v>19</v>
      </c>
      <c r="F3767" s="2" t="s">
        <v>20</v>
      </c>
      <c r="G3767" s="2" t="s">
        <v>10200</v>
      </c>
      <c r="H3767" s="5">
        <v>98</v>
      </c>
      <c r="I3767" s="2" t="s">
        <v>22</v>
      </c>
      <c r="J3767" s="2">
        <v>86201</v>
      </c>
      <c r="K3767" s="2" t="s">
        <v>23</v>
      </c>
      <c r="L3767" s="2" t="s">
        <v>24</v>
      </c>
      <c r="M3767" s="2" t="s">
        <v>134</v>
      </c>
      <c r="N3767" s="5">
        <v>141020052</v>
      </c>
      <c r="O3767" s="5">
        <v>20141</v>
      </c>
      <c r="P3767" s="2" t="s">
        <v>6381</v>
      </c>
      <c r="Q3767" s="2" t="s">
        <v>10201</v>
      </c>
    </row>
    <row r="3768" ht="17.25" spans="1:17">
      <c r="A3768" t="str">
        <f t="shared" si="58"/>
        <v>1989-03-31</v>
      </c>
      <c r="B3768" s="2" t="s">
        <v>8247</v>
      </c>
      <c r="C3768" s="2" t="s">
        <v>18</v>
      </c>
      <c r="D3768" s="3">
        <v>32598</v>
      </c>
      <c r="E3768" s="7" t="s">
        <v>19</v>
      </c>
      <c r="F3768" s="2" t="s">
        <v>20</v>
      </c>
      <c r="G3768" s="2" t="s">
        <v>10202</v>
      </c>
      <c r="H3768" s="5">
        <v>98</v>
      </c>
      <c r="I3768" s="2" t="s">
        <v>22</v>
      </c>
      <c r="J3768" s="2">
        <v>86201</v>
      </c>
      <c r="K3768" s="2" t="s">
        <v>23</v>
      </c>
      <c r="L3768" s="2" t="s">
        <v>24</v>
      </c>
      <c r="M3768" s="2" t="s">
        <v>134</v>
      </c>
      <c r="N3768" s="5">
        <v>131020181</v>
      </c>
      <c r="O3768" s="5">
        <v>20131</v>
      </c>
      <c r="P3768" s="2" t="s">
        <v>6151</v>
      </c>
      <c r="Q3768" s="2" t="s">
        <v>10203</v>
      </c>
    </row>
    <row r="3769" ht="17.25" spans="1:17">
      <c r="A3769" t="str">
        <f t="shared" si="58"/>
        <v>1990-07-14</v>
      </c>
      <c r="B3769" s="2" t="s">
        <v>328</v>
      </c>
      <c r="C3769" s="2" t="s">
        <v>18</v>
      </c>
      <c r="D3769" s="3">
        <v>33068</v>
      </c>
      <c r="E3769" s="7" t="s">
        <v>19</v>
      </c>
      <c r="F3769" s="2" t="s">
        <v>20</v>
      </c>
      <c r="G3769" s="2" t="s">
        <v>10204</v>
      </c>
      <c r="H3769" s="5">
        <v>98</v>
      </c>
      <c r="I3769" s="2" t="s">
        <v>22</v>
      </c>
      <c r="J3769" s="2">
        <v>86201</v>
      </c>
      <c r="K3769" s="2" t="s">
        <v>23</v>
      </c>
      <c r="L3769" s="2" t="s">
        <v>24</v>
      </c>
      <c r="M3769" s="2" t="s">
        <v>1071</v>
      </c>
      <c r="N3769" s="5">
        <v>81020131</v>
      </c>
      <c r="O3769" s="5">
        <v>20081</v>
      </c>
      <c r="P3769" s="2" t="s">
        <v>631</v>
      </c>
      <c r="Q3769" s="2" t="s">
        <v>10205</v>
      </c>
    </row>
    <row r="3770" ht="17.25" spans="1:17">
      <c r="A3770" t="str">
        <f t="shared" si="58"/>
        <v>1990-12-11</v>
      </c>
      <c r="B3770" s="2" t="s">
        <v>10206</v>
      </c>
      <c r="C3770" s="2" t="s">
        <v>29</v>
      </c>
      <c r="D3770" s="3">
        <v>33218</v>
      </c>
      <c r="E3770" s="7" t="s">
        <v>19</v>
      </c>
      <c r="F3770" s="2" t="s">
        <v>20</v>
      </c>
      <c r="G3770" s="2" t="s">
        <v>10207</v>
      </c>
      <c r="H3770" s="5">
        <v>98</v>
      </c>
      <c r="I3770" s="2" t="s">
        <v>22</v>
      </c>
      <c r="J3770" s="2">
        <v>86201</v>
      </c>
      <c r="K3770" s="2" t="s">
        <v>23</v>
      </c>
      <c r="L3770" s="2" t="s">
        <v>24</v>
      </c>
      <c r="M3770" s="2" t="s">
        <v>1071</v>
      </c>
      <c r="N3770" s="5">
        <v>91020017</v>
      </c>
      <c r="O3770" s="5">
        <v>20091</v>
      </c>
      <c r="P3770" s="2" t="s">
        <v>567</v>
      </c>
      <c r="Q3770" s="2" t="s">
        <v>10208</v>
      </c>
    </row>
    <row r="3771" ht="17.25" spans="1:17">
      <c r="A3771" t="str">
        <f t="shared" si="58"/>
        <v>1989-04-25</v>
      </c>
      <c r="B3771" s="2" t="s">
        <v>10209</v>
      </c>
      <c r="C3771" s="2" t="s">
        <v>18</v>
      </c>
      <c r="D3771" s="3">
        <v>32623</v>
      </c>
      <c r="E3771" s="7" t="s">
        <v>19</v>
      </c>
      <c r="F3771" s="2" t="s">
        <v>20</v>
      </c>
      <c r="G3771" s="2" t="s">
        <v>10210</v>
      </c>
      <c r="H3771" s="5">
        <v>98</v>
      </c>
      <c r="I3771" s="2" t="s">
        <v>22</v>
      </c>
      <c r="J3771" s="2">
        <v>86201</v>
      </c>
      <c r="K3771" s="2" t="s">
        <v>23</v>
      </c>
      <c r="L3771" s="2" t="s">
        <v>24</v>
      </c>
      <c r="M3771" s="2" t="s">
        <v>1071</v>
      </c>
      <c r="N3771" s="5">
        <v>81020263</v>
      </c>
      <c r="O3771" s="5">
        <v>20081</v>
      </c>
      <c r="P3771" s="2" t="s">
        <v>631</v>
      </c>
      <c r="Q3771" s="2" t="s">
        <v>10211</v>
      </c>
    </row>
    <row r="3772" ht="17.25" spans="1:17">
      <c r="A3772" t="str">
        <f t="shared" si="58"/>
        <v>1995-11-06</v>
      </c>
      <c r="B3772" s="2" t="s">
        <v>10212</v>
      </c>
      <c r="C3772" s="2" t="s">
        <v>29</v>
      </c>
      <c r="D3772" s="3">
        <v>35009</v>
      </c>
      <c r="E3772" s="7" t="s">
        <v>19</v>
      </c>
      <c r="F3772" s="2" t="s">
        <v>20</v>
      </c>
      <c r="G3772" s="2" t="s">
        <v>10213</v>
      </c>
      <c r="H3772" s="5">
        <v>98</v>
      </c>
      <c r="I3772" s="2" t="s">
        <v>22</v>
      </c>
      <c r="J3772" s="2">
        <v>86201</v>
      </c>
      <c r="K3772" s="2" t="s">
        <v>23</v>
      </c>
      <c r="L3772" s="2" t="s">
        <v>24</v>
      </c>
      <c r="M3772" s="2" t="s">
        <v>134</v>
      </c>
      <c r="N3772" s="5">
        <v>131020033</v>
      </c>
      <c r="O3772" s="5">
        <v>20131</v>
      </c>
      <c r="P3772" s="2" t="s">
        <v>6151</v>
      </c>
      <c r="Q3772" s="2" t="s">
        <v>10214</v>
      </c>
    </row>
    <row r="3773" ht="17.25" spans="1:17">
      <c r="A3773" t="str">
        <f t="shared" si="58"/>
        <v>1985-02-07</v>
      </c>
      <c r="B3773" s="2" t="s">
        <v>2642</v>
      </c>
      <c r="C3773" s="2" t="s">
        <v>18</v>
      </c>
      <c r="D3773" s="3">
        <v>31085</v>
      </c>
      <c r="E3773" s="7" t="s">
        <v>19</v>
      </c>
      <c r="F3773" s="2" t="s">
        <v>20</v>
      </c>
      <c r="G3773" s="2" t="s">
        <v>10215</v>
      </c>
      <c r="H3773" s="5">
        <v>98</v>
      </c>
      <c r="I3773" s="2" t="s">
        <v>22</v>
      </c>
      <c r="J3773" s="2">
        <v>86201</v>
      </c>
      <c r="K3773" s="2" t="s">
        <v>23</v>
      </c>
      <c r="L3773" s="2" t="s">
        <v>24</v>
      </c>
      <c r="M3773" s="2" t="s">
        <v>1071</v>
      </c>
      <c r="N3773" s="5">
        <v>81020139</v>
      </c>
      <c r="O3773" s="5">
        <v>20081</v>
      </c>
      <c r="P3773" s="2" t="s">
        <v>631</v>
      </c>
      <c r="Q3773" s="2" t="s">
        <v>10216</v>
      </c>
    </row>
    <row r="3774" ht="17.25" spans="1:17">
      <c r="A3774" t="str">
        <f t="shared" si="58"/>
        <v>1993-10-15</v>
      </c>
      <c r="B3774" s="2" t="s">
        <v>75</v>
      </c>
      <c r="C3774" s="2" t="s">
        <v>18</v>
      </c>
      <c r="D3774" s="3">
        <v>34257</v>
      </c>
      <c r="E3774" s="7" t="s">
        <v>19</v>
      </c>
      <c r="F3774" s="2" t="s">
        <v>20</v>
      </c>
      <c r="G3774" s="2" t="s">
        <v>10217</v>
      </c>
      <c r="H3774" s="5">
        <v>98</v>
      </c>
      <c r="I3774" s="2" t="s">
        <v>22</v>
      </c>
      <c r="J3774" s="2">
        <v>86201</v>
      </c>
      <c r="K3774" s="2" t="s">
        <v>23</v>
      </c>
      <c r="L3774" s="2" t="s">
        <v>24</v>
      </c>
      <c r="M3774" s="2" t="s">
        <v>134</v>
      </c>
      <c r="N3774" s="5">
        <v>141020086</v>
      </c>
      <c r="O3774" s="5">
        <v>20141</v>
      </c>
      <c r="P3774" s="2" t="s">
        <v>6381</v>
      </c>
      <c r="Q3774" s="2" t="s">
        <v>10218</v>
      </c>
    </row>
    <row r="3775" ht="17.25" spans="1:17">
      <c r="A3775" t="str">
        <f t="shared" si="58"/>
        <v>1988-04-22</v>
      </c>
      <c r="B3775" s="2" t="s">
        <v>5146</v>
      </c>
      <c r="C3775" s="2" t="s">
        <v>29</v>
      </c>
      <c r="D3775" s="3">
        <v>32255</v>
      </c>
      <c r="E3775" s="7" t="s">
        <v>19</v>
      </c>
      <c r="F3775" s="2" t="s">
        <v>20</v>
      </c>
      <c r="G3775" s="2" t="s">
        <v>10219</v>
      </c>
      <c r="H3775" s="5">
        <v>98</v>
      </c>
      <c r="I3775" s="2" t="s">
        <v>22</v>
      </c>
      <c r="J3775" s="2">
        <v>86201</v>
      </c>
      <c r="K3775" s="2" t="s">
        <v>23</v>
      </c>
      <c r="L3775" s="2" t="s">
        <v>24</v>
      </c>
      <c r="M3775" s="2" t="s">
        <v>1071</v>
      </c>
      <c r="N3775" s="5">
        <v>81020112</v>
      </c>
      <c r="O3775" s="5">
        <v>20081</v>
      </c>
      <c r="P3775" s="2" t="s">
        <v>631</v>
      </c>
      <c r="Q3775" s="2" t="s">
        <v>10220</v>
      </c>
    </row>
    <row r="3776" ht="17.25" spans="1:17">
      <c r="A3776" t="str">
        <f t="shared" si="58"/>
        <v>1987-01-20</v>
      </c>
      <c r="B3776" s="2" t="s">
        <v>10221</v>
      </c>
      <c r="C3776" s="2" t="s">
        <v>29</v>
      </c>
      <c r="D3776" s="3">
        <v>31797</v>
      </c>
      <c r="E3776" s="7" t="s">
        <v>19</v>
      </c>
      <c r="F3776" s="2" t="s">
        <v>20</v>
      </c>
      <c r="G3776" s="2" t="s">
        <v>10222</v>
      </c>
      <c r="H3776" s="5">
        <v>98</v>
      </c>
      <c r="I3776" s="2" t="s">
        <v>22</v>
      </c>
      <c r="J3776" s="2">
        <v>86201</v>
      </c>
      <c r="K3776" s="2" t="s">
        <v>23</v>
      </c>
      <c r="L3776" s="2" t="s">
        <v>24</v>
      </c>
      <c r="M3776" s="2" t="s">
        <v>1071</v>
      </c>
      <c r="N3776" s="5">
        <v>81020037</v>
      </c>
      <c r="O3776" s="5">
        <v>20081</v>
      </c>
      <c r="P3776" s="2" t="s">
        <v>631</v>
      </c>
      <c r="Q3776" s="2" t="s">
        <v>10223</v>
      </c>
    </row>
    <row r="3777" ht="17.25" spans="1:17">
      <c r="A3777" t="str">
        <f t="shared" si="58"/>
        <v>1979-03-01</v>
      </c>
      <c r="B3777" s="2" t="s">
        <v>10224</v>
      </c>
      <c r="C3777" s="2" t="s">
        <v>18</v>
      </c>
      <c r="D3777" s="3">
        <v>28915</v>
      </c>
      <c r="E3777" s="7" t="s">
        <v>19</v>
      </c>
      <c r="F3777" s="2" t="s">
        <v>20</v>
      </c>
      <c r="G3777" s="2" t="s">
        <v>10225</v>
      </c>
      <c r="H3777" s="5">
        <v>98</v>
      </c>
      <c r="I3777" s="2" t="s">
        <v>22</v>
      </c>
      <c r="J3777" s="2">
        <v>86201</v>
      </c>
      <c r="K3777" s="2" t="s">
        <v>23</v>
      </c>
      <c r="L3777" s="2" t="s">
        <v>24</v>
      </c>
      <c r="M3777" s="2" t="s">
        <v>1071</v>
      </c>
      <c r="N3777" s="5">
        <v>81020021</v>
      </c>
      <c r="O3777" s="5">
        <v>20081</v>
      </c>
      <c r="P3777" s="2" t="s">
        <v>631</v>
      </c>
      <c r="Q3777" s="2" t="s">
        <v>10226</v>
      </c>
    </row>
    <row r="3778" ht="17.25" spans="1:17">
      <c r="A3778" t="str">
        <f t="shared" si="58"/>
        <v>1991-05-02</v>
      </c>
      <c r="B3778" s="2" t="s">
        <v>10227</v>
      </c>
      <c r="C3778" s="2" t="s">
        <v>18</v>
      </c>
      <c r="D3778" s="3">
        <v>33360</v>
      </c>
      <c r="E3778" s="7" t="s">
        <v>19</v>
      </c>
      <c r="F3778" s="2" t="s">
        <v>20</v>
      </c>
      <c r="G3778" s="2" t="s">
        <v>10228</v>
      </c>
      <c r="H3778" s="5">
        <v>98</v>
      </c>
      <c r="I3778" s="2" t="s">
        <v>22</v>
      </c>
      <c r="J3778" s="2">
        <v>86201</v>
      </c>
      <c r="K3778" s="2" t="s">
        <v>23</v>
      </c>
      <c r="L3778" s="2" t="s">
        <v>24</v>
      </c>
      <c r="M3778" s="2" t="s">
        <v>483</v>
      </c>
      <c r="N3778" s="5">
        <v>101020173</v>
      </c>
      <c r="O3778" s="5">
        <v>20101</v>
      </c>
      <c r="P3778" s="2" t="s">
        <v>234</v>
      </c>
      <c r="Q3778" s="2" t="s">
        <v>10229</v>
      </c>
    </row>
    <row r="3779" ht="17.25" spans="1:17">
      <c r="A3779" t="str">
        <f t="shared" ref="A3779:A3842" si="59">TEXT(D3779,"yyyy-mm-dd")</f>
        <v>1988-12-09</v>
      </c>
      <c r="B3779" s="2" t="s">
        <v>2737</v>
      </c>
      <c r="C3779" s="2" t="s">
        <v>29</v>
      </c>
      <c r="D3779" s="3">
        <v>32486</v>
      </c>
      <c r="E3779" s="7" t="s">
        <v>19</v>
      </c>
      <c r="F3779" s="2" t="s">
        <v>20</v>
      </c>
      <c r="G3779" s="2" t="s">
        <v>10230</v>
      </c>
      <c r="H3779" s="5">
        <v>98</v>
      </c>
      <c r="I3779" s="2" t="s">
        <v>22</v>
      </c>
      <c r="J3779" s="2">
        <v>86201</v>
      </c>
      <c r="K3779" s="2" t="s">
        <v>23</v>
      </c>
      <c r="L3779" s="2" t="s">
        <v>24</v>
      </c>
      <c r="M3779" s="2" t="s">
        <v>1071</v>
      </c>
      <c r="N3779" s="5">
        <v>81020305</v>
      </c>
      <c r="O3779" s="5">
        <v>20081</v>
      </c>
      <c r="P3779" s="2" t="s">
        <v>631</v>
      </c>
      <c r="Q3779" s="2" t="s">
        <v>10231</v>
      </c>
    </row>
    <row r="3780" ht="17.25" spans="1:17">
      <c r="A3780" t="str">
        <f t="shared" si="59"/>
        <v>1993-10-19</v>
      </c>
      <c r="B3780" s="2" t="s">
        <v>10232</v>
      </c>
      <c r="C3780" s="2" t="s">
        <v>29</v>
      </c>
      <c r="D3780" s="3">
        <v>34261</v>
      </c>
      <c r="E3780" s="7" t="s">
        <v>19</v>
      </c>
      <c r="F3780" s="2" t="s">
        <v>20</v>
      </c>
      <c r="G3780" s="2" t="s">
        <v>10233</v>
      </c>
      <c r="H3780" s="5">
        <v>98</v>
      </c>
      <c r="I3780" s="2" t="s">
        <v>22</v>
      </c>
      <c r="J3780" s="2">
        <v>86201</v>
      </c>
      <c r="K3780" s="2" t="s">
        <v>23</v>
      </c>
      <c r="L3780" s="2" t="s">
        <v>24</v>
      </c>
      <c r="M3780" s="2" t="s">
        <v>134</v>
      </c>
      <c r="N3780" s="5">
        <v>131020122</v>
      </c>
      <c r="O3780" s="5">
        <v>20131</v>
      </c>
      <c r="P3780" s="2" t="s">
        <v>6151</v>
      </c>
      <c r="Q3780" s="2" t="s">
        <v>10234</v>
      </c>
    </row>
    <row r="3781" ht="17.25" spans="1:17">
      <c r="A3781" t="str">
        <f t="shared" si="59"/>
        <v>1994-05-03</v>
      </c>
      <c r="B3781" s="2" t="s">
        <v>10235</v>
      </c>
      <c r="C3781" s="2" t="s">
        <v>18</v>
      </c>
      <c r="D3781" s="3">
        <v>34457</v>
      </c>
      <c r="E3781" s="7" t="s">
        <v>19</v>
      </c>
      <c r="F3781" s="2" t="s">
        <v>20</v>
      </c>
      <c r="G3781" s="2" t="s">
        <v>10236</v>
      </c>
      <c r="H3781" s="5">
        <v>98</v>
      </c>
      <c r="I3781" s="2" t="s">
        <v>22</v>
      </c>
      <c r="J3781" s="2">
        <v>86201</v>
      </c>
      <c r="K3781" s="2" t="s">
        <v>23</v>
      </c>
      <c r="L3781" s="2" t="s">
        <v>24</v>
      </c>
      <c r="M3781" s="2" t="s">
        <v>134</v>
      </c>
      <c r="N3781" s="5">
        <v>131020144</v>
      </c>
      <c r="O3781" s="5">
        <v>20131</v>
      </c>
      <c r="P3781" s="2" t="s">
        <v>6151</v>
      </c>
      <c r="Q3781" s="2" t="s">
        <v>10237</v>
      </c>
    </row>
    <row r="3782" ht="17.25" spans="1:17">
      <c r="A3782" t="str">
        <f t="shared" si="59"/>
        <v>1992-01-05</v>
      </c>
      <c r="B3782" s="2" t="s">
        <v>617</v>
      </c>
      <c r="C3782" s="2" t="s">
        <v>18</v>
      </c>
      <c r="D3782" s="3">
        <v>33608</v>
      </c>
      <c r="E3782" s="7" t="s">
        <v>19</v>
      </c>
      <c r="F3782" s="2" t="s">
        <v>20</v>
      </c>
      <c r="G3782" s="2" t="s">
        <v>10238</v>
      </c>
      <c r="H3782" s="5">
        <v>98</v>
      </c>
      <c r="I3782" s="2" t="s">
        <v>22</v>
      </c>
      <c r="J3782" s="2">
        <v>86201</v>
      </c>
      <c r="K3782" s="2" t="s">
        <v>23</v>
      </c>
      <c r="L3782" s="2" t="s">
        <v>24</v>
      </c>
      <c r="M3782" s="2" t="s">
        <v>134</v>
      </c>
      <c r="N3782" s="5">
        <v>131020083</v>
      </c>
      <c r="O3782" s="5">
        <v>20131</v>
      </c>
      <c r="P3782" s="2" t="s">
        <v>6151</v>
      </c>
      <c r="Q3782" s="2" t="s">
        <v>10239</v>
      </c>
    </row>
    <row r="3783" ht="17.25" spans="1:17">
      <c r="A3783" t="str">
        <f t="shared" si="59"/>
        <v>1990-12-31</v>
      </c>
      <c r="B3783" s="2" t="s">
        <v>10240</v>
      </c>
      <c r="C3783" s="2" t="s">
        <v>29</v>
      </c>
      <c r="D3783" s="3">
        <v>33238</v>
      </c>
      <c r="E3783" s="7" t="s">
        <v>19</v>
      </c>
      <c r="F3783" s="2" t="s">
        <v>20</v>
      </c>
      <c r="G3783" s="2" t="s">
        <v>10241</v>
      </c>
      <c r="H3783" s="5">
        <v>98</v>
      </c>
      <c r="I3783" s="2" t="s">
        <v>22</v>
      </c>
      <c r="J3783" s="2">
        <v>86201</v>
      </c>
      <c r="K3783" s="2" t="s">
        <v>23</v>
      </c>
      <c r="L3783" s="2" t="s">
        <v>24</v>
      </c>
      <c r="M3783" s="2" t="s">
        <v>1071</v>
      </c>
      <c r="N3783" s="5">
        <v>81020387</v>
      </c>
      <c r="O3783" s="5">
        <v>20081</v>
      </c>
      <c r="P3783" s="2" t="s">
        <v>631</v>
      </c>
      <c r="Q3783" s="2" t="s">
        <v>10242</v>
      </c>
    </row>
    <row r="3784" ht="17.25" spans="1:17">
      <c r="A3784" t="str">
        <f t="shared" si="59"/>
        <v>1989-12-31</v>
      </c>
      <c r="B3784" s="2" t="s">
        <v>10243</v>
      </c>
      <c r="C3784" s="2" t="s">
        <v>18</v>
      </c>
      <c r="D3784" s="3">
        <v>32873</v>
      </c>
      <c r="E3784" s="7" t="s">
        <v>19</v>
      </c>
      <c r="F3784" s="2" t="s">
        <v>20</v>
      </c>
      <c r="G3784" s="2" t="s">
        <v>10244</v>
      </c>
      <c r="H3784" s="5">
        <v>98</v>
      </c>
      <c r="I3784" s="2" t="s">
        <v>22</v>
      </c>
      <c r="J3784" s="2">
        <v>86201</v>
      </c>
      <c r="K3784" s="2" t="s">
        <v>23</v>
      </c>
      <c r="L3784" s="2" t="s">
        <v>24</v>
      </c>
      <c r="M3784" s="2" t="s">
        <v>1071</v>
      </c>
      <c r="N3784" s="5">
        <v>91020076</v>
      </c>
      <c r="O3784" s="5">
        <v>20091</v>
      </c>
      <c r="P3784" s="2" t="s">
        <v>567</v>
      </c>
      <c r="Q3784" s="2" t="s">
        <v>10245</v>
      </c>
    </row>
    <row r="3785" ht="17.25" spans="1:17">
      <c r="A3785" t="str">
        <f t="shared" si="59"/>
        <v>1993-09-05</v>
      </c>
      <c r="B3785" s="2" t="s">
        <v>9159</v>
      </c>
      <c r="C3785" s="2" t="s">
        <v>18</v>
      </c>
      <c r="D3785" s="3">
        <v>34217</v>
      </c>
      <c r="E3785" s="7" t="s">
        <v>19</v>
      </c>
      <c r="F3785" s="2" t="s">
        <v>20</v>
      </c>
      <c r="G3785" s="2" t="s">
        <v>10246</v>
      </c>
      <c r="H3785" s="5">
        <v>98</v>
      </c>
      <c r="I3785" s="2" t="s">
        <v>22</v>
      </c>
      <c r="J3785" s="2">
        <v>86201</v>
      </c>
      <c r="K3785" s="2" t="s">
        <v>23</v>
      </c>
      <c r="L3785" s="2" t="s">
        <v>24</v>
      </c>
      <c r="M3785" s="2" t="s">
        <v>134</v>
      </c>
      <c r="N3785" s="5">
        <v>131020025</v>
      </c>
      <c r="O3785" s="5">
        <v>20131</v>
      </c>
      <c r="P3785" s="2" t="s">
        <v>6151</v>
      </c>
      <c r="Q3785" s="2" t="s">
        <v>10247</v>
      </c>
    </row>
    <row r="3786" ht="17.25" spans="1:17">
      <c r="A3786" t="str">
        <f t="shared" si="59"/>
        <v>1988-07-06</v>
      </c>
      <c r="B3786" s="2" t="s">
        <v>10248</v>
      </c>
      <c r="C3786" s="2" t="s">
        <v>29</v>
      </c>
      <c r="D3786" s="3">
        <v>32330</v>
      </c>
      <c r="E3786" s="7" t="s">
        <v>19</v>
      </c>
      <c r="F3786" s="2" t="s">
        <v>20</v>
      </c>
      <c r="G3786" s="2" t="s">
        <v>10249</v>
      </c>
      <c r="H3786" s="5">
        <v>98</v>
      </c>
      <c r="I3786" s="2" t="s">
        <v>22</v>
      </c>
      <c r="J3786" s="2">
        <v>86201</v>
      </c>
      <c r="K3786" s="2" t="s">
        <v>23</v>
      </c>
      <c r="L3786" s="2" t="s">
        <v>24</v>
      </c>
      <c r="M3786" s="2" t="s">
        <v>1071</v>
      </c>
      <c r="N3786" s="5">
        <v>81020230</v>
      </c>
      <c r="O3786" s="5">
        <v>20081</v>
      </c>
      <c r="P3786" s="2" t="s">
        <v>631</v>
      </c>
      <c r="Q3786" s="2" t="s">
        <v>10250</v>
      </c>
    </row>
    <row r="3787" ht="17.25" spans="1:17">
      <c r="A3787" t="str">
        <f t="shared" si="59"/>
        <v>1991-12-31</v>
      </c>
      <c r="B3787" s="2" t="s">
        <v>4495</v>
      </c>
      <c r="C3787" s="2" t="s">
        <v>29</v>
      </c>
      <c r="D3787" s="3">
        <v>33603</v>
      </c>
      <c r="E3787" s="7" t="s">
        <v>19</v>
      </c>
      <c r="F3787" s="2" t="s">
        <v>20</v>
      </c>
      <c r="G3787" s="2" t="s">
        <v>10251</v>
      </c>
      <c r="H3787" s="5">
        <v>98</v>
      </c>
      <c r="I3787" s="2" t="s">
        <v>22</v>
      </c>
      <c r="J3787" s="2">
        <v>86201</v>
      </c>
      <c r="K3787" s="2" t="s">
        <v>23</v>
      </c>
      <c r="L3787" s="2" t="s">
        <v>24</v>
      </c>
      <c r="M3787" s="2" t="s">
        <v>1071</v>
      </c>
      <c r="N3787" s="5">
        <v>81020431</v>
      </c>
      <c r="O3787" s="5">
        <v>20081</v>
      </c>
      <c r="P3787" s="2" t="s">
        <v>631</v>
      </c>
      <c r="Q3787" s="2" t="s">
        <v>10252</v>
      </c>
    </row>
    <row r="3788" ht="17.25" spans="1:17">
      <c r="A3788" t="str">
        <f t="shared" si="59"/>
        <v>1996-11-15</v>
      </c>
      <c r="B3788" s="2" t="s">
        <v>10253</v>
      </c>
      <c r="C3788" s="2" t="s">
        <v>29</v>
      </c>
      <c r="D3788" s="3">
        <v>35384</v>
      </c>
      <c r="E3788" s="7" t="s">
        <v>19</v>
      </c>
      <c r="F3788" s="2" t="s">
        <v>20</v>
      </c>
      <c r="G3788" s="2" t="s">
        <v>10254</v>
      </c>
      <c r="H3788" s="5">
        <v>98</v>
      </c>
      <c r="I3788" s="2" t="s">
        <v>22</v>
      </c>
      <c r="J3788" s="2">
        <v>86201</v>
      </c>
      <c r="K3788" s="2" t="s">
        <v>23</v>
      </c>
      <c r="L3788" s="2" t="s">
        <v>24</v>
      </c>
      <c r="M3788" s="2" t="s">
        <v>134</v>
      </c>
      <c r="N3788" s="5">
        <v>141020061</v>
      </c>
      <c r="O3788" s="5">
        <v>20141</v>
      </c>
      <c r="P3788" s="2" t="s">
        <v>6381</v>
      </c>
      <c r="Q3788" s="2" t="s">
        <v>10255</v>
      </c>
    </row>
    <row r="3789" ht="17.25" spans="1:17">
      <c r="A3789" t="str">
        <f t="shared" si="59"/>
        <v>1990-12-31</v>
      </c>
      <c r="B3789" s="2" t="s">
        <v>10256</v>
      </c>
      <c r="C3789" s="2" t="s">
        <v>18</v>
      </c>
      <c r="D3789" s="3">
        <v>33238</v>
      </c>
      <c r="E3789" s="7" t="s">
        <v>19</v>
      </c>
      <c r="F3789" s="2" t="s">
        <v>20</v>
      </c>
      <c r="G3789" s="2" t="s">
        <v>10257</v>
      </c>
      <c r="H3789" s="5">
        <v>98</v>
      </c>
      <c r="I3789" s="2" t="s">
        <v>22</v>
      </c>
      <c r="J3789" s="2">
        <v>86201</v>
      </c>
      <c r="K3789" s="2" t="s">
        <v>23</v>
      </c>
      <c r="L3789" s="2" t="s">
        <v>24</v>
      </c>
      <c r="M3789" s="2" t="s">
        <v>1071</v>
      </c>
      <c r="N3789" s="5">
        <v>81020386</v>
      </c>
      <c r="O3789" s="5">
        <v>20081</v>
      </c>
      <c r="P3789" s="2" t="s">
        <v>631</v>
      </c>
      <c r="Q3789" s="2" t="s">
        <v>10258</v>
      </c>
    </row>
    <row r="3790" ht="17.25" spans="1:17">
      <c r="A3790" t="str">
        <f t="shared" si="59"/>
        <v>1991-01-03</v>
      </c>
      <c r="B3790" s="2" t="s">
        <v>1230</v>
      </c>
      <c r="C3790" s="2" t="s">
        <v>18</v>
      </c>
      <c r="D3790" s="3">
        <v>33241</v>
      </c>
      <c r="E3790" s="7" t="s">
        <v>19</v>
      </c>
      <c r="F3790" s="2" t="s">
        <v>20</v>
      </c>
      <c r="G3790" s="2" t="s">
        <v>10259</v>
      </c>
      <c r="H3790" s="5">
        <v>98</v>
      </c>
      <c r="I3790" s="2" t="s">
        <v>22</v>
      </c>
      <c r="J3790" s="2">
        <v>86201</v>
      </c>
      <c r="K3790" s="2" t="s">
        <v>23</v>
      </c>
      <c r="L3790" s="2" t="s">
        <v>24</v>
      </c>
      <c r="M3790" s="2" t="s">
        <v>134</v>
      </c>
      <c r="N3790" s="5">
        <v>131020116</v>
      </c>
      <c r="O3790" s="5">
        <v>20131</v>
      </c>
      <c r="P3790" s="2" t="s">
        <v>6151</v>
      </c>
      <c r="Q3790" s="2" t="s">
        <v>10260</v>
      </c>
    </row>
    <row r="3791" ht="17.25" spans="1:17">
      <c r="A3791" t="str">
        <f t="shared" si="59"/>
        <v>1989-05-02</v>
      </c>
      <c r="B3791" s="2" t="s">
        <v>10261</v>
      </c>
      <c r="C3791" s="2" t="s">
        <v>29</v>
      </c>
      <c r="D3791" s="3">
        <v>32630</v>
      </c>
      <c r="E3791" s="7" t="s">
        <v>19</v>
      </c>
      <c r="F3791" s="2" t="s">
        <v>20</v>
      </c>
      <c r="G3791" s="2" t="s">
        <v>10262</v>
      </c>
      <c r="H3791" s="5">
        <v>98</v>
      </c>
      <c r="I3791" s="2" t="s">
        <v>22</v>
      </c>
      <c r="J3791" s="2">
        <v>86201</v>
      </c>
      <c r="K3791" s="2" t="s">
        <v>23</v>
      </c>
      <c r="L3791" s="2" t="s">
        <v>24</v>
      </c>
      <c r="M3791" s="2" t="s">
        <v>1071</v>
      </c>
      <c r="N3791" s="5">
        <v>81020309</v>
      </c>
      <c r="O3791" s="5">
        <v>20081</v>
      </c>
      <c r="P3791" s="2" t="s">
        <v>631</v>
      </c>
      <c r="Q3791" s="2" t="s">
        <v>10263</v>
      </c>
    </row>
    <row r="3792" ht="17.25" spans="1:17">
      <c r="A3792" t="str">
        <f t="shared" si="59"/>
        <v>1986-11-03</v>
      </c>
      <c r="B3792" s="2" t="s">
        <v>10264</v>
      </c>
      <c r="C3792" s="2" t="s">
        <v>18</v>
      </c>
      <c r="D3792" s="3">
        <v>31719</v>
      </c>
      <c r="E3792" s="7" t="s">
        <v>19</v>
      </c>
      <c r="F3792" s="2" t="s">
        <v>20</v>
      </c>
      <c r="G3792" s="2" t="s">
        <v>10265</v>
      </c>
      <c r="H3792" s="5">
        <v>98</v>
      </c>
      <c r="I3792" s="2" t="s">
        <v>22</v>
      </c>
      <c r="J3792" s="2">
        <v>86201</v>
      </c>
      <c r="K3792" s="2" t="s">
        <v>23</v>
      </c>
      <c r="L3792" s="2" t="s">
        <v>24</v>
      </c>
      <c r="M3792" s="2" t="s">
        <v>1071</v>
      </c>
      <c r="N3792" s="5">
        <v>81020318</v>
      </c>
      <c r="O3792" s="5">
        <v>20081</v>
      </c>
      <c r="P3792" s="2" t="s">
        <v>631</v>
      </c>
      <c r="Q3792" s="2" t="s">
        <v>10266</v>
      </c>
    </row>
    <row r="3793" ht="17.25" spans="1:17">
      <c r="A3793" t="str">
        <f t="shared" si="59"/>
        <v>1993-06-24</v>
      </c>
      <c r="B3793" s="2" t="s">
        <v>10267</v>
      </c>
      <c r="C3793" s="2" t="s">
        <v>18</v>
      </c>
      <c r="D3793" s="3">
        <v>34144</v>
      </c>
      <c r="E3793" s="7" t="s">
        <v>19</v>
      </c>
      <c r="F3793" s="2" t="s">
        <v>20</v>
      </c>
      <c r="G3793" s="2" t="s">
        <v>10268</v>
      </c>
      <c r="H3793" s="5">
        <v>98</v>
      </c>
      <c r="I3793" s="2" t="s">
        <v>22</v>
      </c>
      <c r="J3793" s="2">
        <v>86201</v>
      </c>
      <c r="K3793" s="2" t="s">
        <v>23</v>
      </c>
      <c r="L3793" s="2" t="s">
        <v>24</v>
      </c>
      <c r="M3793" s="2" t="s">
        <v>134</v>
      </c>
      <c r="N3793" s="5">
        <v>131020004</v>
      </c>
      <c r="O3793" s="5">
        <v>20131</v>
      </c>
      <c r="P3793" s="2" t="s">
        <v>6151</v>
      </c>
      <c r="Q3793" s="2" t="s">
        <v>10269</v>
      </c>
    </row>
    <row r="3794" ht="17.25" spans="1:17">
      <c r="A3794" t="str">
        <f t="shared" si="59"/>
        <v>1996-05-01</v>
      </c>
      <c r="B3794" s="2" t="s">
        <v>10270</v>
      </c>
      <c r="C3794" s="2" t="s">
        <v>18</v>
      </c>
      <c r="D3794" s="3">
        <v>35186</v>
      </c>
      <c r="E3794" s="7" t="s">
        <v>19</v>
      </c>
      <c r="F3794" s="2" t="s">
        <v>20</v>
      </c>
      <c r="G3794" s="2" t="s">
        <v>10271</v>
      </c>
      <c r="H3794" s="5">
        <v>98</v>
      </c>
      <c r="I3794" s="2" t="s">
        <v>22</v>
      </c>
      <c r="J3794" s="2">
        <v>86201</v>
      </c>
      <c r="K3794" s="2" t="s">
        <v>23</v>
      </c>
      <c r="L3794" s="2" t="s">
        <v>24</v>
      </c>
      <c r="M3794" s="2" t="s">
        <v>134</v>
      </c>
      <c r="N3794" s="5">
        <v>131020052</v>
      </c>
      <c r="O3794" s="5">
        <v>20131</v>
      </c>
      <c r="P3794" s="2" t="s">
        <v>6151</v>
      </c>
      <c r="Q3794" s="2" t="s">
        <v>10272</v>
      </c>
    </row>
    <row r="3795" ht="17.25" spans="1:17">
      <c r="A3795" t="str">
        <f t="shared" si="59"/>
        <v>1995-01-16</v>
      </c>
      <c r="B3795" s="2" t="s">
        <v>10273</v>
      </c>
      <c r="C3795" s="2" t="s">
        <v>18</v>
      </c>
      <c r="D3795" s="3">
        <v>34715</v>
      </c>
      <c r="E3795" s="7" t="s">
        <v>19</v>
      </c>
      <c r="F3795" s="2" t="s">
        <v>20</v>
      </c>
      <c r="G3795" s="2" t="s">
        <v>10274</v>
      </c>
      <c r="H3795" s="5">
        <v>98</v>
      </c>
      <c r="I3795" s="2" t="s">
        <v>22</v>
      </c>
      <c r="J3795" s="2">
        <v>86201</v>
      </c>
      <c r="K3795" s="2" t="s">
        <v>23</v>
      </c>
      <c r="L3795" s="2" t="s">
        <v>24</v>
      </c>
      <c r="M3795" s="2" t="s">
        <v>134</v>
      </c>
      <c r="N3795" s="5">
        <v>131020205</v>
      </c>
      <c r="O3795" s="5">
        <v>20131</v>
      </c>
      <c r="P3795" s="2" t="s">
        <v>6151</v>
      </c>
      <c r="Q3795" s="2" t="s">
        <v>10275</v>
      </c>
    </row>
    <row r="3796" ht="17.25" spans="1:17">
      <c r="A3796" t="str">
        <f t="shared" si="59"/>
        <v>1991-12-31</v>
      </c>
      <c r="B3796" s="2" t="s">
        <v>6111</v>
      </c>
      <c r="C3796" s="2" t="s">
        <v>18</v>
      </c>
      <c r="D3796" s="3">
        <v>33603</v>
      </c>
      <c r="E3796" s="7" t="s">
        <v>19</v>
      </c>
      <c r="F3796" s="2" t="s">
        <v>20</v>
      </c>
      <c r="G3796" s="2" t="s">
        <v>10276</v>
      </c>
      <c r="H3796" s="5">
        <v>98</v>
      </c>
      <c r="I3796" s="2" t="s">
        <v>22</v>
      </c>
      <c r="J3796" s="2">
        <v>86201</v>
      </c>
      <c r="K3796" s="2" t="s">
        <v>23</v>
      </c>
      <c r="L3796" s="2" t="s">
        <v>24</v>
      </c>
      <c r="M3796" s="2" t="s">
        <v>1071</v>
      </c>
      <c r="N3796" s="5">
        <v>81020418</v>
      </c>
      <c r="O3796" s="5">
        <v>20081</v>
      </c>
      <c r="P3796" s="2" t="s">
        <v>631</v>
      </c>
      <c r="Q3796" s="2" t="s">
        <v>10277</v>
      </c>
    </row>
    <row r="3797" ht="17.25" spans="1:17">
      <c r="A3797" t="str">
        <f t="shared" si="59"/>
        <v>1995-08-07</v>
      </c>
      <c r="B3797" s="2" t="s">
        <v>10278</v>
      </c>
      <c r="C3797" s="2" t="s">
        <v>18</v>
      </c>
      <c r="D3797" s="3">
        <v>34918</v>
      </c>
      <c r="E3797" s="7" t="s">
        <v>19</v>
      </c>
      <c r="F3797" s="2" t="s">
        <v>20</v>
      </c>
      <c r="G3797" s="2" t="s">
        <v>10279</v>
      </c>
      <c r="H3797" s="5">
        <v>98</v>
      </c>
      <c r="I3797" s="2" t="s">
        <v>22</v>
      </c>
      <c r="J3797" s="2">
        <v>86201</v>
      </c>
      <c r="K3797" s="2" t="s">
        <v>23</v>
      </c>
      <c r="L3797" s="2" t="s">
        <v>24</v>
      </c>
      <c r="M3797" s="2" t="s">
        <v>134</v>
      </c>
      <c r="N3797" s="5">
        <v>131020048</v>
      </c>
      <c r="O3797" s="5">
        <v>20131</v>
      </c>
      <c r="P3797" s="2" t="s">
        <v>6151</v>
      </c>
      <c r="Q3797" s="2" t="s">
        <v>10280</v>
      </c>
    </row>
    <row r="3798" ht="17.25" spans="1:17">
      <c r="A3798" t="str">
        <f t="shared" si="59"/>
        <v>1989-09-21</v>
      </c>
      <c r="B3798" s="2" t="s">
        <v>10281</v>
      </c>
      <c r="C3798" s="2" t="s">
        <v>18</v>
      </c>
      <c r="D3798" s="3">
        <v>32772</v>
      </c>
      <c r="E3798" s="7" t="s">
        <v>19</v>
      </c>
      <c r="F3798" s="2" t="s">
        <v>20</v>
      </c>
      <c r="G3798" s="2" t="s">
        <v>10282</v>
      </c>
      <c r="H3798" s="5">
        <v>98</v>
      </c>
      <c r="I3798" s="2" t="s">
        <v>22</v>
      </c>
      <c r="J3798" s="2">
        <v>86201</v>
      </c>
      <c r="K3798" s="2" t="s">
        <v>23</v>
      </c>
      <c r="L3798" s="2" t="s">
        <v>24</v>
      </c>
      <c r="M3798" s="2" t="s">
        <v>1071</v>
      </c>
      <c r="N3798" s="5">
        <v>81020056</v>
      </c>
      <c r="O3798" s="5">
        <v>20081</v>
      </c>
      <c r="P3798" s="2" t="s">
        <v>631</v>
      </c>
      <c r="Q3798" s="2" t="s">
        <v>10283</v>
      </c>
    </row>
    <row r="3799" ht="17.25" spans="1:17">
      <c r="A3799" t="str">
        <f t="shared" si="59"/>
        <v>1987-11-21</v>
      </c>
      <c r="B3799" s="2" t="s">
        <v>10284</v>
      </c>
      <c r="C3799" s="2" t="s">
        <v>18</v>
      </c>
      <c r="D3799" s="3">
        <v>32102</v>
      </c>
      <c r="E3799" s="7" t="s">
        <v>19</v>
      </c>
      <c r="F3799" s="2" t="s">
        <v>20</v>
      </c>
      <c r="G3799" s="2" t="s">
        <v>10285</v>
      </c>
      <c r="H3799" s="5">
        <v>98</v>
      </c>
      <c r="I3799" s="2" t="s">
        <v>22</v>
      </c>
      <c r="J3799" s="2">
        <v>86201</v>
      </c>
      <c r="K3799" s="2" t="s">
        <v>23</v>
      </c>
      <c r="L3799" s="2" t="s">
        <v>24</v>
      </c>
      <c r="M3799" s="2" t="s">
        <v>1071</v>
      </c>
      <c r="N3799" s="5">
        <v>81020116</v>
      </c>
      <c r="O3799" s="5">
        <v>20081</v>
      </c>
      <c r="P3799" s="2" t="s">
        <v>631</v>
      </c>
      <c r="Q3799" s="2" t="s">
        <v>10286</v>
      </c>
    </row>
    <row r="3800" ht="17.25" spans="1:17">
      <c r="A3800" t="str">
        <f t="shared" si="59"/>
        <v>1988-08-18</v>
      </c>
      <c r="B3800" s="2" t="s">
        <v>10287</v>
      </c>
      <c r="C3800" s="2" t="s">
        <v>18</v>
      </c>
      <c r="D3800" s="3">
        <v>32373</v>
      </c>
      <c r="E3800" s="7" t="s">
        <v>19</v>
      </c>
      <c r="F3800" s="2" t="s">
        <v>20</v>
      </c>
      <c r="G3800" s="2" t="s">
        <v>10288</v>
      </c>
      <c r="H3800" s="5">
        <v>98</v>
      </c>
      <c r="I3800" s="2" t="s">
        <v>22</v>
      </c>
      <c r="J3800" s="2">
        <v>86201</v>
      </c>
      <c r="K3800" s="2" t="s">
        <v>23</v>
      </c>
      <c r="L3800" s="2" t="s">
        <v>24</v>
      </c>
      <c r="M3800" s="2" t="s">
        <v>1071</v>
      </c>
      <c r="N3800" s="5">
        <v>81020087</v>
      </c>
      <c r="O3800" s="5">
        <v>20081</v>
      </c>
      <c r="P3800" s="2" t="s">
        <v>631</v>
      </c>
      <c r="Q3800" s="2" t="s">
        <v>10289</v>
      </c>
    </row>
    <row r="3801" ht="17.25" spans="1:17">
      <c r="A3801" t="str">
        <f t="shared" si="59"/>
        <v>1990-12-31</v>
      </c>
      <c r="B3801" s="2" t="s">
        <v>295</v>
      </c>
      <c r="C3801" s="2" t="s">
        <v>29</v>
      </c>
      <c r="D3801" s="3">
        <v>33238</v>
      </c>
      <c r="E3801" s="7" t="s">
        <v>19</v>
      </c>
      <c r="F3801" s="2" t="s">
        <v>20</v>
      </c>
      <c r="G3801" s="2" t="s">
        <v>10290</v>
      </c>
      <c r="H3801" s="5">
        <v>98</v>
      </c>
      <c r="I3801" s="2" t="s">
        <v>22</v>
      </c>
      <c r="J3801" s="2">
        <v>86201</v>
      </c>
      <c r="K3801" s="2" t="s">
        <v>23</v>
      </c>
      <c r="L3801" s="2" t="s">
        <v>24</v>
      </c>
      <c r="M3801" s="2" t="s">
        <v>1071</v>
      </c>
      <c r="N3801" s="5">
        <v>81020398</v>
      </c>
      <c r="O3801" s="5">
        <v>20081</v>
      </c>
      <c r="P3801" s="2" t="s">
        <v>631</v>
      </c>
      <c r="Q3801" s="2" t="s">
        <v>10291</v>
      </c>
    </row>
    <row r="3802" ht="17.25" spans="1:17">
      <c r="A3802" t="str">
        <f t="shared" si="59"/>
        <v>1991-12-31</v>
      </c>
      <c r="B3802" s="2" t="s">
        <v>10292</v>
      </c>
      <c r="C3802" s="2" t="s">
        <v>18</v>
      </c>
      <c r="D3802" s="3">
        <v>33603</v>
      </c>
      <c r="E3802" s="7" t="s">
        <v>19</v>
      </c>
      <c r="F3802" s="2" t="s">
        <v>20</v>
      </c>
      <c r="G3802" s="2" t="s">
        <v>10293</v>
      </c>
      <c r="H3802" s="5">
        <v>98</v>
      </c>
      <c r="I3802" s="2" t="s">
        <v>22</v>
      </c>
      <c r="J3802" s="2">
        <v>86201</v>
      </c>
      <c r="K3802" s="2" t="s">
        <v>23</v>
      </c>
      <c r="L3802" s="2" t="s">
        <v>24</v>
      </c>
      <c r="M3802" s="2" t="s">
        <v>1071</v>
      </c>
      <c r="N3802" s="5">
        <v>81020410</v>
      </c>
      <c r="O3802" s="5">
        <v>20081</v>
      </c>
      <c r="P3802" s="2" t="s">
        <v>631</v>
      </c>
      <c r="Q3802" s="2" t="s">
        <v>10294</v>
      </c>
    </row>
    <row r="3803" ht="17.25" spans="1:17">
      <c r="A3803" t="str">
        <f t="shared" si="59"/>
        <v>1992-12-31</v>
      </c>
      <c r="B3803" s="2" t="s">
        <v>2709</v>
      </c>
      <c r="C3803" s="2" t="s">
        <v>18</v>
      </c>
      <c r="D3803" s="3">
        <v>33969</v>
      </c>
      <c r="E3803" s="7" t="s">
        <v>19</v>
      </c>
      <c r="F3803" s="2" t="s">
        <v>20</v>
      </c>
      <c r="G3803" s="2" t="s">
        <v>10295</v>
      </c>
      <c r="H3803" s="5">
        <v>98</v>
      </c>
      <c r="I3803" s="2" t="s">
        <v>22</v>
      </c>
      <c r="J3803" s="2">
        <v>86201</v>
      </c>
      <c r="K3803" s="2" t="s">
        <v>23</v>
      </c>
      <c r="L3803" s="2" t="s">
        <v>24</v>
      </c>
      <c r="M3803" s="2" t="s">
        <v>134</v>
      </c>
      <c r="N3803" s="5">
        <v>131020058</v>
      </c>
      <c r="O3803" s="5">
        <v>20131</v>
      </c>
      <c r="P3803" s="2" t="s">
        <v>6151</v>
      </c>
      <c r="Q3803" s="2" t="s">
        <v>10296</v>
      </c>
    </row>
    <row r="3804" ht="17.25" spans="1:17">
      <c r="A3804" t="str">
        <f t="shared" si="59"/>
        <v>1991-05-05</v>
      </c>
      <c r="B3804" s="2" t="s">
        <v>2931</v>
      </c>
      <c r="C3804" s="2" t="s">
        <v>18</v>
      </c>
      <c r="D3804" s="3">
        <v>33363</v>
      </c>
      <c r="E3804" s="7" t="s">
        <v>19</v>
      </c>
      <c r="F3804" s="2" t="s">
        <v>20</v>
      </c>
      <c r="G3804" s="2" t="s">
        <v>10297</v>
      </c>
      <c r="H3804" s="5">
        <v>98</v>
      </c>
      <c r="I3804" s="2" t="s">
        <v>22</v>
      </c>
      <c r="J3804" s="2">
        <v>86201</v>
      </c>
      <c r="K3804" s="2" t="s">
        <v>23</v>
      </c>
      <c r="L3804" s="2" t="s">
        <v>24</v>
      </c>
      <c r="M3804" s="2" t="s">
        <v>134</v>
      </c>
      <c r="N3804" s="5">
        <v>141020043</v>
      </c>
      <c r="O3804" s="5">
        <v>20141</v>
      </c>
      <c r="P3804" s="2" t="s">
        <v>6381</v>
      </c>
      <c r="Q3804" s="2" t="s">
        <v>10298</v>
      </c>
    </row>
    <row r="3805" ht="17.25" spans="1:17">
      <c r="A3805" t="str">
        <f t="shared" si="59"/>
        <v>1992-03-05</v>
      </c>
      <c r="B3805" s="2" t="s">
        <v>1796</v>
      </c>
      <c r="C3805" s="2" t="s">
        <v>18</v>
      </c>
      <c r="D3805" s="3">
        <v>33668</v>
      </c>
      <c r="E3805" s="7" t="s">
        <v>19</v>
      </c>
      <c r="F3805" s="2" t="s">
        <v>20</v>
      </c>
      <c r="G3805" s="2" t="s">
        <v>10299</v>
      </c>
      <c r="H3805" s="5">
        <v>98</v>
      </c>
      <c r="I3805" s="2" t="s">
        <v>22</v>
      </c>
      <c r="J3805" s="2">
        <v>86201</v>
      </c>
      <c r="K3805" s="2" t="s">
        <v>23</v>
      </c>
      <c r="L3805" s="2" t="s">
        <v>24</v>
      </c>
      <c r="M3805" s="2" t="s">
        <v>134</v>
      </c>
      <c r="N3805" s="5">
        <v>131020117</v>
      </c>
      <c r="O3805" s="5">
        <v>20131</v>
      </c>
      <c r="P3805" s="2" t="s">
        <v>6151</v>
      </c>
      <c r="Q3805" s="2" t="s">
        <v>10300</v>
      </c>
    </row>
    <row r="3806" ht="17.25" spans="1:17">
      <c r="A3806" t="str">
        <f t="shared" si="59"/>
        <v>1993-06-08</v>
      </c>
      <c r="B3806" s="2" t="s">
        <v>4464</v>
      </c>
      <c r="C3806" s="2" t="s">
        <v>18</v>
      </c>
      <c r="D3806" s="3">
        <v>34128</v>
      </c>
      <c r="E3806" s="7" t="s">
        <v>19</v>
      </c>
      <c r="F3806" s="2" t="s">
        <v>20</v>
      </c>
      <c r="G3806" s="2" t="s">
        <v>10301</v>
      </c>
      <c r="H3806" s="5">
        <v>98</v>
      </c>
      <c r="I3806" s="2" t="s">
        <v>22</v>
      </c>
      <c r="J3806" s="2">
        <v>86201</v>
      </c>
      <c r="K3806" s="2" t="s">
        <v>23</v>
      </c>
      <c r="L3806" s="2" t="s">
        <v>24</v>
      </c>
      <c r="M3806" s="2" t="s">
        <v>134</v>
      </c>
      <c r="N3806" s="5">
        <v>141020026</v>
      </c>
      <c r="O3806" s="5">
        <v>20141</v>
      </c>
      <c r="P3806" s="2" t="s">
        <v>6381</v>
      </c>
      <c r="Q3806" s="2" t="s">
        <v>10302</v>
      </c>
    </row>
    <row r="3807" ht="17.25" spans="1:17">
      <c r="A3807" t="str">
        <f t="shared" si="59"/>
        <v>1985-07-05</v>
      </c>
      <c r="B3807" s="2" t="s">
        <v>10303</v>
      </c>
      <c r="C3807" s="2" t="s">
        <v>18</v>
      </c>
      <c r="D3807" s="3">
        <v>31233</v>
      </c>
      <c r="E3807" s="7" t="s">
        <v>19</v>
      </c>
      <c r="F3807" s="2" t="s">
        <v>20</v>
      </c>
      <c r="G3807" s="2" t="s">
        <v>10304</v>
      </c>
      <c r="H3807" s="5">
        <v>98</v>
      </c>
      <c r="I3807" s="2" t="s">
        <v>22</v>
      </c>
      <c r="J3807" s="2">
        <v>86201</v>
      </c>
      <c r="K3807" s="2" t="s">
        <v>23</v>
      </c>
      <c r="L3807" s="2" t="s">
        <v>24</v>
      </c>
      <c r="M3807" s="2" t="s">
        <v>1071</v>
      </c>
      <c r="N3807" s="5">
        <v>81020025</v>
      </c>
      <c r="O3807" s="5">
        <v>20081</v>
      </c>
      <c r="P3807" s="2" t="s">
        <v>631</v>
      </c>
      <c r="Q3807" s="2" t="s">
        <v>10305</v>
      </c>
    </row>
    <row r="3808" ht="17.25" spans="1:17">
      <c r="A3808" t="str">
        <f t="shared" si="59"/>
        <v>1994-03-29</v>
      </c>
      <c r="B3808" s="2" t="s">
        <v>1170</v>
      </c>
      <c r="C3808" s="2" t="s">
        <v>18</v>
      </c>
      <c r="D3808" s="3">
        <v>34422</v>
      </c>
      <c r="E3808" s="7" t="s">
        <v>19</v>
      </c>
      <c r="F3808" s="2" t="s">
        <v>20</v>
      </c>
      <c r="G3808" s="2" t="s">
        <v>10306</v>
      </c>
      <c r="H3808" s="5">
        <v>98</v>
      </c>
      <c r="I3808" s="2" t="s">
        <v>22</v>
      </c>
      <c r="J3808" s="2">
        <v>86201</v>
      </c>
      <c r="K3808" s="2" t="s">
        <v>23</v>
      </c>
      <c r="L3808" s="2" t="s">
        <v>24</v>
      </c>
      <c r="M3808" s="2" t="s">
        <v>134</v>
      </c>
      <c r="N3808" s="5">
        <v>131020119</v>
      </c>
      <c r="O3808" s="5">
        <v>20131</v>
      </c>
      <c r="P3808" s="2" t="s">
        <v>6151</v>
      </c>
      <c r="Q3808" s="2" t="s">
        <v>10307</v>
      </c>
    </row>
    <row r="3809" ht="17.25" spans="1:17">
      <c r="A3809" t="str">
        <f t="shared" si="59"/>
        <v>1997-07-28</v>
      </c>
      <c r="B3809" s="2" t="s">
        <v>10308</v>
      </c>
      <c r="C3809" s="2" t="s">
        <v>18</v>
      </c>
      <c r="D3809" s="3">
        <v>35639</v>
      </c>
      <c r="E3809" s="7" t="s">
        <v>19</v>
      </c>
      <c r="F3809" s="2" t="s">
        <v>20</v>
      </c>
      <c r="G3809" s="2" t="s">
        <v>10309</v>
      </c>
      <c r="H3809" s="5">
        <v>98</v>
      </c>
      <c r="I3809" s="2" t="s">
        <v>22</v>
      </c>
      <c r="J3809" s="2">
        <v>86201</v>
      </c>
      <c r="K3809" s="2" t="s">
        <v>23</v>
      </c>
      <c r="L3809" s="2" t="s">
        <v>24</v>
      </c>
      <c r="M3809" s="2" t="s">
        <v>134</v>
      </c>
      <c r="N3809" s="5">
        <v>141020034</v>
      </c>
      <c r="O3809" s="5">
        <v>20141</v>
      </c>
      <c r="P3809" s="2" t="s">
        <v>6381</v>
      </c>
      <c r="Q3809" s="2" t="s">
        <v>10310</v>
      </c>
    </row>
    <row r="3810" ht="17.25" spans="1:17">
      <c r="A3810" t="str">
        <f t="shared" si="59"/>
        <v>1993-02-10</v>
      </c>
      <c r="B3810" s="2" t="s">
        <v>6530</v>
      </c>
      <c r="C3810" s="2" t="s">
        <v>18</v>
      </c>
      <c r="D3810" s="3">
        <v>34010</v>
      </c>
      <c r="E3810" s="7" t="s">
        <v>19</v>
      </c>
      <c r="F3810" s="2" t="s">
        <v>20</v>
      </c>
      <c r="G3810" s="2" t="s">
        <v>10311</v>
      </c>
      <c r="H3810" s="5">
        <v>98</v>
      </c>
      <c r="I3810" s="2" t="s">
        <v>22</v>
      </c>
      <c r="J3810" s="2">
        <v>86201</v>
      </c>
      <c r="K3810" s="2" t="s">
        <v>23</v>
      </c>
      <c r="L3810" s="2" t="s">
        <v>24</v>
      </c>
      <c r="M3810" s="2" t="s">
        <v>134</v>
      </c>
      <c r="N3810" s="5">
        <v>131020034</v>
      </c>
      <c r="O3810" s="5">
        <v>20131</v>
      </c>
      <c r="P3810" s="2" t="s">
        <v>6151</v>
      </c>
      <c r="Q3810" s="2" t="s">
        <v>10312</v>
      </c>
    </row>
    <row r="3811" ht="17.25" spans="1:17">
      <c r="A3811" t="str">
        <f t="shared" si="59"/>
        <v>1996-03-12</v>
      </c>
      <c r="B3811" s="2" t="s">
        <v>10313</v>
      </c>
      <c r="C3811" s="2" t="s">
        <v>29</v>
      </c>
      <c r="D3811" s="3">
        <v>35136</v>
      </c>
      <c r="E3811" s="7" t="s">
        <v>19</v>
      </c>
      <c r="F3811" s="2" t="s">
        <v>20</v>
      </c>
      <c r="G3811" s="2" t="s">
        <v>10314</v>
      </c>
      <c r="H3811" s="5">
        <v>98</v>
      </c>
      <c r="I3811" s="2" t="s">
        <v>22</v>
      </c>
      <c r="J3811" s="2">
        <v>86201</v>
      </c>
      <c r="K3811" s="2" t="s">
        <v>23</v>
      </c>
      <c r="L3811" s="2" t="s">
        <v>24</v>
      </c>
      <c r="M3811" s="2" t="s">
        <v>134</v>
      </c>
      <c r="N3811" s="5">
        <v>141020085</v>
      </c>
      <c r="O3811" s="5">
        <v>20141</v>
      </c>
      <c r="P3811" s="2" t="s">
        <v>6381</v>
      </c>
      <c r="Q3811" s="2" t="s">
        <v>10315</v>
      </c>
    </row>
    <row r="3812" ht="17.25" spans="1:17">
      <c r="A3812" t="str">
        <f t="shared" si="59"/>
        <v>1989-04-20</v>
      </c>
      <c r="B3812" s="2" t="s">
        <v>2636</v>
      </c>
      <c r="C3812" s="2" t="s">
        <v>29</v>
      </c>
      <c r="D3812" s="3">
        <v>32618</v>
      </c>
      <c r="E3812" s="7" t="s">
        <v>19</v>
      </c>
      <c r="F3812" s="2" t="s">
        <v>20</v>
      </c>
      <c r="G3812" s="2" t="s">
        <v>10316</v>
      </c>
      <c r="H3812" s="5">
        <v>98</v>
      </c>
      <c r="I3812" s="2" t="s">
        <v>22</v>
      </c>
      <c r="J3812" s="2">
        <v>86201</v>
      </c>
      <c r="K3812" s="2" t="s">
        <v>23</v>
      </c>
      <c r="L3812" s="2" t="s">
        <v>24</v>
      </c>
      <c r="M3812" s="2" t="s">
        <v>1071</v>
      </c>
      <c r="N3812" s="5">
        <v>81020222</v>
      </c>
      <c r="O3812" s="5">
        <v>20081</v>
      </c>
      <c r="P3812" s="2" t="s">
        <v>631</v>
      </c>
      <c r="Q3812" s="2" t="s">
        <v>10317</v>
      </c>
    </row>
    <row r="3813" ht="17.25" spans="1:17">
      <c r="A3813" t="str">
        <f t="shared" si="59"/>
        <v>1981-01-07</v>
      </c>
      <c r="B3813" s="2" t="s">
        <v>1299</v>
      </c>
      <c r="C3813" s="2" t="s">
        <v>18</v>
      </c>
      <c r="D3813" s="3">
        <v>29593</v>
      </c>
      <c r="E3813" s="7" t="s">
        <v>19</v>
      </c>
      <c r="F3813" s="2" t="s">
        <v>20</v>
      </c>
      <c r="G3813" s="2" t="s">
        <v>10318</v>
      </c>
      <c r="H3813" s="5">
        <v>98</v>
      </c>
      <c r="I3813" s="2" t="s">
        <v>22</v>
      </c>
      <c r="J3813" s="2">
        <v>86201</v>
      </c>
      <c r="K3813" s="2" t="s">
        <v>23</v>
      </c>
      <c r="L3813" s="2" t="s">
        <v>24</v>
      </c>
      <c r="M3813" s="2" t="s">
        <v>1071</v>
      </c>
      <c r="N3813" s="5">
        <v>81020218</v>
      </c>
      <c r="O3813" s="5">
        <v>20081</v>
      </c>
      <c r="P3813" s="2" t="s">
        <v>631</v>
      </c>
      <c r="Q3813" s="2" t="s">
        <v>10319</v>
      </c>
    </row>
    <row r="3814" ht="17.25" spans="1:17">
      <c r="A3814" t="str">
        <f t="shared" si="59"/>
        <v>1995-09-08</v>
      </c>
      <c r="B3814" s="2" t="s">
        <v>5451</v>
      </c>
      <c r="C3814" s="2" t="s">
        <v>29</v>
      </c>
      <c r="D3814" s="3">
        <v>34950</v>
      </c>
      <c r="E3814" s="7" t="s">
        <v>19</v>
      </c>
      <c r="F3814" s="2" t="s">
        <v>20</v>
      </c>
      <c r="G3814" s="2" t="s">
        <v>10320</v>
      </c>
      <c r="H3814" s="5">
        <v>98</v>
      </c>
      <c r="I3814" s="2" t="s">
        <v>22</v>
      </c>
      <c r="J3814" s="2">
        <v>86201</v>
      </c>
      <c r="K3814" s="2" t="s">
        <v>23</v>
      </c>
      <c r="L3814" s="2" t="s">
        <v>24</v>
      </c>
      <c r="M3814" s="2" t="s">
        <v>134</v>
      </c>
      <c r="N3814" s="5">
        <v>141020016</v>
      </c>
      <c r="O3814" s="5">
        <v>20141</v>
      </c>
      <c r="P3814" s="2" t="s">
        <v>6381</v>
      </c>
      <c r="Q3814" s="2" t="s">
        <v>10321</v>
      </c>
    </row>
    <row r="3815" ht="17.25" spans="1:17">
      <c r="A3815" t="str">
        <f t="shared" si="59"/>
        <v>1984-02-06</v>
      </c>
      <c r="B3815" s="2" t="s">
        <v>10322</v>
      </c>
      <c r="C3815" s="2" t="s">
        <v>29</v>
      </c>
      <c r="D3815" s="3">
        <v>30718</v>
      </c>
      <c r="E3815" s="7" t="s">
        <v>19</v>
      </c>
      <c r="F3815" s="2" t="s">
        <v>20</v>
      </c>
      <c r="G3815" s="2" t="s">
        <v>10323</v>
      </c>
      <c r="H3815" s="5">
        <v>98</v>
      </c>
      <c r="I3815" s="2" t="s">
        <v>22</v>
      </c>
      <c r="J3815" s="2">
        <v>86201</v>
      </c>
      <c r="K3815" s="2" t="s">
        <v>23</v>
      </c>
      <c r="L3815" s="2" t="s">
        <v>24</v>
      </c>
      <c r="M3815" s="2" t="s">
        <v>1071</v>
      </c>
      <c r="N3815" s="5">
        <v>81020358</v>
      </c>
      <c r="O3815" s="5">
        <v>20081</v>
      </c>
      <c r="P3815" s="2" t="s">
        <v>631</v>
      </c>
      <c r="Q3815" s="2" t="s">
        <v>10324</v>
      </c>
    </row>
    <row r="3816" ht="17.25" spans="1:17">
      <c r="A3816" t="str">
        <f t="shared" si="59"/>
        <v>1994-07-25</v>
      </c>
      <c r="B3816" s="2" t="s">
        <v>954</v>
      </c>
      <c r="C3816" s="2" t="s">
        <v>18</v>
      </c>
      <c r="D3816" s="3">
        <v>34540</v>
      </c>
      <c r="E3816" s="7" t="s">
        <v>19</v>
      </c>
      <c r="F3816" s="2" t="s">
        <v>20</v>
      </c>
      <c r="G3816" s="2" t="s">
        <v>10325</v>
      </c>
      <c r="H3816" s="5">
        <v>98</v>
      </c>
      <c r="I3816" s="2" t="s">
        <v>22</v>
      </c>
      <c r="J3816" s="2">
        <v>86201</v>
      </c>
      <c r="K3816" s="2" t="s">
        <v>23</v>
      </c>
      <c r="L3816" s="2" t="s">
        <v>24</v>
      </c>
      <c r="M3816" s="2" t="s">
        <v>134</v>
      </c>
      <c r="N3816" s="5">
        <v>141020032</v>
      </c>
      <c r="O3816" s="5">
        <v>20141</v>
      </c>
      <c r="P3816" s="2" t="s">
        <v>6381</v>
      </c>
      <c r="Q3816" s="2" t="s">
        <v>10326</v>
      </c>
    </row>
    <row r="3817" ht="17.25" spans="1:17">
      <c r="A3817" t="str">
        <f t="shared" si="59"/>
        <v>1980-09-11</v>
      </c>
      <c r="B3817" s="2" t="s">
        <v>10327</v>
      </c>
      <c r="C3817" s="2" t="s">
        <v>18</v>
      </c>
      <c r="D3817" s="3">
        <v>29475</v>
      </c>
      <c r="E3817" s="7" t="s">
        <v>19</v>
      </c>
      <c r="F3817" s="2" t="s">
        <v>20</v>
      </c>
      <c r="G3817" s="2" t="s">
        <v>10328</v>
      </c>
      <c r="H3817" s="5">
        <v>98</v>
      </c>
      <c r="I3817" s="2" t="s">
        <v>22</v>
      </c>
      <c r="J3817" s="2">
        <v>86201</v>
      </c>
      <c r="K3817" s="2" t="s">
        <v>23</v>
      </c>
      <c r="L3817" s="2" t="s">
        <v>24</v>
      </c>
      <c r="M3817" s="2" t="s">
        <v>1071</v>
      </c>
      <c r="N3817" s="5">
        <v>81020148</v>
      </c>
      <c r="O3817" s="5">
        <v>20081</v>
      </c>
      <c r="P3817" s="2" t="s">
        <v>631</v>
      </c>
      <c r="Q3817" s="2" t="s">
        <v>10329</v>
      </c>
    </row>
    <row r="3818" ht="17.25" spans="1:17">
      <c r="A3818" t="str">
        <f t="shared" si="59"/>
        <v>1988-12-28</v>
      </c>
      <c r="B3818" s="2" t="s">
        <v>10330</v>
      </c>
      <c r="C3818" s="2" t="s">
        <v>18</v>
      </c>
      <c r="D3818" s="3">
        <v>32505</v>
      </c>
      <c r="E3818" s="7" t="s">
        <v>19</v>
      </c>
      <c r="F3818" s="2" t="s">
        <v>20</v>
      </c>
      <c r="G3818" s="2" t="s">
        <v>10331</v>
      </c>
      <c r="H3818" s="5">
        <v>98</v>
      </c>
      <c r="I3818" s="2" t="s">
        <v>22</v>
      </c>
      <c r="J3818" s="2">
        <v>86201</v>
      </c>
      <c r="K3818" s="2" t="s">
        <v>23</v>
      </c>
      <c r="L3818" s="2" t="s">
        <v>24</v>
      </c>
      <c r="M3818" s="2" t="s">
        <v>1071</v>
      </c>
      <c r="N3818" s="5">
        <v>81020215</v>
      </c>
      <c r="O3818" s="5">
        <v>20081</v>
      </c>
      <c r="P3818" s="2" t="s">
        <v>631</v>
      </c>
      <c r="Q3818" s="2" t="s">
        <v>10332</v>
      </c>
    </row>
    <row r="3819" ht="17.25" spans="1:17">
      <c r="A3819" t="str">
        <f t="shared" si="59"/>
        <v>1987-01-01</v>
      </c>
      <c r="B3819" s="2" t="s">
        <v>4347</v>
      </c>
      <c r="C3819" s="2" t="s">
        <v>18</v>
      </c>
      <c r="D3819" s="3">
        <v>31778</v>
      </c>
      <c r="E3819" s="7" t="s">
        <v>19</v>
      </c>
      <c r="F3819" s="2" t="s">
        <v>20</v>
      </c>
      <c r="G3819" s="2" t="s">
        <v>10333</v>
      </c>
      <c r="H3819" s="5">
        <v>98</v>
      </c>
      <c r="I3819" s="2" t="s">
        <v>22</v>
      </c>
      <c r="J3819" s="2">
        <v>86201</v>
      </c>
      <c r="K3819" s="2" t="s">
        <v>23</v>
      </c>
      <c r="L3819" s="2" t="s">
        <v>24</v>
      </c>
      <c r="M3819" s="2" t="s">
        <v>1071</v>
      </c>
      <c r="N3819" s="5">
        <v>81020324</v>
      </c>
      <c r="O3819" s="5">
        <v>20081</v>
      </c>
      <c r="P3819" s="2" t="s">
        <v>631</v>
      </c>
      <c r="Q3819" s="2" t="s">
        <v>10334</v>
      </c>
    </row>
    <row r="3820" ht="17.25" spans="1:17">
      <c r="A3820" t="str">
        <f t="shared" si="59"/>
        <v>1988-08-28</v>
      </c>
      <c r="B3820" s="2" t="s">
        <v>10335</v>
      </c>
      <c r="C3820" s="2" t="s">
        <v>18</v>
      </c>
      <c r="D3820" s="3">
        <v>32383</v>
      </c>
      <c r="E3820" s="7" t="s">
        <v>19</v>
      </c>
      <c r="F3820" s="2" t="s">
        <v>20</v>
      </c>
      <c r="G3820" s="2" t="s">
        <v>10336</v>
      </c>
      <c r="H3820" s="5">
        <v>98</v>
      </c>
      <c r="I3820" s="2" t="s">
        <v>22</v>
      </c>
      <c r="J3820" s="2">
        <v>86201</v>
      </c>
      <c r="K3820" s="2" t="s">
        <v>23</v>
      </c>
      <c r="L3820" s="2" t="s">
        <v>24</v>
      </c>
      <c r="M3820" s="2" t="s">
        <v>1071</v>
      </c>
      <c r="N3820" s="5">
        <v>81020186</v>
      </c>
      <c r="O3820" s="5">
        <v>20081</v>
      </c>
      <c r="P3820" s="2" t="s">
        <v>631</v>
      </c>
      <c r="Q3820" s="2" t="s">
        <v>10337</v>
      </c>
    </row>
    <row r="3821" ht="17.25" spans="1:17">
      <c r="A3821" t="str">
        <f t="shared" si="59"/>
        <v>1990-12-31</v>
      </c>
      <c r="B3821" s="2" t="s">
        <v>8047</v>
      </c>
      <c r="C3821" s="2" t="s">
        <v>18</v>
      </c>
      <c r="D3821" s="3">
        <v>33238</v>
      </c>
      <c r="E3821" s="7" t="s">
        <v>19</v>
      </c>
      <c r="F3821" s="2" t="s">
        <v>20</v>
      </c>
      <c r="G3821" s="2" t="s">
        <v>10338</v>
      </c>
      <c r="H3821" s="5">
        <v>98</v>
      </c>
      <c r="I3821" s="2" t="s">
        <v>22</v>
      </c>
      <c r="J3821" s="2">
        <v>86201</v>
      </c>
      <c r="K3821" s="2" t="s">
        <v>23</v>
      </c>
      <c r="L3821" s="2" t="s">
        <v>24</v>
      </c>
      <c r="M3821" s="2" t="s">
        <v>1071</v>
      </c>
      <c r="N3821" s="5">
        <v>81020020</v>
      </c>
      <c r="O3821" s="5">
        <v>20081</v>
      </c>
      <c r="P3821" s="2" t="s">
        <v>631</v>
      </c>
      <c r="Q3821" s="2" t="s">
        <v>10339</v>
      </c>
    </row>
    <row r="3822" ht="17.25" spans="1:17">
      <c r="A3822" t="str">
        <f t="shared" si="59"/>
        <v>1988-05-02</v>
      </c>
      <c r="B3822" s="2" t="s">
        <v>4058</v>
      </c>
      <c r="C3822" s="2" t="s">
        <v>29</v>
      </c>
      <c r="D3822" s="3">
        <v>32265</v>
      </c>
      <c r="E3822" s="7" t="s">
        <v>19</v>
      </c>
      <c r="F3822" s="2" t="s">
        <v>20</v>
      </c>
      <c r="G3822" s="2" t="s">
        <v>10340</v>
      </c>
      <c r="H3822" s="5">
        <v>98</v>
      </c>
      <c r="I3822" s="2" t="s">
        <v>22</v>
      </c>
      <c r="J3822" s="2">
        <v>86201</v>
      </c>
      <c r="K3822" s="2" t="s">
        <v>23</v>
      </c>
      <c r="L3822" s="2" t="s">
        <v>24</v>
      </c>
      <c r="M3822" s="2" t="s">
        <v>1071</v>
      </c>
      <c r="N3822" s="5">
        <v>81020286</v>
      </c>
      <c r="O3822" s="5">
        <v>20081</v>
      </c>
      <c r="P3822" s="2" t="s">
        <v>631</v>
      </c>
      <c r="Q3822" s="2" t="s">
        <v>10341</v>
      </c>
    </row>
    <row r="3823" ht="17.25" spans="1:17">
      <c r="A3823" t="str">
        <f t="shared" si="59"/>
        <v>1989-03-12</v>
      </c>
      <c r="B3823" s="2" t="s">
        <v>4464</v>
      </c>
      <c r="C3823" s="2" t="s">
        <v>18</v>
      </c>
      <c r="D3823" s="3">
        <v>32579</v>
      </c>
      <c r="E3823" s="7" t="s">
        <v>19</v>
      </c>
      <c r="F3823" s="2" t="s">
        <v>20</v>
      </c>
      <c r="G3823" s="2" t="s">
        <v>10342</v>
      </c>
      <c r="H3823" s="5">
        <v>98</v>
      </c>
      <c r="I3823" s="2" t="s">
        <v>22</v>
      </c>
      <c r="J3823" s="2">
        <v>86201</v>
      </c>
      <c r="K3823" s="2" t="s">
        <v>23</v>
      </c>
      <c r="L3823" s="2" t="s">
        <v>24</v>
      </c>
      <c r="M3823" s="2" t="s">
        <v>1071</v>
      </c>
      <c r="N3823" s="5">
        <v>81020293</v>
      </c>
      <c r="O3823" s="5">
        <v>20081</v>
      </c>
      <c r="P3823" s="2" t="s">
        <v>631</v>
      </c>
      <c r="Q3823" s="2" t="s">
        <v>10343</v>
      </c>
    </row>
    <row r="3824" ht="17.25" spans="1:17">
      <c r="A3824" t="str">
        <f t="shared" si="59"/>
        <v>1995-09-20</v>
      </c>
      <c r="B3824" s="2" t="s">
        <v>10344</v>
      </c>
      <c r="C3824" s="2" t="s">
        <v>18</v>
      </c>
      <c r="D3824" s="3">
        <v>34962</v>
      </c>
      <c r="E3824" s="7" t="s">
        <v>19</v>
      </c>
      <c r="F3824" s="2" t="s">
        <v>20</v>
      </c>
      <c r="G3824" s="2" t="s">
        <v>10345</v>
      </c>
      <c r="H3824" s="5">
        <v>98</v>
      </c>
      <c r="I3824" s="2" t="s">
        <v>22</v>
      </c>
      <c r="J3824" s="2">
        <v>86201</v>
      </c>
      <c r="K3824" s="2" t="s">
        <v>23</v>
      </c>
      <c r="L3824" s="2" t="s">
        <v>24</v>
      </c>
      <c r="M3824" s="2" t="s">
        <v>134</v>
      </c>
      <c r="N3824" s="5">
        <v>131020090</v>
      </c>
      <c r="O3824" s="5">
        <v>20131</v>
      </c>
      <c r="P3824" s="2" t="s">
        <v>6151</v>
      </c>
      <c r="Q3824" s="2" t="s">
        <v>10346</v>
      </c>
    </row>
    <row r="3825" ht="17.25" spans="1:17">
      <c r="A3825" t="str">
        <f t="shared" si="59"/>
        <v>1994-02-07</v>
      </c>
      <c r="B3825" s="2" t="s">
        <v>10347</v>
      </c>
      <c r="C3825" s="2" t="s">
        <v>29</v>
      </c>
      <c r="D3825" s="3">
        <v>34372</v>
      </c>
      <c r="E3825" s="7" t="s">
        <v>19</v>
      </c>
      <c r="F3825" s="2" t="s">
        <v>20</v>
      </c>
      <c r="G3825" s="2" t="s">
        <v>10348</v>
      </c>
      <c r="H3825" s="5">
        <v>98</v>
      </c>
      <c r="I3825" s="2" t="s">
        <v>22</v>
      </c>
      <c r="J3825" s="2">
        <v>86201</v>
      </c>
      <c r="K3825" s="2" t="s">
        <v>23</v>
      </c>
      <c r="L3825" s="2" t="s">
        <v>24</v>
      </c>
      <c r="M3825" s="2" t="s">
        <v>134</v>
      </c>
      <c r="N3825" s="5">
        <v>131020137</v>
      </c>
      <c r="O3825" s="5">
        <v>20131</v>
      </c>
      <c r="P3825" s="2" t="s">
        <v>6151</v>
      </c>
      <c r="Q3825" s="2" t="s">
        <v>10349</v>
      </c>
    </row>
    <row r="3826" ht="17.25" spans="1:17">
      <c r="A3826" t="str">
        <f t="shared" si="59"/>
        <v>1990-12-31</v>
      </c>
      <c r="B3826" s="2" t="s">
        <v>9274</v>
      </c>
      <c r="C3826" s="2" t="s">
        <v>29</v>
      </c>
      <c r="D3826" s="3">
        <v>33238</v>
      </c>
      <c r="E3826" s="7" t="s">
        <v>19</v>
      </c>
      <c r="F3826" s="2" t="s">
        <v>20</v>
      </c>
      <c r="G3826" s="2" t="s">
        <v>10350</v>
      </c>
      <c r="H3826" s="5">
        <v>98</v>
      </c>
      <c r="I3826" s="2" t="s">
        <v>22</v>
      </c>
      <c r="J3826" s="2">
        <v>86201</v>
      </c>
      <c r="K3826" s="2" t="s">
        <v>23</v>
      </c>
      <c r="L3826" s="2" t="s">
        <v>24</v>
      </c>
      <c r="M3826" s="2" t="s">
        <v>1071</v>
      </c>
      <c r="N3826" s="5">
        <v>81020390</v>
      </c>
      <c r="O3826" s="5">
        <v>20081</v>
      </c>
      <c r="P3826" s="2" t="s">
        <v>631</v>
      </c>
      <c r="Q3826" s="2" t="s">
        <v>10351</v>
      </c>
    </row>
    <row r="3827" ht="17.25" spans="1:17">
      <c r="A3827" t="str">
        <f t="shared" si="59"/>
        <v>1994-01-20</v>
      </c>
      <c r="B3827" s="2" t="s">
        <v>10352</v>
      </c>
      <c r="C3827" s="2" t="s">
        <v>18</v>
      </c>
      <c r="D3827" s="3">
        <v>34354</v>
      </c>
      <c r="E3827" s="7" t="s">
        <v>19</v>
      </c>
      <c r="F3827" s="2" t="s">
        <v>20</v>
      </c>
      <c r="G3827" s="2" t="s">
        <v>10353</v>
      </c>
      <c r="H3827" s="5">
        <v>98</v>
      </c>
      <c r="I3827" s="2" t="s">
        <v>22</v>
      </c>
      <c r="J3827" s="2">
        <v>86201</v>
      </c>
      <c r="K3827" s="2" t="s">
        <v>23</v>
      </c>
      <c r="L3827" s="2" t="s">
        <v>24</v>
      </c>
      <c r="M3827" s="2" t="s">
        <v>134</v>
      </c>
      <c r="N3827" s="5">
        <v>141020051</v>
      </c>
      <c r="O3827" s="5">
        <v>20141</v>
      </c>
      <c r="P3827" s="2" t="s">
        <v>6381</v>
      </c>
      <c r="Q3827" s="2" t="s">
        <v>10354</v>
      </c>
    </row>
    <row r="3828" ht="17.25" spans="1:17">
      <c r="A3828" t="str">
        <f t="shared" si="59"/>
        <v>1989-12-31</v>
      </c>
      <c r="B3828" s="2" t="s">
        <v>8354</v>
      </c>
      <c r="C3828" s="2" t="s">
        <v>29</v>
      </c>
      <c r="D3828" s="3">
        <v>32873</v>
      </c>
      <c r="E3828" s="7" t="s">
        <v>19</v>
      </c>
      <c r="F3828" s="2" t="s">
        <v>20</v>
      </c>
      <c r="G3828" s="2" t="s">
        <v>10355</v>
      </c>
      <c r="H3828" s="5">
        <v>98</v>
      </c>
      <c r="I3828" s="2" t="s">
        <v>22</v>
      </c>
      <c r="J3828" s="2">
        <v>86201</v>
      </c>
      <c r="K3828" s="2" t="s">
        <v>23</v>
      </c>
      <c r="L3828" s="2" t="s">
        <v>24</v>
      </c>
      <c r="M3828" s="2" t="s">
        <v>1071</v>
      </c>
      <c r="N3828" s="5">
        <v>91020067</v>
      </c>
      <c r="O3828" s="5">
        <v>20091</v>
      </c>
      <c r="P3828" s="2" t="s">
        <v>567</v>
      </c>
      <c r="Q3828" s="2" t="s">
        <v>10356</v>
      </c>
    </row>
    <row r="3829" ht="17.25" spans="1:17">
      <c r="A3829" t="str">
        <f t="shared" si="59"/>
        <v>1996-11-29</v>
      </c>
      <c r="B3829" s="2" t="s">
        <v>10357</v>
      </c>
      <c r="C3829" s="2" t="s">
        <v>18</v>
      </c>
      <c r="D3829" s="3">
        <v>35398</v>
      </c>
      <c r="E3829" s="7" t="s">
        <v>19</v>
      </c>
      <c r="F3829" s="2" t="s">
        <v>20</v>
      </c>
      <c r="G3829" s="2" t="s">
        <v>10358</v>
      </c>
      <c r="H3829" s="5">
        <v>98</v>
      </c>
      <c r="I3829" s="2" t="s">
        <v>22</v>
      </c>
      <c r="J3829" s="2">
        <v>86201</v>
      </c>
      <c r="K3829" s="2" t="s">
        <v>23</v>
      </c>
      <c r="L3829" s="2" t="s">
        <v>24</v>
      </c>
      <c r="M3829" s="2" t="s">
        <v>134</v>
      </c>
      <c r="N3829" s="5">
        <v>141020076</v>
      </c>
      <c r="O3829" s="5">
        <v>20141</v>
      </c>
      <c r="P3829" s="2" t="s">
        <v>6381</v>
      </c>
      <c r="Q3829" s="2" t="s">
        <v>10359</v>
      </c>
    </row>
    <row r="3830" ht="17.25" spans="1:17">
      <c r="A3830" t="str">
        <f t="shared" si="59"/>
        <v>1989-09-14</v>
      </c>
      <c r="B3830" s="2" t="s">
        <v>10360</v>
      </c>
      <c r="C3830" s="2" t="s">
        <v>18</v>
      </c>
      <c r="D3830" s="3">
        <v>32765</v>
      </c>
      <c r="E3830" s="7" t="s">
        <v>19</v>
      </c>
      <c r="F3830" s="2" t="s">
        <v>20</v>
      </c>
      <c r="G3830" s="2" t="s">
        <v>10361</v>
      </c>
      <c r="H3830" s="5">
        <v>98</v>
      </c>
      <c r="I3830" s="2" t="s">
        <v>22</v>
      </c>
      <c r="J3830" s="2">
        <v>86201</v>
      </c>
      <c r="K3830" s="2" t="s">
        <v>23</v>
      </c>
      <c r="L3830" s="2" t="s">
        <v>24</v>
      </c>
      <c r="M3830" s="2" t="s">
        <v>1071</v>
      </c>
      <c r="N3830" s="5">
        <v>81020027</v>
      </c>
      <c r="O3830" s="5">
        <v>20081</v>
      </c>
      <c r="P3830" s="2" t="s">
        <v>631</v>
      </c>
      <c r="Q3830" s="2" t="s">
        <v>10362</v>
      </c>
    </row>
    <row r="3831" ht="17.25" spans="1:17">
      <c r="A3831" t="str">
        <f t="shared" si="59"/>
        <v>1987-08-05</v>
      </c>
      <c r="B3831" s="2" t="s">
        <v>10363</v>
      </c>
      <c r="C3831" s="2" t="s">
        <v>18</v>
      </c>
      <c r="D3831" s="3">
        <v>31994</v>
      </c>
      <c r="E3831" s="7" t="s">
        <v>19</v>
      </c>
      <c r="F3831" s="2" t="s">
        <v>20</v>
      </c>
      <c r="G3831" s="2" t="s">
        <v>10364</v>
      </c>
      <c r="H3831" s="5">
        <v>98</v>
      </c>
      <c r="I3831" s="2" t="s">
        <v>22</v>
      </c>
      <c r="J3831" s="2">
        <v>86201</v>
      </c>
      <c r="K3831" s="2" t="s">
        <v>23</v>
      </c>
      <c r="L3831" s="2" t="s">
        <v>24</v>
      </c>
      <c r="M3831" s="2" t="s">
        <v>1071</v>
      </c>
      <c r="N3831" s="5">
        <v>81020016</v>
      </c>
      <c r="O3831" s="5">
        <v>20081</v>
      </c>
      <c r="P3831" s="2" t="s">
        <v>631</v>
      </c>
      <c r="Q3831" s="2" t="s">
        <v>10365</v>
      </c>
    </row>
    <row r="3832" ht="17.25" spans="1:17">
      <c r="A3832" t="str">
        <f t="shared" si="59"/>
        <v>1986-04-23</v>
      </c>
      <c r="B3832" s="2" t="s">
        <v>10366</v>
      </c>
      <c r="C3832" s="2" t="s">
        <v>29</v>
      </c>
      <c r="D3832" s="3">
        <v>31525</v>
      </c>
      <c r="E3832" s="7" t="s">
        <v>19</v>
      </c>
      <c r="F3832" s="2" t="s">
        <v>20</v>
      </c>
      <c r="G3832" s="2" t="s">
        <v>10367</v>
      </c>
      <c r="H3832" s="5">
        <v>98</v>
      </c>
      <c r="I3832" s="2" t="s">
        <v>22</v>
      </c>
      <c r="J3832" s="2">
        <v>86201</v>
      </c>
      <c r="K3832" s="2" t="s">
        <v>23</v>
      </c>
      <c r="L3832" s="2" t="s">
        <v>24</v>
      </c>
      <c r="M3832" s="2" t="s">
        <v>1071</v>
      </c>
      <c r="N3832" s="5">
        <v>81020231</v>
      </c>
      <c r="O3832" s="5">
        <v>20081</v>
      </c>
      <c r="P3832" s="2" t="s">
        <v>631</v>
      </c>
      <c r="Q3832" s="2" t="s">
        <v>10368</v>
      </c>
    </row>
    <row r="3833" ht="17.25" spans="1:17">
      <c r="A3833" t="str">
        <f t="shared" si="59"/>
        <v>1989-12-31</v>
      </c>
      <c r="B3833" s="2" t="s">
        <v>10369</v>
      </c>
      <c r="C3833" s="2" t="s">
        <v>18</v>
      </c>
      <c r="D3833" s="3">
        <v>32873</v>
      </c>
      <c r="E3833" s="7" t="s">
        <v>19</v>
      </c>
      <c r="F3833" s="2" t="s">
        <v>20</v>
      </c>
      <c r="G3833" s="2" t="s">
        <v>10370</v>
      </c>
      <c r="H3833" s="5">
        <v>98</v>
      </c>
      <c r="I3833" s="2" t="s">
        <v>22</v>
      </c>
      <c r="J3833" s="2">
        <v>86201</v>
      </c>
      <c r="K3833" s="2" t="s">
        <v>23</v>
      </c>
      <c r="L3833" s="2" t="s">
        <v>24</v>
      </c>
      <c r="M3833" s="2" t="s">
        <v>1071</v>
      </c>
      <c r="N3833" s="5">
        <v>81020394</v>
      </c>
      <c r="O3833" s="5">
        <v>20081</v>
      </c>
      <c r="P3833" s="2" t="s">
        <v>631</v>
      </c>
      <c r="Q3833" s="2" t="s">
        <v>10371</v>
      </c>
    </row>
    <row r="3834" ht="17.25" spans="1:17">
      <c r="A3834" t="str">
        <f t="shared" si="59"/>
        <v>1990-03-06</v>
      </c>
      <c r="B3834" s="2" t="s">
        <v>9866</v>
      </c>
      <c r="C3834" s="2" t="s">
        <v>29</v>
      </c>
      <c r="D3834" s="3">
        <v>32938</v>
      </c>
      <c r="E3834" s="7" t="s">
        <v>19</v>
      </c>
      <c r="F3834" s="2" t="s">
        <v>20</v>
      </c>
      <c r="G3834" s="2" t="s">
        <v>10372</v>
      </c>
      <c r="H3834" s="5">
        <v>98</v>
      </c>
      <c r="I3834" s="2" t="s">
        <v>22</v>
      </c>
      <c r="J3834" s="2">
        <v>86201</v>
      </c>
      <c r="K3834" s="2" t="s">
        <v>23</v>
      </c>
      <c r="L3834" s="2" t="s">
        <v>24</v>
      </c>
      <c r="M3834" s="2" t="s">
        <v>1071</v>
      </c>
      <c r="N3834" s="5">
        <v>81020141</v>
      </c>
      <c r="O3834" s="5">
        <v>20081</v>
      </c>
      <c r="P3834" s="2" t="s">
        <v>631</v>
      </c>
      <c r="Q3834" s="2" t="s">
        <v>10373</v>
      </c>
    </row>
    <row r="3835" ht="17.25" spans="1:17">
      <c r="A3835" t="str">
        <f t="shared" si="59"/>
        <v>1988-11-02</v>
      </c>
      <c r="B3835" s="2" t="s">
        <v>10374</v>
      </c>
      <c r="C3835" s="2" t="s">
        <v>18</v>
      </c>
      <c r="D3835" s="3">
        <v>32449</v>
      </c>
      <c r="E3835" s="7" t="s">
        <v>19</v>
      </c>
      <c r="F3835" s="2" t="s">
        <v>20</v>
      </c>
      <c r="G3835" s="2" t="s">
        <v>10375</v>
      </c>
      <c r="H3835" s="5">
        <v>98</v>
      </c>
      <c r="I3835" s="2" t="s">
        <v>22</v>
      </c>
      <c r="J3835" s="2">
        <v>86201</v>
      </c>
      <c r="K3835" s="2" t="s">
        <v>23</v>
      </c>
      <c r="L3835" s="2" t="s">
        <v>24</v>
      </c>
      <c r="M3835" s="2" t="s">
        <v>1071</v>
      </c>
      <c r="N3835" s="5">
        <v>81020208</v>
      </c>
      <c r="O3835" s="5">
        <v>20081</v>
      </c>
      <c r="P3835" s="2" t="s">
        <v>631</v>
      </c>
      <c r="Q3835" s="2" t="s">
        <v>10376</v>
      </c>
    </row>
    <row r="3836" ht="17.25" spans="1:17">
      <c r="A3836" t="str">
        <f t="shared" si="59"/>
        <v>1993-08-05</v>
      </c>
      <c r="B3836" s="2" t="s">
        <v>10377</v>
      </c>
      <c r="C3836" s="2" t="s">
        <v>29</v>
      </c>
      <c r="D3836" s="3">
        <v>34186</v>
      </c>
      <c r="E3836" s="7" t="s">
        <v>19</v>
      </c>
      <c r="F3836" s="2" t="s">
        <v>20</v>
      </c>
      <c r="G3836" s="2" t="s">
        <v>10378</v>
      </c>
      <c r="H3836" s="5">
        <v>98</v>
      </c>
      <c r="I3836" s="2" t="s">
        <v>22</v>
      </c>
      <c r="J3836" s="2">
        <v>86201</v>
      </c>
      <c r="K3836" s="2" t="s">
        <v>23</v>
      </c>
      <c r="L3836" s="2" t="s">
        <v>24</v>
      </c>
      <c r="M3836" s="2" t="s">
        <v>134</v>
      </c>
      <c r="N3836" s="5">
        <v>131020202</v>
      </c>
      <c r="O3836" s="5">
        <v>20131</v>
      </c>
      <c r="P3836" s="2" t="s">
        <v>6151</v>
      </c>
      <c r="Q3836" s="2" t="s">
        <v>10379</v>
      </c>
    </row>
    <row r="3837" ht="17.25" spans="1:17">
      <c r="A3837" t="str">
        <f t="shared" si="59"/>
        <v>1993-11-20</v>
      </c>
      <c r="B3837" s="2" t="s">
        <v>6479</v>
      </c>
      <c r="C3837" s="2" t="s">
        <v>18</v>
      </c>
      <c r="D3837" s="3">
        <v>34293</v>
      </c>
      <c r="E3837" s="7" t="s">
        <v>19</v>
      </c>
      <c r="F3837" s="2" t="s">
        <v>20</v>
      </c>
      <c r="G3837" s="2" t="s">
        <v>10380</v>
      </c>
      <c r="H3837" s="5">
        <v>98</v>
      </c>
      <c r="I3837" s="2" t="s">
        <v>22</v>
      </c>
      <c r="J3837" s="2">
        <v>86201</v>
      </c>
      <c r="K3837" s="2" t="s">
        <v>23</v>
      </c>
      <c r="L3837" s="2" t="s">
        <v>24</v>
      </c>
      <c r="M3837" s="2" t="s">
        <v>134</v>
      </c>
      <c r="N3837" s="5">
        <v>131020019</v>
      </c>
      <c r="O3837" s="5">
        <v>20131</v>
      </c>
      <c r="P3837" s="2" t="s">
        <v>6151</v>
      </c>
      <c r="Q3837" s="2" t="s">
        <v>10381</v>
      </c>
    </row>
    <row r="3838" ht="17.25" spans="1:17">
      <c r="A3838" t="str">
        <f t="shared" si="59"/>
        <v>1989-05-24</v>
      </c>
      <c r="B3838" s="2" t="s">
        <v>10382</v>
      </c>
      <c r="C3838" s="2" t="s">
        <v>18</v>
      </c>
      <c r="D3838" s="3">
        <v>32652</v>
      </c>
      <c r="E3838" s="7" t="s">
        <v>19</v>
      </c>
      <c r="F3838" s="2" t="s">
        <v>20</v>
      </c>
      <c r="G3838" s="2" t="s">
        <v>10383</v>
      </c>
      <c r="H3838" s="5">
        <v>98</v>
      </c>
      <c r="I3838" s="2" t="s">
        <v>22</v>
      </c>
      <c r="J3838" s="2">
        <v>86201</v>
      </c>
      <c r="K3838" s="2" t="s">
        <v>23</v>
      </c>
      <c r="L3838" s="2" t="s">
        <v>24</v>
      </c>
      <c r="M3838" s="2" t="s">
        <v>1071</v>
      </c>
      <c r="N3838" s="5">
        <v>81020159</v>
      </c>
      <c r="O3838" s="5">
        <v>20081</v>
      </c>
      <c r="P3838" s="2" t="s">
        <v>631</v>
      </c>
      <c r="Q3838" s="2" t="s">
        <v>10384</v>
      </c>
    </row>
    <row r="3839" ht="17.25" spans="1:17">
      <c r="A3839" t="str">
        <f t="shared" si="59"/>
        <v>1987-01-29</v>
      </c>
      <c r="B3839" s="2" t="s">
        <v>1291</v>
      </c>
      <c r="C3839" s="2" t="s">
        <v>18</v>
      </c>
      <c r="D3839" s="3">
        <v>31806</v>
      </c>
      <c r="E3839" s="7" t="s">
        <v>19</v>
      </c>
      <c r="F3839" s="2" t="s">
        <v>20</v>
      </c>
      <c r="G3839" s="2" t="s">
        <v>10385</v>
      </c>
      <c r="H3839" s="5">
        <v>98</v>
      </c>
      <c r="I3839" s="2" t="s">
        <v>22</v>
      </c>
      <c r="J3839" s="2">
        <v>86201</v>
      </c>
      <c r="K3839" s="2" t="s">
        <v>23</v>
      </c>
      <c r="L3839" s="2" t="s">
        <v>24</v>
      </c>
      <c r="M3839" s="2" t="s">
        <v>1071</v>
      </c>
      <c r="N3839" s="5">
        <v>81020039</v>
      </c>
      <c r="O3839" s="5">
        <v>20081</v>
      </c>
      <c r="P3839" s="2" t="s">
        <v>631</v>
      </c>
      <c r="Q3839" s="2" t="s">
        <v>10386</v>
      </c>
    </row>
    <row r="3840" ht="17.25" spans="1:17">
      <c r="A3840" t="str">
        <f t="shared" si="59"/>
        <v>1994-03-11</v>
      </c>
      <c r="B3840" s="2" t="s">
        <v>10387</v>
      </c>
      <c r="C3840" s="2" t="s">
        <v>29</v>
      </c>
      <c r="D3840" s="3">
        <v>34404</v>
      </c>
      <c r="E3840" s="7" t="s">
        <v>19</v>
      </c>
      <c r="F3840" s="2" t="s">
        <v>20</v>
      </c>
      <c r="G3840" s="2" t="s">
        <v>10388</v>
      </c>
      <c r="H3840" s="5">
        <v>98</v>
      </c>
      <c r="I3840" s="2" t="s">
        <v>22</v>
      </c>
      <c r="J3840" s="2">
        <v>86201</v>
      </c>
      <c r="K3840" s="2" t="s">
        <v>23</v>
      </c>
      <c r="L3840" s="2" t="s">
        <v>24</v>
      </c>
      <c r="M3840" s="2" t="s">
        <v>134</v>
      </c>
      <c r="N3840" s="5">
        <v>131020104</v>
      </c>
      <c r="O3840" s="5">
        <v>20131</v>
      </c>
      <c r="P3840" s="2" t="s">
        <v>6151</v>
      </c>
      <c r="Q3840" s="2" t="s">
        <v>10389</v>
      </c>
    </row>
    <row r="3841" ht="17.25" spans="1:17">
      <c r="A3841" t="str">
        <f t="shared" si="59"/>
        <v>1989-12-31</v>
      </c>
      <c r="B3841" s="2" t="s">
        <v>10390</v>
      </c>
      <c r="C3841" s="2" t="s">
        <v>18</v>
      </c>
      <c r="D3841" s="3">
        <v>32873</v>
      </c>
      <c r="E3841" s="7" t="s">
        <v>19</v>
      </c>
      <c r="F3841" s="2" t="s">
        <v>20</v>
      </c>
      <c r="G3841" s="2" t="s">
        <v>10391</v>
      </c>
      <c r="H3841" s="5">
        <v>98</v>
      </c>
      <c r="I3841" s="2" t="s">
        <v>22</v>
      </c>
      <c r="J3841" s="2">
        <v>86201</v>
      </c>
      <c r="K3841" s="2" t="s">
        <v>23</v>
      </c>
      <c r="L3841" s="2" t="s">
        <v>24</v>
      </c>
      <c r="M3841" s="2" t="s">
        <v>1071</v>
      </c>
      <c r="N3841" s="5">
        <v>91020029</v>
      </c>
      <c r="O3841" s="5">
        <v>20091</v>
      </c>
      <c r="P3841" s="2" t="s">
        <v>567</v>
      </c>
      <c r="Q3841" s="2" t="s">
        <v>10392</v>
      </c>
    </row>
    <row r="3842" ht="17.25" spans="1:17">
      <c r="A3842" t="str">
        <f t="shared" si="59"/>
        <v>1994-12-14</v>
      </c>
      <c r="B3842" s="2" t="s">
        <v>10393</v>
      </c>
      <c r="C3842" s="2" t="s">
        <v>18</v>
      </c>
      <c r="D3842" s="3">
        <v>34682</v>
      </c>
      <c r="E3842" s="7" t="s">
        <v>19</v>
      </c>
      <c r="F3842" s="2" t="s">
        <v>20</v>
      </c>
      <c r="G3842" s="2" t="s">
        <v>10394</v>
      </c>
      <c r="H3842" s="5">
        <v>98</v>
      </c>
      <c r="I3842" s="2" t="s">
        <v>22</v>
      </c>
      <c r="J3842" s="2">
        <v>86201</v>
      </c>
      <c r="K3842" s="2" t="s">
        <v>23</v>
      </c>
      <c r="L3842" s="2" t="s">
        <v>24</v>
      </c>
      <c r="M3842" s="2" t="s">
        <v>134</v>
      </c>
      <c r="N3842" s="5">
        <v>131020106</v>
      </c>
      <c r="O3842" s="5">
        <v>20131</v>
      </c>
      <c r="P3842" s="2" t="s">
        <v>6151</v>
      </c>
      <c r="Q3842" s="2" t="s">
        <v>10395</v>
      </c>
    </row>
    <row r="3843" ht="17.25" spans="1:17">
      <c r="A3843" t="str">
        <f t="shared" ref="A3843:A3906" si="60">TEXT(D3843,"yyyy-mm-dd")</f>
        <v>1989-04-27</v>
      </c>
      <c r="B3843" s="2" t="s">
        <v>9377</v>
      </c>
      <c r="C3843" s="2" t="s">
        <v>18</v>
      </c>
      <c r="D3843" s="3">
        <v>32625</v>
      </c>
      <c r="E3843" s="7" t="s">
        <v>19</v>
      </c>
      <c r="F3843" s="2" t="s">
        <v>20</v>
      </c>
      <c r="G3843" s="2" t="s">
        <v>10396</v>
      </c>
      <c r="H3843" s="5">
        <v>98</v>
      </c>
      <c r="I3843" s="2" t="s">
        <v>22</v>
      </c>
      <c r="J3843" s="2">
        <v>86201</v>
      </c>
      <c r="K3843" s="2" t="s">
        <v>23</v>
      </c>
      <c r="L3843" s="2" t="s">
        <v>24</v>
      </c>
      <c r="M3843" s="2" t="s">
        <v>1071</v>
      </c>
      <c r="N3843" s="5">
        <v>81020107</v>
      </c>
      <c r="O3843" s="5">
        <v>20081</v>
      </c>
      <c r="P3843" s="2" t="s">
        <v>631</v>
      </c>
      <c r="Q3843" s="2" t="s">
        <v>10397</v>
      </c>
    </row>
    <row r="3844" ht="17.25" spans="1:17">
      <c r="A3844" t="str">
        <f t="shared" si="60"/>
        <v>1991-12-31</v>
      </c>
      <c r="B3844" s="2" t="s">
        <v>2312</v>
      </c>
      <c r="C3844" s="2" t="s">
        <v>29</v>
      </c>
      <c r="D3844" s="3">
        <v>33603</v>
      </c>
      <c r="E3844" s="7" t="s">
        <v>19</v>
      </c>
      <c r="F3844" s="2" t="s">
        <v>20</v>
      </c>
      <c r="G3844" s="2" t="s">
        <v>10398</v>
      </c>
      <c r="H3844" s="5">
        <v>98</v>
      </c>
      <c r="I3844" s="2" t="s">
        <v>22</v>
      </c>
      <c r="J3844" s="2">
        <v>86201</v>
      </c>
      <c r="K3844" s="2" t="s">
        <v>23</v>
      </c>
      <c r="L3844" s="2" t="s">
        <v>24</v>
      </c>
      <c r="M3844" s="2" t="s">
        <v>1071</v>
      </c>
      <c r="N3844" s="5">
        <v>81020405</v>
      </c>
      <c r="O3844" s="5">
        <v>20081</v>
      </c>
      <c r="P3844" s="2" t="s">
        <v>631</v>
      </c>
      <c r="Q3844" s="2" t="s">
        <v>10399</v>
      </c>
    </row>
    <row r="3845" ht="17.25" spans="1:17">
      <c r="A3845" t="str">
        <f t="shared" si="60"/>
        <v>1994-11-19</v>
      </c>
      <c r="B3845" s="2" t="s">
        <v>3913</v>
      </c>
      <c r="C3845" s="2" t="s">
        <v>18</v>
      </c>
      <c r="D3845" s="3">
        <v>34657</v>
      </c>
      <c r="E3845" s="7" t="s">
        <v>19</v>
      </c>
      <c r="F3845" s="2" t="s">
        <v>20</v>
      </c>
      <c r="G3845" s="2" t="s">
        <v>10400</v>
      </c>
      <c r="H3845" s="5">
        <v>98</v>
      </c>
      <c r="I3845" s="2" t="s">
        <v>22</v>
      </c>
      <c r="J3845" s="2">
        <v>86201</v>
      </c>
      <c r="K3845" s="2" t="s">
        <v>23</v>
      </c>
      <c r="L3845" s="2" t="s">
        <v>24</v>
      </c>
      <c r="M3845" s="2" t="s">
        <v>134</v>
      </c>
      <c r="N3845" s="5">
        <v>131020166</v>
      </c>
      <c r="O3845" s="5">
        <v>20131</v>
      </c>
      <c r="P3845" s="2" t="s">
        <v>6151</v>
      </c>
      <c r="Q3845" s="2" t="s">
        <v>10401</v>
      </c>
    </row>
    <row r="3846" ht="17.25" spans="1:17">
      <c r="A3846" t="str">
        <f t="shared" si="60"/>
        <v>1989-11-14</v>
      </c>
      <c r="B3846" s="2" t="s">
        <v>1668</v>
      </c>
      <c r="C3846" s="2" t="s">
        <v>29</v>
      </c>
      <c r="D3846" s="3">
        <v>32826</v>
      </c>
      <c r="E3846" s="7" t="s">
        <v>19</v>
      </c>
      <c r="F3846" s="2" t="s">
        <v>20</v>
      </c>
      <c r="G3846" s="2" t="s">
        <v>10402</v>
      </c>
      <c r="H3846" s="5">
        <v>98</v>
      </c>
      <c r="I3846" s="2" t="s">
        <v>22</v>
      </c>
      <c r="J3846" s="2">
        <v>86201</v>
      </c>
      <c r="K3846" s="2" t="s">
        <v>23</v>
      </c>
      <c r="L3846" s="2" t="s">
        <v>24</v>
      </c>
      <c r="M3846" s="2" t="s">
        <v>1071</v>
      </c>
      <c r="N3846" s="5">
        <v>81020262</v>
      </c>
      <c r="O3846" s="5">
        <v>20081</v>
      </c>
      <c r="P3846" s="2" t="s">
        <v>631</v>
      </c>
      <c r="Q3846" s="2" t="s">
        <v>10403</v>
      </c>
    </row>
    <row r="3847" ht="17.25" spans="1:17">
      <c r="A3847" t="str">
        <f t="shared" si="60"/>
        <v>1984-08-15</v>
      </c>
      <c r="B3847" s="2" t="s">
        <v>10404</v>
      </c>
      <c r="C3847" s="2" t="s">
        <v>18</v>
      </c>
      <c r="D3847" s="3">
        <v>30909</v>
      </c>
      <c r="E3847" s="7" t="s">
        <v>19</v>
      </c>
      <c r="F3847" s="2" t="s">
        <v>20</v>
      </c>
      <c r="G3847" s="2" t="s">
        <v>10405</v>
      </c>
      <c r="H3847" s="5">
        <v>98</v>
      </c>
      <c r="I3847" s="2" t="s">
        <v>22</v>
      </c>
      <c r="J3847" s="2">
        <v>86201</v>
      </c>
      <c r="K3847" s="2" t="s">
        <v>23</v>
      </c>
      <c r="L3847" s="2" t="s">
        <v>24</v>
      </c>
      <c r="M3847" s="2" t="s">
        <v>1071</v>
      </c>
      <c r="N3847" s="5">
        <v>81020345</v>
      </c>
      <c r="O3847" s="5">
        <v>20081</v>
      </c>
      <c r="P3847" s="2" t="s">
        <v>631</v>
      </c>
      <c r="Q3847" s="2" t="s">
        <v>10406</v>
      </c>
    </row>
    <row r="3848" ht="17.25" spans="1:17">
      <c r="A3848" t="str">
        <f t="shared" si="60"/>
        <v>1990-06-15</v>
      </c>
      <c r="B3848" s="2" t="s">
        <v>10407</v>
      </c>
      <c r="C3848" s="2" t="s">
        <v>18</v>
      </c>
      <c r="D3848" s="3">
        <v>33039</v>
      </c>
      <c r="E3848" s="7" t="s">
        <v>19</v>
      </c>
      <c r="F3848" s="2" t="s">
        <v>20</v>
      </c>
      <c r="G3848" s="2" t="s">
        <v>10408</v>
      </c>
      <c r="H3848" s="5">
        <v>98</v>
      </c>
      <c r="I3848" s="2" t="s">
        <v>22</v>
      </c>
      <c r="J3848" s="2">
        <v>86201</v>
      </c>
      <c r="K3848" s="2" t="s">
        <v>23</v>
      </c>
      <c r="L3848" s="2" t="s">
        <v>24</v>
      </c>
      <c r="M3848" s="2" t="s">
        <v>1071</v>
      </c>
      <c r="N3848" s="5">
        <v>81020333</v>
      </c>
      <c r="O3848" s="5">
        <v>20081</v>
      </c>
      <c r="P3848" s="2" t="s">
        <v>631</v>
      </c>
      <c r="Q3848" s="2" t="s">
        <v>10409</v>
      </c>
    </row>
    <row r="3849" ht="17.25" spans="1:17">
      <c r="A3849" t="str">
        <f t="shared" si="60"/>
        <v>1991-12-31</v>
      </c>
      <c r="B3849" s="2" t="s">
        <v>1249</v>
      </c>
      <c r="C3849" s="2" t="s">
        <v>29</v>
      </c>
      <c r="D3849" s="3">
        <v>33603</v>
      </c>
      <c r="E3849" s="7" t="s">
        <v>19</v>
      </c>
      <c r="F3849" s="2" t="s">
        <v>20</v>
      </c>
      <c r="G3849" s="2" t="s">
        <v>10410</v>
      </c>
      <c r="H3849" s="5">
        <v>98</v>
      </c>
      <c r="I3849" s="2" t="s">
        <v>22</v>
      </c>
      <c r="J3849" s="2">
        <v>86201</v>
      </c>
      <c r="K3849" s="2" t="s">
        <v>23</v>
      </c>
      <c r="L3849" s="2" t="s">
        <v>24</v>
      </c>
      <c r="M3849" s="2" t="s">
        <v>1071</v>
      </c>
      <c r="N3849" s="5">
        <v>81020417</v>
      </c>
      <c r="O3849" s="5">
        <v>20081</v>
      </c>
      <c r="P3849" s="2" t="s">
        <v>631</v>
      </c>
      <c r="Q3849" s="2" t="s">
        <v>10411</v>
      </c>
    </row>
    <row r="3850" ht="17.25" spans="1:17">
      <c r="A3850" t="str">
        <f t="shared" si="60"/>
        <v>1995-03-03</v>
      </c>
      <c r="B3850" s="2" t="s">
        <v>8354</v>
      </c>
      <c r="C3850" s="2" t="s">
        <v>29</v>
      </c>
      <c r="D3850" s="3">
        <v>34761</v>
      </c>
      <c r="E3850" s="7" t="s">
        <v>19</v>
      </c>
      <c r="F3850" s="2" t="s">
        <v>20</v>
      </c>
      <c r="G3850" s="2" t="s">
        <v>10412</v>
      </c>
      <c r="H3850" s="5">
        <v>98</v>
      </c>
      <c r="I3850" s="2" t="s">
        <v>22</v>
      </c>
      <c r="J3850" s="2">
        <v>86201</v>
      </c>
      <c r="K3850" s="2" t="s">
        <v>23</v>
      </c>
      <c r="L3850" s="2" t="s">
        <v>24</v>
      </c>
      <c r="M3850" s="2" t="s">
        <v>134</v>
      </c>
      <c r="N3850" s="5">
        <v>141020069</v>
      </c>
      <c r="O3850" s="5">
        <v>20141</v>
      </c>
      <c r="P3850" s="2" t="s">
        <v>6381</v>
      </c>
      <c r="Q3850" s="2" t="s">
        <v>10413</v>
      </c>
    </row>
    <row r="3851" ht="17.25" spans="1:17">
      <c r="A3851" t="str">
        <f t="shared" si="60"/>
        <v>1991-12-31</v>
      </c>
      <c r="B3851" s="2" t="s">
        <v>6121</v>
      </c>
      <c r="C3851" s="2" t="s">
        <v>29</v>
      </c>
      <c r="D3851" s="3">
        <v>33603</v>
      </c>
      <c r="E3851" s="7" t="s">
        <v>19</v>
      </c>
      <c r="F3851" s="2" t="s">
        <v>20</v>
      </c>
      <c r="G3851" s="2" t="s">
        <v>10414</v>
      </c>
      <c r="H3851" s="5">
        <v>98</v>
      </c>
      <c r="I3851" s="2" t="s">
        <v>22</v>
      </c>
      <c r="J3851" s="2">
        <v>86201</v>
      </c>
      <c r="K3851" s="2" t="s">
        <v>23</v>
      </c>
      <c r="L3851" s="2" t="s">
        <v>24</v>
      </c>
      <c r="M3851" s="2" t="s">
        <v>1071</v>
      </c>
      <c r="N3851" s="5">
        <v>81020430</v>
      </c>
      <c r="O3851" s="5">
        <v>20081</v>
      </c>
      <c r="P3851" s="2" t="s">
        <v>631</v>
      </c>
      <c r="Q3851" s="2" t="s">
        <v>10415</v>
      </c>
    </row>
    <row r="3852" ht="17.25" spans="1:17">
      <c r="A3852" t="str">
        <f t="shared" si="60"/>
        <v>1987-11-16</v>
      </c>
      <c r="B3852" s="2" t="s">
        <v>10416</v>
      </c>
      <c r="C3852" s="2" t="s">
        <v>18</v>
      </c>
      <c r="D3852" s="3">
        <v>32097</v>
      </c>
      <c r="E3852" s="7" t="s">
        <v>19</v>
      </c>
      <c r="F3852" s="2" t="s">
        <v>20</v>
      </c>
      <c r="G3852" s="2" t="s">
        <v>10417</v>
      </c>
      <c r="H3852" s="5">
        <v>98</v>
      </c>
      <c r="I3852" s="2" t="s">
        <v>22</v>
      </c>
      <c r="J3852" s="2">
        <v>86201</v>
      </c>
      <c r="K3852" s="2" t="s">
        <v>23</v>
      </c>
      <c r="L3852" s="2" t="s">
        <v>24</v>
      </c>
      <c r="M3852" s="2" t="s">
        <v>1071</v>
      </c>
      <c r="N3852" s="5">
        <v>81020072</v>
      </c>
      <c r="O3852" s="5">
        <v>20081</v>
      </c>
      <c r="P3852" s="2" t="s">
        <v>631</v>
      </c>
      <c r="Q3852" s="2" t="s">
        <v>10418</v>
      </c>
    </row>
    <row r="3853" ht="17.25" spans="1:17">
      <c r="A3853" t="str">
        <f t="shared" si="60"/>
        <v>1995-07-31</v>
      </c>
      <c r="B3853" s="2" t="s">
        <v>3776</v>
      </c>
      <c r="C3853" s="2" t="s">
        <v>29</v>
      </c>
      <c r="D3853" s="3">
        <v>34911</v>
      </c>
      <c r="E3853" s="7" t="s">
        <v>19</v>
      </c>
      <c r="F3853" s="2" t="s">
        <v>20</v>
      </c>
      <c r="G3853" s="2" t="s">
        <v>10419</v>
      </c>
      <c r="H3853" s="5">
        <v>98</v>
      </c>
      <c r="I3853" s="2" t="s">
        <v>22</v>
      </c>
      <c r="J3853" s="2">
        <v>86201</v>
      </c>
      <c r="K3853" s="2" t="s">
        <v>23</v>
      </c>
      <c r="L3853" s="2" t="s">
        <v>24</v>
      </c>
      <c r="M3853" s="2" t="s">
        <v>134</v>
      </c>
      <c r="N3853" s="5">
        <v>131020160</v>
      </c>
      <c r="O3853" s="5">
        <v>20131</v>
      </c>
      <c r="P3853" s="2" t="s">
        <v>6151</v>
      </c>
      <c r="Q3853" s="2" t="s">
        <v>10420</v>
      </c>
    </row>
    <row r="3854" ht="17.25" spans="1:17">
      <c r="A3854" t="str">
        <f t="shared" si="60"/>
        <v>1987-05-04</v>
      </c>
      <c r="B3854" s="2" t="s">
        <v>614</v>
      </c>
      <c r="C3854" s="2" t="s">
        <v>18</v>
      </c>
      <c r="D3854" s="3">
        <v>31901</v>
      </c>
      <c r="E3854" s="7" t="s">
        <v>19</v>
      </c>
      <c r="F3854" s="2" t="s">
        <v>20</v>
      </c>
      <c r="G3854" s="2" t="s">
        <v>10421</v>
      </c>
      <c r="H3854" s="5">
        <v>98</v>
      </c>
      <c r="I3854" s="2" t="s">
        <v>22</v>
      </c>
      <c r="J3854" s="2">
        <v>86201</v>
      </c>
      <c r="K3854" s="2" t="s">
        <v>23</v>
      </c>
      <c r="L3854" s="2" t="s">
        <v>24</v>
      </c>
      <c r="M3854" s="2" t="s">
        <v>1071</v>
      </c>
      <c r="N3854" s="5">
        <v>81020170</v>
      </c>
      <c r="O3854" s="5">
        <v>20081</v>
      </c>
      <c r="P3854" s="2" t="s">
        <v>631</v>
      </c>
      <c r="Q3854" s="2" t="s">
        <v>10422</v>
      </c>
    </row>
    <row r="3855" ht="17.25" spans="1:17">
      <c r="A3855" t="str">
        <f t="shared" si="60"/>
        <v>1985-11-09</v>
      </c>
      <c r="B3855" s="2" t="s">
        <v>10423</v>
      </c>
      <c r="C3855" s="2" t="s">
        <v>18</v>
      </c>
      <c r="D3855" s="3">
        <v>31360</v>
      </c>
      <c r="E3855" s="7" t="s">
        <v>19</v>
      </c>
      <c r="F3855" s="2" t="s">
        <v>20</v>
      </c>
      <c r="G3855" s="2" t="s">
        <v>10424</v>
      </c>
      <c r="H3855" s="5">
        <v>98</v>
      </c>
      <c r="I3855" s="2" t="s">
        <v>22</v>
      </c>
      <c r="J3855" s="2">
        <v>86201</v>
      </c>
      <c r="K3855" s="2" t="s">
        <v>23</v>
      </c>
      <c r="L3855" s="2" t="s">
        <v>24</v>
      </c>
      <c r="M3855" s="2" t="s">
        <v>1071</v>
      </c>
      <c r="N3855" s="5">
        <v>81020052</v>
      </c>
      <c r="O3855" s="5">
        <v>20081</v>
      </c>
      <c r="P3855" s="2" t="s">
        <v>631</v>
      </c>
      <c r="Q3855" s="2" t="s">
        <v>10425</v>
      </c>
    </row>
    <row r="3856" ht="17.25" spans="1:17">
      <c r="A3856" t="str">
        <f t="shared" si="60"/>
        <v>1990-07-24</v>
      </c>
      <c r="B3856" s="2" t="s">
        <v>216</v>
      </c>
      <c r="C3856" s="2" t="s">
        <v>29</v>
      </c>
      <c r="D3856" s="3">
        <v>33078</v>
      </c>
      <c r="E3856" s="7" t="s">
        <v>19</v>
      </c>
      <c r="F3856" s="2" t="s">
        <v>20</v>
      </c>
      <c r="G3856" s="2" t="s">
        <v>10426</v>
      </c>
      <c r="H3856" s="5">
        <v>98</v>
      </c>
      <c r="I3856" s="2" t="s">
        <v>22</v>
      </c>
      <c r="J3856" s="2">
        <v>86201</v>
      </c>
      <c r="K3856" s="2" t="s">
        <v>23</v>
      </c>
      <c r="L3856" s="2" t="s">
        <v>24</v>
      </c>
      <c r="M3856" s="2" t="s">
        <v>1071</v>
      </c>
      <c r="N3856" s="5">
        <v>81020248</v>
      </c>
      <c r="O3856" s="5">
        <v>20081</v>
      </c>
      <c r="P3856" s="2" t="s">
        <v>631</v>
      </c>
      <c r="Q3856" s="2" t="s">
        <v>10427</v>
      </c>
    </row>
    <row r="3857" ht="17.25" spans="1:17">
      <c r="A3857" t="str">
        <f t="shared" si="60"/>
        <v>1989-05-21</v>
      </c>
      <c r="B3857" s="2" t="s">
        <v>2677</v>
      </c>
      <c r="C3857" s="2" t="s">
        <v>18</v>
      </c>
      <c r="D3857" s="3">
        <v>32649</v>
      </c>
      <c r="E3857" s="7" t="s">
        <v>19</v>
      </c>
      <c r="F3857" s="2" t="s">
        <v>20</v>
      </c>
      <c r="G3857" s="2" t="s">
        <v>10428</v>
      </c>
      <c r="H3857" s="5">
        <v>98</v>
      </c>
      <c r="I3857" s="2" t="s">
        <v>22</v>
      </c>
      <c r="J3857" s="2">
        <v>86201</v>
      </c>
      <c r="K3857" s="2" t="s">
        <v>23</v>
      </c>
      <c r="L3857" s="2" t="s">
        <v>24</v>
      </c>
      <c r="M3857" s="2" t="s">
        <v>1071</v>
      </c>
      <c r="N3857" s="5">
        <v>81020289</v>
      </c>
      <c r="O3857" s="5">
        <v>20081</v>
      </c>
      <c r="P3857" s="2" t="s">
        <v>631</v>
      </c>
      <c r="Q3857" s="2" t="s">
        <v>10429</v>
      </c>
    </row>
    <row r="3858" ht="17.25" spans="1:17">
      <c r="A3858" t="str">
        <f t="shared" si="60"/>
        <v>1991-12-31</v>
      </c>
      <c r="B3858" s="2" t="s">
        <v>331</v>
      </c>
      <c r="C3858" s="2" t="s">
        <v>29</v>
      </c>
      <c r="D3858" s="3">
        <v>33603</v>
      </c>
      <c r="E3858" s="7" t="s">
        <v>19</v>
      </c>
      <c r="F3858" s="2" t="s">
        <v>20</v>
      </c>
      <c r="G3858" s="2" t="s">
        <v>10430</v>
      </c>
      <c r="H3858" s="5">
        <v>98</v>
      </c>
      <c r="I3858" s="2" t="s">
        <v>22</v>
      </c>
      <c r="J3858" s="2">
        <v>86201</v>
      </c>
      <c r="K3858" s="2" t="s">
        <v>23</v>
      </c>
      <c r="L3858" s="2" t="s">
        <v>24</v>
      </c>
      <c r="M3858" s="2" t="s">
        <v>1071</v>
      </c>
      <c r="N3858" s="5">
        <v>81020432</v>
      </c>
      <c r="O3858" s="5">
        <v>20081</v>
      </c>
      <c r="P3858" s="2" t="s">
        <v>631</v>
      </c>
      <c r="Q3858" s="2" t="s">
        <v>10431</v>
      </c>
    </row>
    <row r="3859" ht="17.25" spans="1:17">
      <c r="A3859" t="str">
        <f t="shared" si="60"/>
        <v>1986-01-20</v>
      </c>
      <c r="B3859" s="2" t="s">
        <v>7630</v>
      </c>
      <c r="C3859" s="2" t="s">
        <v>18</v>
      </c>
      <c r="D3859" s="3">
        <v>31432</v>
      </c>
      <c r="E3859" s="7" t="s">
        <v>19</v>
      </c>
      <c r="F3859" s="2" t="s">
        <v>20</v>
      </c>
      <c r="G3859" s="2" t="s">
        <v>10432</v>
      </c>
      <c r="H3859" s="5">
        <v>98</v>
      </c>
      <c r="I3859" s="2" t="s">
        <v>22</v>
      </c>
      <c r="J3859" s="2">
        <v>86201</v>
      </c>
      <c r="K3859" s="2" t="s">
        <v>23</v>
      </c>
      <c r="L3859" s="2" t="s">
        <v>24</v>
      </c>
      <c r="M3859" s="2" t="s">
        <v>1071</v>
      </c>
      <c r="N3859" s="5">
        <v>81020284</v>
      </c>
      <c r="O3859" s="5">
        <v>20081</v>
      </c>
      <c r="P3859" s="2" t="s">
        <v>631</v>
      </c>
      <c r="Q3859" s="2" t="s">
        <v>10433</v>
      </c>
    </row>
    <row r="3860" ht="17.25" spans="1:17">
      <c r="A3860" t="str">
        <f t="shared" si="60"/>
        <v>1987-07-06</v>
      </c>
      <c r="B3860" s="2" t="s">
        <v>10434</v>
      </c>
      <c r="C3860" s="2" t="s">
        <v>29</v>
      </c>
      <c r="D3860" s="3">
        <v>31964</v>
      </c>
      <c r="E3860" s="7" t="s">
        <v>19</v>
      </c>
      <c r="F3860" s="2" t="s">
        <v>20</v>
      </c>
      <c r="G3860" s="2" t="s">
        <v>10435</v>
      </c>
      <c r="H3860" s="5">
        <v>98</v>
      </c>
      <c r="I3860" s="2" t="s">
        <v>22</v>
      </c>
      <c r="J3860" s="2">
        <v>86201</v>
      </c>
      <c r="K3860" s="2" t="s">
        <v>23</v>
      </c>
      <c r="L3860" s="2" t="s">
        <v>24</v>
      </c>
      <c r="M3860" s="2" t="s">
        <v>1071</v>
      </c>
      <c r="N3860" s="5">
        <v>81020269</v>
      </c>
      <c r="O3860" s="5">
        <v>20081</v>
      </c>
      <c r="P3860" s="2" t="s">
        <v>631</v>
      </c>
      <c r="Q3860" s="2" t="s">
        <v>10436</v>
      </c>
    </row>
    <row r="3861" ht="17.25" spans="1:17">
      <c r="A3861" t="str">
        <f t="shared" si="60"/>
        <v>1995-12-05</v>
      </c>
      <c r="B3861" s="2" t="s">
        <v>10437</v>
      </c>
      <c r="C3861" s="2" t="s">
        <v>18</v>
      </c>
      <c r="D3861" s="3">
        <v>35038</v>
      </c>
      <c r="E3861" s="7" t="s">
        <v>19</v>
      </c>
      <c r="F3861" s="2" t="s">
        <v>20</v>
      </c>
      <c r="G3861" s="2" t="s">
        <v>10438</v>
      </c>
      <c r="H3861" s="5">
        <v>98</v>
      </c>
      <c r="I3861" s="2" t="s">
        <v>22</v>
      </c>
      <c r="J3861" s="2">
        <v>86201</v>
      </c>
      <c r="K3861" s="2" t="s">
        <v>23</v>
      </c>
      <c r="L3861" s="2" t="s">
        <v>24</v>
      </c>
      <c r="M3861" s="2" t="s">
        <v>134</v>
      </c>
      <c r="N3861" s="5">
        <v>131020006</v>
      </c>
      <c r="O3861" s="5">
        <v>20131</v>
      </c>
      <c r="P3861" s="2" t="s">
        <v>6151</v>
      </c>
      <c r="Q3861" s="2" t="s">
        <v>10439</v>
      </c>
    </row>
    <row r="3862" ht="17.25" spans="1:17">
      <c r="A3862" t="str">
        <f t="shared" si="60"/>
        <v>1991-11-17</v>
      </c>
      <c r="B3862" s="2" t="s">
        <v>10440</v>
      </c>
      <c r="C3862" s="2" t="s">
        <v>18</v>
      </c>
      <c r="D3862" s="3">
        <v>33559</v>
      </c>
      <c r="E3862" s="7" t="s">
        <v>19</v>
      </c>
      <c r="F3862" s="2" t="s">
        <v>20</v>
      </c>
      <c r="G3862" s="2" t="s">
        <v>10441</v>
      </c>
      <c r="H3862" s="5">
        <v>98</v>
      </c>
      <c r="I3862" s="2" t="s">
        <v>22</v>
      </c>
      <c r="J3862" s="2">
        <v>86201</v>
      </c>
      <c r="K3862" s="2" t="s">
        <v>23</v>
      </c>
      <c r="L3862" s="2" t="s">
        <v>24</v>
      </c>
      <c r="M3862" s="2" t="s">
        <v>483</v>
      </c>
      <c r="N3862" s="5">
        <v>111020052</v>
      </c>
      <c r="O3862" s="5">
        <v>20111</v>
      </c>
      <c r="P3862" s="2" t="s">
        <v>605</v>
      </c>
      <c r="Q3862" s="2" t="s">
        <v>10442</v>
      </c>
    </row>
    <row r="3863" ht="17.25" spans="1:17">
      <c r="A3863" t="str">
        <f t="shared" si="60"/>
        <v>1991-04-20</v>
      </c>
      <c r="B3863" s="2" t="s">
        <v>10443</v>
      </c>
      <c r="C3863" s="2" t="s">
        <v>18</v>
      </c>
      <c r="D3863" s="3">
        <v>33348</v>
      </c>
      <c r="E3863" s="7" t="s">
        <v>19</v>
      </c>
      <c r="F3863" s="2" t="s">
        <v>20</v>
      </c>
      <c r="G3863" s="2" t="s">
        <v>10444</v>
      </c>
      <c r="H3863" s="5">
        <v>98</v>
      </c>
      <c r="I3863" s="2" t="s">
        <v>22</v>
      </c>
      <c r="J3863" s="2">
        <v>86201</v>
      </c>
      <c r="K3863" s="2" t="s">
        <v>23</v>
      </c>
      <c r="L3863" s="2" t="s">
        <v>24</v>
      </c>
      <c r="M3863" s="2" t="s">
        <v>134</v>
      </c>
      <c r="N3863" s="5">
        <v>131020183</v>
      </c>
      <c r="O3863" s="5">
        <v>20131</v>
      </c>
      <c r="P3863" s="2" t="s">
        <v>6151</v>
      </c>
      <c r="Q3863" s="2" t="s">
        <v>10445</v>
      </c>
    </row>
    <row r="3864" ht="17.25" spans="1:17">
      <c r="A3864" t="str">
        <f t="shared" si="60"/>
        <v>1994-08-27</v>
      </c>
      <c r="B3864" s="2" t="s">
        <v>10446</v>
      </c>
      <c r="C3864" s="2" t="s">
        <v>18</v>
      </c>
      <c r="D3864" s="3">
        <v>34573</v>
      </c>
      <c r="E3864" s="7" t="s">
        <v>19</v>
      </c>
      <c r="F3864" s="2" t="s">
        <v>20</v>
      </c>
      <c r="G3864" s="2" t="s">
        <v>10447</v>
      </c>
      <c r="H3864" s="5">
        <v>98</v>
      </c>
      <c r="I3864" s="2" t="s">
        <v>22</v>
      </c>
      <c r="J3864" s="2">
        <v>86201</v>
      </c>
      <c r="K3864" s="2" t="s">
        <v>23</v>
      </c>
      <c r="L3864" s="2" t="s">
        <v>24</v>
      </c>
      <c r="M3864" s="2" t="s">
        <v>134</v>
      </c>
      <c r="N3864" s="5">
        <v>141020072</v>
      </c>
      <c r="O3864" s="5">
        <v>20141</v>
      </c>
      <c r="P3864" s="2" t="s">
        <v>6381</v>
      </c>
      <c r="Q3864" s="2" t="s">
        <v>10448</v>
      </c>
    </row>
    <row r="3865" ht="17.25" spans="1:17">
      <c r="A3865" t="str">
        <f t="shared" si="60"/>
        <v>1992-09-05</v>
      </c>
      <c r="B3865" s="2" t="s">
        <v>10449</v>
      </c>
      <c r="C3865" s="2" t="s">
        <v>18</v>
      </c>
      <c r="D3865" s="3">
        <v>33852</v>
      </c>
      <c r="E3865" s="7" t="s">
        <v>19</v>
      </c>
      <c r="F3865" s="2" t="s">
        <v>20</v>
      </c>
      <c r="G3865" s="2" t="s">
        <v>10450</v>
      </c>
      <c r="H3865" s="5">
        <v>98</v>
      </c>
      <c r="I3865" s="2" t="s">
        <v>22</v>
      </c>
      <c r="J3865" s="2">
        <v>86201</v>
      </c>
      <c r="K3865" s="2" t="s">
        <v>23</v>
      </c>
      <c r="L3865" s="2" t="s">
        <v>24</v>
      </c>
      <c r="M3865" s="2" t="s">
        <v>483</v>
      </c>
      <c r="N3865" s="5">
        <v>101020172</v>
      </c>
      <c r="O3865" s="5">
        <v>20101</v>
      </c>
      <c r="P3865" s="2" t="s">
        <v>234</v>
      </c>
      <c r="Q3865" s="2" t="s">
        <v>10451</v>
      </c>
    </row>
    <row r="3866" ht="17.25" spans="1:17">
      <c r="A3866" t="str">
        <f t="shared" si="60"/>
        <v>1994-11-08</v>
      </c>
      <c r="B3866" s="2" t="s">
        <v>10194</v>
      </c>
      <c r="C3866" s="2" t="s">
        <v>29</v>
      </c>
      <c r="D3866" s="3">
        <v>34646</v>
      </c>
      <c r="E3866" s="7" t="s">
        <v>19</v>
      </c>
      <c r="F3866" s="2" t="s">
        <v>20</v>
      </c>
      <c r="G3866" s="2" t="s">
        <v>10452</v>
      </c>
      <c r="H3866" s="5">
        <v>98</v>
      </c>
      <c r="I3866" s="2" t="s">
        <v>22</v>
      </c>
      <c r="J3866" s="2">
        <v>86201</v>
      </c>
      <c r="K3866" s="2" t="s">
        <v>23</v>
      </c>
      <c r="L3866" s="2" t="s">
        <v>24</v>
      </c>
      <c r="M3866" s="2" t="s">
        <v>134</v>
      </c>
      <c r="N3866" s="5">
        <v>141020030</v>
      </c>
      <c r="O3866" s="5">
        <v>20141</v>
      </c>
      <c r="P3866" s="2" t="s">
        <v>6381</v>
      </c>
      <c r="Q3866" s="2" t="s">
        <v>10453</v>
      </c>
    </row>
    <row r="3867" ht="17.25" spans="1:17">
      <c r="A3867" t="str">
        <f t="shared" si="60"/>
        <v>1994-08-21</v>
      </c>
      <c r="B3867" s="2" t="s">
        <v>10454</v>
      </c>
      <c r="C3867" s="2" t="s">
        <v>18</v>
      </c>
      <c r="D3867" s="3">
        <v>34567</v>
      </c>
      <c r="E3867" s="7" t="s">
        <v>19</v>
      </c>
      <c r="F3867" s="2" t="s">
        <v>20</v>
      </c>
      <c r="G3867" s="2" t="s">
        <v>10455</v>
      </c>
      <c r="H3867" s="5">
        <v>98</v>
      </c>
      <c r="I3867" s="2" t="s">
        <v>22</v>
      </c>
      <c r="J3867" s="2">
        <v>86201</v>
      </c>
      <c r="K3867" s="2" t="s">
        <v>23</v>
      </c>
      <c r="L3867" s="2" t="s">
        <v>24</v>
      </c>
      <c r="M3867" s="2" t="s">
        <v>134</v>
      </c>
      <c r="N3867" s="5">
        <v>131020002</v>
      </c>
      <c r="O3867" s="5">
        <v>20131</v>
      </c>
      <c r="P3867" s="2" t="s">
        <v>6151</v>
      </c>
      <c r="Q3867" s="2" t="s">
        <v>10456</v>
      </c>
    </row>
    <row r="3868" ht="17.25" spans="1:17">
      <c r="A3868" t="str">
        <f t="shared" si="60"/>
        <v>1991-05-13</v>
      </c>
      <c r="B3868" s="2" t="s">
        <v>10457</v>
      </c>
      <c r="C3868" s="2" t="s">
        <v>18</v>
      </c>
      <c r="D3868" s="3">
        <v>33371</v>
      </c>
      <c r="E3868" s="7" t="s">
        <v>19</v>
      </c>
      <c r="F3868" s="2" t="s">
        <v>20</v>
      </c>
      <c r="G3868" s="2" t="s">
        <v>10458</v>
      </c>
      <c r="H3868" s="5">
        <v>98</v>
      </c>
      <c r="I3868" s="2" t="s">
        <v>22</v>
      </c>
      <c r="J3868" s="2">
        <v>86201</v>
      </c>
      <c r="K3868" s="2" t="s">
        <v>23</v>
      </c>
      <c r="L3868" s="2" t="s">
        <v>24</v>
      </c>
      <c r="M3868" s="2" t="s">
        <v>134</v>
      </c>
      <c r="N3868" s="5">
        <v>131020107</v>
      </c>
      <c r="O3868" s="5">
        <v>20131</v>
      </c>
      <c r="P3868" s="2" t="s">
        <v>6151</v>
      </c>
      <c r="Q3868" s="2" t="s">
        <v>10459</v>
      </c>
    </row>
    <row r="3869" ht="17.25" spans="1:17">
      <c r="A3869" t="str">
        <f t="shared" si="60"/>
        <v>1989-03-24</v>
      </c>
      <c r="B3869" s="2" t="s">
        <v>10460</v>
      </c>
      <c r="C3869" s="2" t="s">
        <v>18</v>
      </c>
      <c r="D3869" s="3">
        <v>32591</v>
      </c>
      <c r="E3869" s="7" t="s">
        <v>19</v>
      </c>
      <c r="F3869" s="2" t="s">
        <v>20</v>
      </c>
      <c r="G3869" s="2" t="s">
        <v>10461</v>
      </c>
      <c r="H3869" s="5">
        <v>98</v>
      </c>
      <c r="I3869" s="2" t="s">
        <v>22</v>
      </c>
      <c r="J3869" s="2">
        <v>86201</v>
      </c>
      <c r="K3869" s="2" t="s">
        <v>23</v>
      </c>
      <c r="L3869" s="2" t="s">
        <v>24</v>
      </c>
      <c r="M3869" s="2" t="s">
        <v>1071</v>
      </c>
      <c r="N3869" s="5">
        <v>81020162</v>
      </c>
      <c r="O3869" s="5">
        <v>20081</v>
      </c>
      <c r="P3869" s="2" t="s">
        <v>631</v>
      </c>
      <c r="Q3869" s="2" t="s">
        <v>10462</v>
      </c>
    </row>
    <row r="3870" ht="17.25" spans="1:17">
      <c r="A3870" t="str">
        <f t="shared" si="60"/>
        <v>1994-12-19</v>
      </c>
      <c r="B3870" s="2" t="s">
        <v>10463</v>
      </c>
      <c r="C3870" s="2" t="s">
        <v>29</v>
      </c>
      <c r="D3870" s="3">
        <v>34687</v>
      </c>
      <c r="E3870" s="7" t="s">
        <v>19</v>
      </c>
      <c r="F3870" s="2" t="s">
        <v>20</v>
      </c>
      <c r="G3870" s="2" t="s">
        <v>10464</v>
      </c>
      <c r="H3870" s="5">
        <v>98</v>
      </c>
      <c r="I3870" s="2" t="s">
        <v>22</v>
      </c>
      <c r="J3870" s="2">
        <v>86201</v>
      </c>
      <c r="K3870" s="2" t="s">
        <v>23</v>
      </c>
      <c r="L3870" s="2" t="s">
        <v>24</v>
      </c>
      <c r="M3870" s="2" t="s">
        <v>134</v>
      </c>
      <c r="N3870" s="5">
        <v>141020006</v>
      </c>
      <c r="O3870" s="5">
        <v>20141</v>
      </c>
      <c r="P3870" s="2" t="s">
        <v>6381</v>
      </c>
      <c r="Q3870" s="2" t="s">
        <v>10465</v>
      </c>
    </row>
    <row r="3871" ht="17.25" spans="1:17">
      <c r="A3871" t="str">
        <f t="shared" si="60"/>
        <v>1987-09-09</v>
      </c>
      <c r="B3871" s="2" t="s">
        <v>120</v>
      </c>
      <c r="C3871" s="2" t="s">
        <v>29</v>
      </c>
      <c r="D3871" s="3">
        <v>32029</v>
      </c>
      <c r="E3871" s="7" t="s">
        <v>19</v>
      </c>
      <c r="F3871" s="2" t="s">
        <v>20</v>
      </c>
      <c r="G3871" s="2" t="s">
        <v>10466</v>
      </c>
      <c r="H3871" s="5">
        <v>98</v>
      </c>
      <c r="I3871" s="2" t="s">
        <v>22</v>
      </c>
      <c r="J3871" s="2">
        <v>86201</v>
      </c>
      <c r="K3871" s="2" t="s">
        <v>23</v>
      </c>
      <c r="L3871" s="2" t="s">
        <v>24</v>
      </c>
      <c r="M3871" s="2" t="s">
        <v>1071</v>
      </c>
      <c r="N3871" s="5">
        <v>81020330</v>
      </c>
      <c r="O3871" s="5">
        <v>20081</v>
      </c>
      <c r="P3871" s="2" t="s">
        <v>631</v>
      </c>
      <c r="Q3871" s="2" t="s">
        <v>10467</v>
      </c>
    </row>
    <row r="3872" ht="17.25" spans="1:17">
      <c r="A3872" t="str">
        <f t="shared" si="60"/>
        <v>1996-08-27</v>
      </c>
      <c r="B3872" s="2" t="s">
        <v>2168</v>
      </c>
      <c r="C3872" s="2" t="s">
        <v>29</v>
      </c>
      <c r="D3872" s="3">
        <v>35304</v>
      </c>
      <c r="E3872" s="7" t="s">
        <v>19</v>
      </c>
      <c r="F3872" s="2" t="s">
        <v>20</v>
      </c>
      <c r="G3872" s="2" t="s">
        <v>10468</v>
      </c>
      <c r="H3872" s="5">
        <v>98</v>
      </c>
      <c r="I3872" s="2" t="s">
        <v>22</v>
      </c>
      <c r="J3872" s="2">
        <v>86201</v>
      </c>
      <c r="K3872" s="2" t="s">
        <v>23</v>
      </c>
      <c r="L3872" s="2" t="s">
        <v>24</v>
      </c>
      <c r="M3872" s="2" t="s">
        <v>134</v>
      </c>
      <c r="N3872" s="5">
        <v>141020005</v>
      </c>
      <c r="O3872" s="5">
        <v>20141</v>
      </c>
      <c r="P3872" s="2" t="s">
        <v>6381</v>
      </c>
      <c r="Q3872" s="2" t="s">
        <v>10469</v>
      </c>
    </row>
    <row r="3873" ht="17.25" spans="1:17">
      <c r="A3873" t="str">
        <f t="shared" si="60"/>
        <v>1989-04-03</v>
      </c>
      <c r="B3873" s="2" t="s">
        <v>10470</v>
      </c>
      <c r="C3873" s="2" t="s">
        <v>29</v>
      </c>
      <c r="D3873" s="3">
        <v>32601</v>
      </c>
      <c r="E3873" s="7" t="s">
        <v>19</v>
      </c>
      <c r="F3873" s="2" t="s">
        <v>20</v>
      </c>
      <c r="G3873" s="2" t="s">
        <v>10471</v>
      </c>
      <c r="H3873" s="5">
        <v>98</v>
      </c>
      <c r="I3873" s="2" t="s">
        <v>22</v>
      </c>
      <c r="J3873" s="2">
        <v>86201</v>
      </c>
      <c r="K3873" s="2" t="s">
        <v>23</v>
      </c>
      <c r="L3873" s="2" t="s">
        <v>24</v>
      </c>
      <c r="M3873" s="2" t="s">
        <v>1071</v>
      </c>
      <c r="N3873" s="5">
        <v>81020373</v>
      </c>
      <c r="O3873" s="5">
        <v>20081</v>
      </c>
      <c r="P3873" s="2" t="s">
        <v>631</v>
      </c>
      <c r="Q3873" s="2" t="s">
        <v>10472</v>
      </c>
    </row>
    <row r="3874" ht="17.25" spans="1:17">
      <c r="A3874" t="str">
        <f t="shared" si="60"/>
        <v>1989-04-03</v>
      </c>
      <c r="B3874" s="2" t="s">
        <v>10473</v>
      </c>
      <c r="C3874" s="2" t="s">
        <v>29</v>
      </c>
      <c r="D3874" s="3">
        <v>32601</v>
      </c>
      <c r="E3874" s="7" t="s">
        <v>19</v>
      </c>
      <c r="F3874" s="2" t="s">
        <v>20</v>
      </c>
      <c r="G3874" s="2" t="s">
        <v>10474</v>
      </c>
      <c r="H3874" s="5">
        <v>98</v>
      </c>
      <c r="I3874" s="2" t="s">
        <v>22</v>
      </c>
      <c r="J3874" s="2">
        <v>86201</v>
      </c>
      <c r="K3874" s="2" t="s">
        <v>23</v>
      </c>
      <c r="L3874" s="2" t="s">
        <v>24</v>
      </c>
      <c r="M3874" s="2" t="s">
        <v>1071</v>
      </c>
      <c r="N3874" s="5">
        <v>81020084</v>
      </c>
      <c r="O3874" s="5">
        <v>20081</v>
      </c>
      <c r="P3874" s="2" t="s">
        <v>631</v>
      </c>
      <c r="Q3874" s="2" t="s">
        <v>10475</v>
      </c>
    </row>
    <row r="3875" ht="17.25" spans="1:17">
      <c r="A3875" t="str">
        <f t="shared" si="60"/>
        <v>1993-12-31</v>
      </c>
      <c r="B3875" s="2" t="s">
        <v>10476</v>
      </c>
      <c r="C3875" s="2" t="s">
        <v>29</v>
      </c>
      <c r="D3875" s="3">
        <v>34334</v>
      </c>
      <c r="E3875" s="7" t="s">
        <v>19</v>
      </c>
      <c r="F3875" s="2" t="s">
        <v>20</v>
      </c>
      <c r="G3875" s="2" t="s">
        <v>10477</v>
      </c>
      <c r="H3875" s="5">
        <v>98</v>
      </c>
      <c r="I3875" s="2" t="s">
        <v>22</v>
      </c>
      <c r="J3875" s="2">
        <v>86201</v>
      </c>
      <c r="K3875" s="2" t="s">
        <v>23</v>
      </c>
      <c r="L3875" s="2" t="s">
        <v>24</v>
      </c>
      <c r="M3875" s="2" t="s">
        <v>134</v>
      </c>
      <c r="N3875" s="5">
        <v>131020063</v>
      </c>
      <c r="O3875" s="5">
        <v>20131</v>
      </c>
      <c r="P3875" s="2" t="s">
        <v>6151</v>
      </c>
      <c r="Q3875" s="2" t="s">
        <v>10478</v>
      </c>
    </row>
    <row r="3876" ht="17.25" spans="1:17">
      <c r="A3876" t="str">
        <f t="shared" si="60"/>
        <v>1992-04-08</v>
      </c>
      <c r="B3876" s="2" t="s">
        <v>2931</v>
      </c>
      <c r="C3876" s="2" t="s">
        <v>18</v>
      </c>
      <c r="D3876" s="3">
        <v>33702</v>
      </c>
      <c r="E3876" s="7" t="s">
        <v>19</v>
      </c>
      <c r="F3876" s="2" t="s">
        <v>20</v>
      </c>
      <c r="G3876" s="2" t="s">
        <v>10479</v>
      </c>
      <c r="H3876" s="5">
        <v>98</v>
      </c>
      <c r="I3876" s="2" t="s">
        <v>22</v>
      </c>
      <c r="J3876" s="2">
        <v>86201</v>
      </c>
      <c r="K3876" s="2" t="s">
        <v>23</v>
      </c>
      <c r="L3876" s="2" t="s">
        <v>24</v>
      </c>
      <c r="M3876" s="2" t="s">
        <v>134</v>
      </c>
      <c r="N3876" s="5">
        <v>141020010</v>
      </c>
      <c r="O3876" s="5">
        <v>20141</v>
      </c>
      <c r="P3876" s="2" t="s">
        <v>6381</v>
      </c>
      <c r="Q3876" s="2" t="s">
        <v>10480</v>
      </c>
    </row>
    <row r="3877" ht="17.25" spans="1:17">
      <c r="A3877" t="str">
        <f t="shared" si="60"/>
        <v>1995-05-07</v>
      </c>
      <c r="B3877" s="2" t="s">
        <v>10481</v>
      </c>
      <c r="C3877" s="2" t="s">
        <v>18</v>
      </c>
      <c r="D3877" s="3">
        <v>34826</v>
      </c>
      <c r="E3877" s="7" t="s">
        <v>19</v>
      </c>
      <c r="F3877" s="2" t="s">
        <v>20</v>
      </c>
      <c r="G3877" s="2" t="s">
        <v>10482</v>
      </c>
      <c r="H3877" s="5">
        <v>98</v>
      </c>
      <c r="I3877" s="2" t="s">
        <v>22</v>
      </c>
      <c r="J3877" s="2">
        <v>86201</v>
      </c>
      <c r="K3877" s="2" t="s">
        <v>23</v>
      </c>
      <c r="L3877" s="2" t="s">
        <v>24</v>
      </c>
      <c r="M3877" s="2" t="s">
        <v>134</v>
      </c>
      <c r="N3877" s="5">
        <v>131020124</v>
      </c>
      <c r="O3877" s="5">
        <v>20131</v>
      </c>
      <c r="P3877" s="2" t="s">
        <v>6151</v>
      </c>
      <c r="Q3877" s="2" t="s">
        <v>10483</v>
      </c>
    </row>
    <row r="3878" ht="17.25" spans="1:17">
      <c r="A3878" t="str">
        <f t="shared" si="60"/>
        <v>1989-06-01</v>
      </c>
      <c r="B3878" s="2" t="s">
        <v>617</v>
      </c>
      <c r="C3878" s="2" t="s">
        <v>18</v>
      </c>
      <c r="D3878" s="3">
        <v>32660</v>
      </c>
      <c r="E3878" s="7" t="s">
        <v>19</v>
      </c>
      <c r="F3878" s="2" t="s">
        <v>20</v>
      </c>
      <c r="G3878" s="2" t="s">
        <v>10484</v>
      </c>
      <c r="H3878" s="5">
        <v>98</v>
      </c>
      <c r="I3878" s="2" t="s">
        <v>22</v>
      </c>
      <c r="J3878" s="2">
        <v>86201</v>
      </c>
      <c r="K3878" s="2" t="s">
        <v>23</v>
      </c>
      <c r="L3878" s="2" t="s">
        <v>24</v>
      </c>
      <c r="M3878" s="2" t="s">
        <v>1071</v>
      </c>
      <c r="N3878" s="5">
        <v>81020012</v>
      </c>
      <c r="O3878" s="5">
        <v>20081</v>
      </c>
      <c r="P3878" s="2" t="s">
        <v>631</v>
      </c>
      <c r="Q3878" s="2" t="s">
        <v>10485</v>
      </c>
    </row>
    <row r="3879" ht="17.25" spans="1:17">
      <c r="A3879" t="str">
        <f t="shared" si="60"/>
        <v>1996-11-10</v>
      </c>
      <c r="B3879" s="2" t="s">
        <v>10486</v>
      </c>
      <c r="C3879" s="2" t="s">
        <v>29</v>
      </c>
      <c r="D3879" s="3">
        <v>35379</v>
      </c>
      <c r="E3879" s="7" t="s">
        <v>19</v>
      </c>
      <c r="F3879" s="2" t="s">
        <v>20</v>
      </c>
      <c r="G3879" s="2" t="s">
        <v>10487</v>
      </c>
      <c r="H3879" s="5">
        <v>98</v>
      </c>
      <c r="I3879" s="2" t="s">
        <v>22</v>
      </c>
      <c r="J3879" s="2">
        <v>86201</v>
      </c>
      <c r="K3879" s="2" t="s">
        <v>23</v>
      </c>
      <c r="L3879" s="2" t="s">
        <v>24</v>
      </c>
      <c r="M3879" s="2" t="s">
        <v>134</v>
      </c>
      <c r="N3879" s="5">
        <v>141020048</v>
      </c>
      <c r="O3879" s="5">
        <v>20141</v>
      </c>
      <c r="P3879" s="2" t="s">
        <v>6381</v>
      </c>
      <c r="Q3879" s="2" t="s">
        <v>10488</v>
      </c>
    </row>
    <row r="3880" ht="17.25" spans="1:17">
      <c r="A3880" t="str">
        <f t="shared" si="60"/>
        <v>1989-12-31</v>
      </c>
      <c r="B3880" s="2" t="s">
        <v>10489</v>
      </c>
      <c r="C3880" s="2" t="s">
        <v>18</v>
      </c>
      <c r="D3880" s="3">
        <v>32873</v>
      </c>
      <c r="E3880" s="7" t="s">
        <v>19</v>
      </c>
      <c r="F3880" s="2" t="s">
        <v>20</v>
      </c>
      <c r="G3880" s="2" t="s">
        <v>10490</v>
      </c>
      <c r="H3880" s="5">
        <v>98</v>
      </c>
      <c r="I3880" s="2" t="s">
        <v>22</v>
      </c>
      <c r="J3880" s="2">
        <v>86201</v>
      </c>
      <c r="K3880" s="2" t="s">
        <v>23</v>
      </c>
      <c r="L3880" s="2" t="s">
        <v>24</v>
      </c>
      <c r="M3880" s="2" t="s">
        <v>134</v>
      </c>
      <c r="N3880" s="5">
        <v>131020179</v>
      </c>
      <c r="O3880" s="5">
        <v>20131</v>
      </c>
      <c r="P3880" s="2" t="s">
        <v>6151</v>
      </c>
      <c r="Q3880" s="2" t="s">
        <v>10491</v>
      </c>
    </row>
    <row r="3881" ht="17.25" spans="1:17">
      <c r="A3881" t="str">
        <f t="shared" si="60"/>
        <v>1992-03-24</v>
      </c>
      <c r="B3881" s="2" t="s">
        <v>10492</v>
      </c>
      <c r="C3881" s="2" t="s">
        <v>29</v>
      </c>
      <c r="D3881" s="3">
        <v>33687</v>
      </c>
      <c r="E3881" s="7" t="s">
        <v>19</v>
      </c>
      <c r="F3881" s="2" t="s">
        <v>20</v>
      </c>
      <c r="G3881" s="2" t="s">
        <v>10493</v>
      </c>
      <c r="H3881" s="5">
        <v>98</v>
      </c>
      <c r="I3881" s="2" t="s">
        <v>22</v>
      </c>
      <c r="J3881" s="2">
        <v>86201</v>
      </c>
      <c r="K3881" s="2" t="s">
        <v>23</v>
      </c>
      <c r="L3881" s="2" t="s">
        <v>24</v>
      </c>
      <c r="M3881" s="2" t="s">
        <v>134</v>
      </c>
      <c r="N3881" s="5">
        <v>141020044</v>
      </c>
      <c r="O3881" s="5">
        <v>20141</v>
      </c>
      <c r="P3881" s="2" t="s">
        <v>6381</v>
      </c>
      <c r="Q3881" s="2" t="s">
        <v>10494</v>
      </c>
    </row>
    <row r="3882" ht="17.25" spans="1:17">
      <c r="A3882" t="str">
        <f t="shared" si="60"/>
        <v>1994-08-24</v>
      </c>
      <c r="B3882" s="2" t="s">
        <v>10495</v>
      </c>
      <c r="C3882" s="2" t="s">
        <v>29</v>
      </c>
      <c r="D3882" s="3">
        <v>34570</v>
      </c>
      <c r="E3882" s="7" t="s">
        <v>19</v>
      </c>
      <c r="F3882" s="2" t="s">
        <v>20</v>
      </c>
      <c r="G3882" s="2" t="s">
        <v>10496</v>
      </c>
      <c r="H3882" s="5">
        <v>98</v>
      </c>
      <c r="I3882" s="2" t="s">
        <v>22</v>
      </c>
      <c r="J3882" s="2">
        <v>86201</v>
      </c>
      <c r="K3882" s="2" t="s">
        <v>23</v>
      </c>
      <c r="L3882" s="2" t="s">
        <v>24</v>
      </c>
      <c r="M3882" s="2" t="s">
        <v>134</v>
      </c>
      <c r="N3882" s="5">
        <v>131020151</v>
      </c>
      <c r="O3882" s="5">
        <v>20131</v>
      </c>
      <c r="P3882" s="2" t="s">
        <v>6151</v>
      </c>
      <c r="Q3882" s="2" t="s">
        <v>10497</v>
      </c>
    </row>
    <row r="3883" ht="17.25" spans="1:17">
      <c r="A3883" t="str">
        <f t="shared" si="60"/>
        <v>1995-04-07</v>
      </c>
      <c r="B3883" s="2" t="s">
        <v>10498</v>
      </c>
      <c r="C3883" s="2" t="s">
        <v>18</v>
      </c>
      <c r="D3883" s="3">
        <v>34796</v>
      </c>
      <c r="E3883" s="7" t="s">
        <v>19</v>
      </c>
      <c r="F3883" s="2" t="s">
        <v>20</v>
      </c>
      <c r="G3883" s="2" t="s">
        <v>10499</v>
      </c>
      <c r="H3883" s="5">
        <v>98</v>
      </c>
      <c r="I3883" s="2" t="s">
        <v>22</v>
      </c>
      <c r="J3883" s="2">
        <v>86201</v>
      </c>
      <c r="K3883" s="2" t="s">
        <v>23</v>
      </c>
      <c r="L3883" s="2" t="s">
        <v>24</v>
      </c>
      <c r="M3883" s="2" t="s">
        <v>134</v>
      </c>
      <c r="N3883" s="5">
        <v>141020066</v>
      </c>
      <c r="O3883" s="5">
        <v>20141</v>
      </c>
      <c r="P3883" s="2" t="s">
        <v>6381</v>
      </c>
      <c r="Q3883" s="2" t="s">
        <v>10500</v>
      </c>
    </row>
    <row r="3884" ht="17.25" spans="1:17">
      <c r="A3884" t="str">
        <f t="shared" si="60"/>
        <v>1990-06-29</v>
      </c>
      <c r="B3884" s="2" t="s">
        <v>10501</v>
      </c>
      <c r="C3884" s="2" t="s">
        <v>29</v>
      </c>
      <c r="D3884" s="3">
        <v>33053</v>
      </c>
      <c r="E3884" s="7" t="s">
        <v>19</v>
      </c>
      <c r="F3884" s="2" t="s">
        <v>20</v>
      </c>
      <c r="G3884" s="2" t="s">
        <v>10502</v>
      </c>
      <c r="H3884" s="5">
        <v>98</v>
      </c>
      <c r="I3884" s="2" t="s">
        <v>22</v>
      </c>
      <c r="J3884" s="2">
        <v>86201</v>
      </c>
      <c r="K3884" s="2" t="s">
        <v>23</v>
      </c>
      <c r="L3884" s="2" t="s">
        <v>24</v>
      </c>
      <c r="M3884" s="2" t="s">
        <v>134</v>
      </c>
      <c r="N3884" s="5">
        <v>131020085</v>
      </c>
      <c r="O3884" s="5">
        <v>20131</v>
      </c>
      <c r="P3884" s="2" t="s">
        <v>6151</v>
      </c>
      <c r="Q3884" s="2" t="s">
        <v>10503</v>
      </c>
    </row>
    <row r="3885" ht="17.25" spans="1:17">
      <c r="A3885" t="str">
        <f t="shared" si="60"/>
        <v>1995-01-19</v>
      </c>
      <c r="B3885" s="2" t="s">
        <v>10504</v>
      </c>
      <c r="C3885" s="2" t="s">
        <v>18</v>
      </c>
      <c r="D3885" s="3">
        <v>34718</v>
      </c>
      <c r="E3885" s="7" t="s">
        <v>19</v>
      </c>
      <c r="F3885" s="2" t="s">
        <v>20</v>
      </c>
      <c r="G3885" s="2" t="s">
        <v>10505</v>
      </c>
      <c r="H3885" s="5">
        <v>98</v>
      </c>
      <c r="I3885" s="2" t="s">
        <v>22</v>
      </c>
      <c r="J3885" s="2">
        <v>86201</v>
      </c>
      <c r="K3885" s="2" t="s">
        <v>23</v>
      </c>
      <c r="L3885" s="2" t="s">
        <v>24</v>
      </c>
      <c r="M3885" s="2" t="s">
        <v>134</v>
      </c>
      <c r="N3885" s="5">
        <v>131020191</v>
      </c>
      <c r="O3885" s="5">
        <v>20131</v>
      </c>
      <c r="P3885" s="2" t="s">
        <v>6151</v>
      </c>
      <c r="Q3885" s="2" t="s">
        <v>10506</v>
      </c>
    </row>
    <row r="3886" ht="17.25" spans="1:17">
      <c r="A3886" t="str">
        <f t="shared" si="60"/>
        <v>1992-04-08</v>
      </c>
      <c r="B3886" s="2" t="s">
        <v>6435</v>
      </c>
      <c r="C3886" s="2" t="s">
        <v>18</v>
      </c>
      <c r="D3886" s="3">
        <v>33702</v>
      </c>
      <c r="E3886" s="7" t="s">
        <v>19</v>
      </c>
      <c r="F3886" s="2" t="s">
        <v>20</v>
      </c>
      <c r="G3886" s="2" t="s">
        <v>10507</v>
      </c>
      <c r="H3886" s="5">
        <v>98</v>
      </c>
      <c r="I3886" s="2" t="s">
        <v>22</v>
      </c>
      <c r="J3886" s="2">
        <v>86201</v>
      </c>
      <c r="K3886" s="2" t="s">
        <v>23</v>
      </c>
      <c r="L3886" s="2" t="s">
        <v>24</v>
      </c>
      <c r="M3886" s="2" t="s">
        <v>134</v>
      </c>
      <c r="N3886" s="5">
        <v>141020024</v>
      </c>
      <c r="O3886" s="5">
        <v>20141</v>
      </c>
      <c r="P3886" s="2" t="s">
        <v>6381</v>
      </c>
      <c r="Q3886" s="2" t="s">
        <v>10508</v>
      </c>
    </row>
    <row r="3887" ht="17.25" spans="1:17">
      <c r="A3887" t="str">
        <f t="shared" si="60"/>
        <v>1987-05-23</v>
      </c>
      <c r="B3887" s="2" t="s">
        <v>1387</v>
      </c>
      <c r="C3887" s="2" t="s">
        <v>18</v>
      </c>
      <c r="D3887" s="3">
        <v>31920</v>
      </c>
      <c r="E3887" s="7" t="s">
        <v>19</v>
      </c>
      <c r="F3887" s="2" t="s">
        <v>20</v>
      </c>
      <c r="G3887" s="2" t="s">
        <v>10509</v>
      </c>
      <c r="H3887" s="5">
        <v>98</v>
      </c>
      <c r="I3887" s="2" t="s">
        <v>22</v>
      </c>
      <c r="J3887" s="2">
        <v>86201</v>
      </c>
      <c r="K3887" s="2" t="s">
        <v>23</v>
      </c>
      <c r="L3887" s="2" t="s">
        <v>24</v>
      </c>
      <c r="M3887" s="2" t="s">
        <v>1071</v>
      </c>
      <c r="N3887" s="5">
        <v>81020347</v>
      </c>
      <c r="O3887" s="5">
        <v>20081</v>
      </c>
      <c r="P3887" s="2" t="s">
        <v>631</v>
      </c>
      <c r="Q3887" s="2" t="s">
        <v>10510</v>
      </c>
    </row>
    <row r="3888" ht="17.25" spans="1:17">
      <c r="A3888" t="str">
        <f t="shared" si="60"/>
        <v>1995-06-05</v>
      </c>
      <c r="B3888" s="2" t="s">
        <v>10511</v>
      </c>
      <c r="C3888" s="2" t="s">
        <v>18</v>
      </c>
      <c r="D3888" s="3">
        <v>34855</v>
      </c>
      <c r="E3888" s="7" t="s">
        <v>19</v>
      </c>
      <c r="F3888" s="2" t="s">
        <v>20</v>
      </c>
      <c r="G3888" s="2" t="s">
        <v>10512</v>
      </c>
      <c r="H3888" s="5">
        <v>98</v>
      </c>
      <c r="I3888" s="2" t="s">
        <v>22</v>
      </c>
      <c r="J3888" s="2">
        <v>86201</v>
      </c>
      <c r="K3888" s="2" t="s">
        <v>23</v>
      </c>
      <c r="L3888" s="2" t="s">
        <v>24</v>
      </c>
      <c r="M3888" s="2" t="s">
        <v>134</v>
      </c>
      <c r="N3888" s="5">
        <v>141020080</v>
      </c>
      <c r="O3888" s="5">
        <v>20141</v>
      </c>
      <c r="P3888" s="2" t="s">
        <v>6381</v>
      </c>
      <c r="Q3888" s="2" t="s">
        <v>10513</v>
      </c>
    </row>
    <row r="3889" ht="17.25" spans="1:17">
      <c r="A3889" t="str">
        <f t="shared" si="60"/>
        <v>1995-12-01</v>
      </c>
      <c r="B3889" s="2" t="s">
        <v>662</v>
      </c>
      <c r="C3889" s="2" t="s">
        <v>18</v>
      </c>
      <c r="D3889" s="3">
        <v>35034</v>
      </c>
      <c r="E3889" s="7" t="s">
        <v>19</v>
      </c>
      <c r="F3889" s="2" t="s">
        <v>20</v>
      </c>
      <c r="G3889" s="2" t="s">
        <v>10514</v>
      </c>
      <c r="H3889" s="5">
        <v>98</v>
      </c>
      <c r="I3889" s="2" t="s">
        <v>22</v>
      </c>
      <c r="J3889" s="2">
        <v>86201</v>
      </c>
      <c r="K3889" s="2" t="s">
        <v>23</v>
      </c>
      <c r="L3889" s="2" t="s">
        <v>24</v>
      </c>
      <c r="M3889" s="2" t="s">
        <v>134</v>
      </c>
      <c r="N3889" s="5">
        <v>141020089</v>
      </c>
      <c r="O3889" s="5">
        <v>20141</v>
      </c>
      <c r="P3889" s="2" t="s">
        <v>6381</v>
      </c>
      <c r="Q3889" s="2" t="s">
        <v>10515</v>
      </c>
    </row>
    <row r="3890" ht="17.25" spans="1:17">
      <c r="A3890" t="str">
        <f t="shared" si="60"/>
        <v>1994-04-13</v>
      </c>
      <c r="B3890" s="2" t="s">
        <v>10516</v>
      </c>
      <c r="C3890" s="2" t="s">
        <v>29</v>
      </c>
      <c r="D3890" s="3">
        <v>34437</v>
      </c>
      <c r="E3890" s="7" t="s">
        <v>19</v>
      </c>
      <c r="F3890" s="2" t="s">
        <v>20</v>
      </c>
      <c r="G3890" s="2" t="s">
        <v>10517</v>
      </c>
      <c r="H3890" s="5">
        <v>98</v>
      </c>
      <c r="I3890" s="2" t="s">
        <v>22</v>
      </c>
      <c r="J3890" s="2">
        <v>86201</v>
      </c>
      <c r="K3890" s="2" t="s">
        <v>23</v>
      </c>
      <c r="L3890" s="2" t="s">
        <v>24</v>
      </c>
      <c r="M3890" s="2" t="s">
        <v>134</v>
      </c>
      <c r="N3890" s="5">
        <v>131020101</v>
      </c>
      <c r="O3890" s="5">
        <v>20131</v>
      </c>
      <c r="P3890" s="2" t="s">
        <v>6151</v>
      </c>
      <c r="Q3890" s="2" t="s">
        <v>10518</v>
      </c>
    </row>
    <row r="3891" ht="17.25" spans="1:17">
      <c r="A3891" t="str">
        <f t="shared" si="60"/>
        <v>1996-02-24</v>
      </c>
      <c r="B3891" s="2" t="s">
        <v>301</v>
      </c>
      <c r="C3891" s="2" t="s">
        <v>29</v>
      </c>
      <c r="D3891" s="3">
        <v>35119</v>
      </c>
      <c r="E3891" s="7" t="s">
        <v>19</v>
      </c>
      <c r="F3891" s="2" t="s">
        <v>20</v>
      </c>
      <c r="G3891" s="2" t="s">
        <v>10519</v>
      </c>
      <c r="H3891" s="5">
        <v>98</v>
      </c>
      <c r="I3891" s="2" t="s">
        <v>22</v>
      </c>
      <c r="J3891" s="2">
        <v>86201</v>
      </c>
      <c r="K3891" s="2" t="s">
        <v>23</v>
      </c>
      <c r="L3891" s="2" t="s">
        <v>24</v>
      </c>
      <c r="M3891" s="2" t="s">
        <v>134</v>
      </c>
      <c r="N3891" s="5">
        <v>141020079</v>
      </c>
      <c r="O3891" s="5">
        <v>20141</v>
      </c>
      <c r="P3891" s="2" t="s">
        <v>6381</v>
      </c>
      <c r="Q3891" s="2" t="s">
        <v>10520</v>
      </c>
    </row>
    <row r="3892" ht="17.25" spans="1:17">
      <c r="A3892" t="str">
        <f t="shared" si="60"/>
        <v>1990-12-31</v>
      </c>
      <c r="B3892" s="2" t="s">
        <v>1336</v>
      </c>
      <c r="C3892" s="2" t="s">
        <v>29</v>
      </c>
      <c r="D3892" s="3">
        <v>33238</v>
      </c>
      <c r="E3892" s="7" t="s">
        <v>19</v>
      </c>
      <c r="F3892" s="2" t="s">
        <v>20</v>
      </c>
      <c r="G3892" s="2" t="s">
        <v>10521</v>
      </c>
      <c r="H3892" s="5">
        <v>98</v>
      </c>
      <c r="I3892" s="2" t="s">
        <v>22</v>
      </c>
      <c r="J3892" s="2">
        <v>86201</v>
      </c>
      <c r="K3892" s="2" t="s">
        <v>23</v>
      </c>
      <c r="L3892" s="2" t="s">
        <v>24</v>
      </c>
      <c r="M3892" s="2" t="s">
        <v>1071</v>
      </c>
      <c r="N3892" s="5">
        <v>81020276</v>
      </c>
      <c r="O3892" s="5">
        <v>20081</v>
      </c>
      <c r="P3892" s="2" t="s">
        <v>631</v>
      </c>
      <c r="Q3892" s="2" t="s">
        <v>10522</v>
      </c>
    </row>
    <row r="3893" ht="17.25" spans="1:17">
      <c r="A3893" t="str">
        <f t="shared" si="60"/>
        <v>1994-12-31</v>
      </c>
      <c r="B3893" s="2" t="s">
        <v>10523</v>
      </c>
      <c r="C3893" s="2" t="s">
        <v>18</v>
      </c>
      <c r="D3893" s="3">
        <v>34699</v>
      </c>
      <c r="E3893" s="7" t="s">
        <v>19</v>
      </c>
      <c r="F3893" s="2" t="s">
        <v>20</v>
      </c>
      <c r="G3893" s="2" t="s">
        <v>10524</v>
      </c>
      <c r="H3893" s="5">
        <v>98</v>
      </c>
      <c r="I3893" s="2" t="s">
        <v>22</v>
      </c>
      <c r="J3893" s="2">
        <v>86201</v>
      </c>
      <c r="K3893" s="2" t="s">
        <v>23</v>
      </c>
      <c r="L3893" s="2" t="s">
        <v>24</v>
      </c>
      <c r="M3893" s="2" t="s">
        <v>134</v>
      </c>
      <c r="N3893" s="5">
        <v>131020201</v>
      </c>
      <c r="O3893" s="5">
        <v>20131</v>
      </c>
      <c r="P3893" s="2" t="s">
        <v>6151</v>
      </c>
      <c r="Q3893" s="2" t="s">
        <v>10525</v>
      </c>
    </row>
    <row r="3894" ht="17.25" spans="1:17">
      <c r="A3894" t="str">
        <f t="shared" si="60"/>
        <v>1988-06-21</v>
      </c>
      <c r="B3894" s="2" t="s">
        <v>720</v>
      </c>
      <c r="C3894" s="2" t="s">
        <v>18</v>
      </c>
      <c r="D3894" s="3">
        <v>32315</v>
      </c>
      <c r="E3894" s="7" t="s">
        <v>19</v>
      </c>
      <c r="F3894" s="2" t="s">
        <v>20</v>
      </c>
      <c r="G3894" s="2" t="s">
        <v>10526</v>
      </c>
      <c r="H3894" s="5">
        <v>98</v>
      </c>
      <c r="I3894" s="2" t="s">
        <v>22</v>
      </c>
      <c r="J3894" s="2">
        <v>86201</v>
      </c>
      <c r="K3894" s="2" t="s">
        <v>23</v>
      </c>
      <c r="L3894" s="2" t="s">
        <v>24</v>
      </c>
      <c r="M3894" s="2" t="s">
        <v>1071</v>
      </c>
      <c r="N3894" s="5">
        <v>81020145</v>
      </c>
      <c r="O3894" s="5">
        <v>20081</v>
      </c>
      <c r="P3894" s="2" t="s">
        <v>631</v>
      </c>
      <c r="Q3894" s="2" t="s">
        <v>10527</v>
      </c>
    </row>
    <row r="3895" ht="17.25" spans="1:17">
      <c r="A3895" t="str">
        <f t="shared" si="60"/>
        <v>1990-12-31</v>
      </c>
      <c r="B3895" s="2" t="s">
        <v>10528</v>
      </c>
      <c r="C3895" s="2" t="s">
        <v>29</v>
      </c>
      <c r="D3895" s="3">
        <v>33238</v>
      </c>
      <c r="E3895" s="7" t="s">
        <v>19</v>
      </c>
      <c r="F3895" s="2" t="s">
        <v>20</v>
      </c>
      <c r="G3895" s="2" t="s">
        <v>10529</v>
      </c>
      <c r="H3895" s="5">
        <v>98</v>
      </c>
      <c r="I3895" s="2" t="s">
        <v>22</v>
      </c>
      <c r="J3895" s="2">
        <v>86201</v>
      </c>
      <c r="K3895" s="2" t="s">
        <v>23</v>
      </c>
      <c r="L3895" s="2" t="s">
        <v>24</v>
      </c>
      <c r="M3895" s="2" t="s">
        <v>1071</v>
      </c>
      <c r="N3895" s="5">
        <v>81020115</v>
      </c>
      <c r="O3895" s="5">
        <v>20081</v>
      </c>
      <c r="P3895" s="2" t="s">
        <v>631</v>
      </c>
      <c r="Q3895" s="2" t="s">
        <v>10530</v>
      </c>
    </row>
    <row r="3896" ht="17.25" spans="1:17">
      <c r="A3896" t="str">
        <f t="shared" si="60"/>
        <v>1991-12-31</v>
      </c>
      <c r="B3896" s="2" t="s">
        <v>1387</v>
      </c>
      <c r="C3896" s="2" t="s">
        <v>18</v>
      </c>
      <c r="D3896" s="3">
        <v>33603</v>
      </c>
      <c r="E3896" s="7" t="s">
        <v>19</v>
      </c>
      <c r="F3896" s="2" t="s">
        <v>20</v>
      </c>
      <c r="G3896" s="2" t="s">
        <v>10531</v>
      </c>
      <c r="H3896" s="5">
        <v>98</v>
      </c>
      <c r="I3896" s="2" t="s">
        <v>22</v>
      </c>
      <c r="J3896" s="2">
        <v>86201</v>
      </c>
      <c r="K3896" s="2" t="s">
        <v>23</v>
      </c>
      <c r="L3896" s="2" t="s">
        <v>24</v>
      </c>
      <c r="M3896" s="2" t="s">
        <v>1071</v>
      </c>
      <c r="N3896" s="5">
        <v>81020420</v>
      </c>
      <c r="O3896" s="5">
        <v>20081</v>
      </c>
      <c r="P3896" s="2" t="s">
        <v>631</v>
      </c>
      <c r="Q3896" s="2" t="s">
        <v>10532</v>
      </c>
    </row>
    <row r="3897" ht="17.25" spans="1:17">
      <c r="A3897" t="str">
        <f t="shared" si="60"/>
        <v>1990-12-31</v>
      </c>
      <c r="B3897" s="2" t="s">
        <v>10533</v>
      </c>
      <c r="C3897" s="2" t="s">
        <v>29</v>
      </c>
      <c r="D3897" s="3">
        <v>33238</v>
      </c>
      <c r="E3897" s="7" t="s">
        <v>19</v>
      </c>
      <c r="F3897" s="2" t="s">
        <v>20</v>
      </c>
      <c r="G3897" s="2" t="s">
        <v>10534</v>
      </c>
      <c r="H3897" s="5">
        <v>98</v>
      </c>
      <c r="I3897" s="2" t="s">
        <v>22</v>
      </c>
      <c r="J3897" s="2">
        <v>86201</v>
      </c>
      <c r="K3897" s="2" t="s">
        <v>23</v>
      </c>
      <c r="L3897" s="2" t="s">
        <v>24</v>
      </c>
      <c r="M3897" s="2" t="s">
        <v>1071</v>
      </c>
      <c r="N3897" s="5">
        <v>81020385</v>
      </c>
      <c r="O3897" s="5">
        <v>20081</v>
      </c>
      <c r="P3897" s="2" t="s">
        <v>631</v>
      </c>
      <c r="Q3897" s="2" t="s">
        <v>10535</v>
      </c>
    </row>
    <row r="3898" ht="17.25" spans="1:17">
      <c r="A3898" t="str">
        <f t="shared" si="60"/>
        <v>1991-12-31</v>
      </c>
      <c r="B3898" s="2" t="s">
        <v>10536</v>
      </c>
      <c r="C3898" s="2" t="s">
        <v>29</v>
      </c>
      <c r="D3898" s="3">
        <v>33603</v>
      </c>
      <c r="E3898" s="7" t="s">
        <v>19</v>
      </c>
      <c r="F3898" s="2" t="s">
        <v>20</v>
      </c>
      <c r="G3898" s="2" t="s">
        <v>10537</v>
      </c>
      <c r="H3898" s="5">
        <v>98</v>
      </c>
      <c r="I3898" s="2" t="s">
        <v>22</v>
      </c>
      <c r="J3898" s="2">
        <v>86201</v>
      </c>
      <c r="K3898" s="2" t="s">
        <v>23</v>
      </c>
      <c r="L3898" s="2" t="s">
        <v>24</v>
      </c>
      <c r="M3898" s="2" t="s">
        <v>1071</v>
      </c>
      <c r="N3898" s="5">
        <v>81020416</v>
      </c>
      <c r="O3898" s="5">
        <v>20081</v>
      </c>
      <c r="P3898" s="2" t="s">
        <v>631</v>
      </c>
      <c r="Q3898" s="2" t="s">
        <v>10538</v>
      </c>
    </row>
    <row r="3899" ht="17.25" spans="1:17">
      <c r="A3899" t="str">
        <f t="shared" si="60"/>
        <v>1991-12-31</v>
      </c>
      <c r="B3899" s="2" t="s">
        <v>3986</v>
      </c>
      <c r="C3899" s="2" t="s">
        <v>18</v>
      </c>
      <c r="D3899" s="3">
        <v>33603</v>
      </c>
      <c r="E3899" s="7" t="s">
        <v>19</v>
      </c>
      <c r="F3899" s="2" t="s">
        <v>20</v>
      </c>
      <c r="G3899" s="2" t="s">
        <v>10539</v>
      </c>
      <c r="H3899" s="5">
        <v>98</v>
      </c>
      <c r="I3899" s="2" t="s">
        <v>22</v>
      </c>
      <c r="J3899" s="2">
        <v>86201</v>
      </c>
      <c r="K3899" s="2" t="s">
        <v>23</v>
      </c>
      <c r="L3899" s="2" t="s">
        <v>24</v>
      </c>
      <c r="M3899" s="2" t="s">
        <v>1071</v>
      </c>
      <c r="N3899" s="5">
        <v>81020428</v>
      </c>
      <c r="O3899" s="5">
        <v>20081</v>
      </c>
      <c r="P3899" s="2" t="s">
        <v>631</v>
      </c>
      <c r="Q3899" s="2" t="s">
        <v>10540</v>
      </c>
    </row>
    <row r="3900" ht="17.25" spans="1:17">
      <c r="A3900" t="str">
        <f t="shared" si="60"/>
        <v>1994-11-14</v>
      </c>
      <c r="B3900" s="2" t="s">
        <v>10541</v>
      </c>
      <c r="C3900" s="2" t="s">
        <v>29</v>
      </c>
      <c r="D3900" s="3">
        <v>34652</v>
      </c>
      <c r="E3900" s="7" t="s">
        <v>19</v>
      </c>
      <c r="F3900" s="2" t="s">
        <v>20</v>
      </c>
      <c r="G3900" s="2" t="s">
        <v>10542</v>
      </c>
      <c r="H3900" s="5">
        <v>98</v>
      </c>
      <c r="I3900" s="2" t="s">
        <v>22</v>
      </c>
      <c r="J3900" s="2">
        <v>86201</v>
      </c>
      <c r="K3900" s="2" t="s">
        <v>23</v>
      </c>
      <c r="L3900" s="2" t="s">
        <v>24</v>
      </c>
      <c r="M3900" s="2" t="s">
        <v>134</v>
      </c>
      <c r="N3900" s="5">
        <v>131020092</v>
      </c>
      <c r="O3900" s="5">
        <v>20131</v>
      </c>
      <c r="P3900" s="2" t="s">
        <v>6151</v>
      </c>
      <c r="Q3900" s="2" t="s">
        <v>10543</v>
      </c>
    </row>
    <row r="3901" ht="17.25" spans="1:17">
      <c r="A3901" t="str">
        <f t="shared" si="60"/>
        <v>1993-12-28</v>
      </c>
      <c r="B3901" s="2" t="s">
        <v>10544</v>
      </c>
      <c r="C3901" s="2" t="s">
        <v>18</v>
      </c>
      <c r="D3901" s="3">
        <v>34331</v>
      </c>
      <c r="E3901" s="7" t="s">
        <v>19</v>
      </c>
      <c r="F3901" s="2" t="s">
        <v>20</v>
      </c>
      <c r="G3901" s="2" t="s">
        <v>10545</v>
      </c>
      <c r="H3901" s="5">
        <v>98</v>
      </c>
      <c r="I3901" s="2" t="s">
        <v>22</v>
      </c>
      <c r="J3901" s="2">
        <v>86201</v>
      </c>
      <c r="K3901" s="2" t="s">
        <v>23</v>
      </c>
      <c r="L3901" s="2" t="s">
        <v>24</v>
      </c>
      <c r="M3901" s="2" t="s">
        <v>134</v>
      </c>
      <c r="N3901" s="5">
        <v>131020097</v>
      </c>
      <c r="O3901" s="5">
        <v>20131</v>
      </c>
      <c r="P3901" s="2" t="s">
        <v>6151</v>
      </c>
      <c r="Q3901" s="2" t="s">
        <v>10546</v>
      </c>
    </row>
    <row r="3902" ht="17.25" spans="1:17">
      <c r="A3902" t="str">
        <f t="shared" si="60"/>
        <v>1994-05-10</v>
      </c>
      <c r="B3902" s="2" t="s">
        <v>10547</v>
      </c>
      <c r="C3902" s="2" t="s">
        <v>18</v>
      </c>
      <c r="D3902" s="3">
        <v>34464</v>
      </c>
      <c r="E3902" s="7" t="s">
        <v>19</v>
      </c>
      <c r="F3902" s="2" t="s">
        <v>20</v>
      </c>
      <c r="G3902" s="2" t="s">
        <v>10548</v>
      </c>
      <c r="H3902" s="5">
        <v>98</v>
      </c>
      <c r="I3902" s="2" t="s">
        <v>22</v>
      </c>
      <c r="J3902" s="2">
        <v>86201</v>
      </c>
      <c r="K3902" s="2" t="s">
        <v>23</v>
      </c>
      <c r="L3902" s="2" t="s">
        <v>24</v>
      </c>
      <c r="M3902" s="2" t="s">
        <v>134</v>
      </c>
      <c r="N3902" s="5">
        <v>131020128</v>
      </c>
      <c r="O3902" s="5">
        <v>20131</v>
      </c>
      <c r="P3902" s="2" t="s">
        <v>6151</v>
      </c>
      <c r="Q3902" s="2" t="s">
        <v>10549</v>
      </c>
    </row>
    <row r="3903" ht="17.25" spans="1:17">
      <c r="A3903" t="str">
        <f t="shared" si="60"/>
        <v>1985-06-23</v>
      </c>
      <c r="B3903" s="2" t="s">
        <v>10550</v>
      </c>
      <c r="C3903" s="2" t="s">
        <v>18</v>
      </c>
      <c r="D3903" s="3">
        <v>31221</v>
      </c>
      <c r="E3903" s="7" t="s">
        <v>19</v>
      </c>
      <c r="F3903" s="2" t="s">
        <v>20</v>
      </c>
      <c r="G3903" s="2" t="s">
        <v>10551</v>
      </c>
      <c r="H3903" s="5">
        <v>98</v>
      </c>
      <c r="I3903" s="2" t="s">
        <v>22</v>
      </c>
      <c r="J3903" s="2">
        <v>86201</v>
      </c>
      <c r="K3903" s="2" t="s">
        <v>23</v>
      </c>
      <c r="L3903" s="2" t="s">
        <v>24</v>
      </c>
      <c r="M3903" s="2" t="s">
        <v>1071</v>
      </c>
      <c r="N3903" s="5">
        <v>81020365</v>
      </c>
      <c r="O3903" s="5">
        <v>20081</v>
      </c>
      <c r="P3903" s="2" t="s">
        <v>631</v>
      </c>
      <c r="Q3903" s="2" t="s">
        <v>10552</v>
      </c>
    </row>
    <row r="3904" ht="17.25" spans="1:17">
      <c r="A3904" t="str">
        <f t="shared" si="60"/>
        <v>1987-06-27</v>
      </c>
      <c r="B3904" s="2" t="s">
        <v>10553</v>
      </c>
      <c r="C3904" s="2" t="s">
        <v>29</v>
      </c>
      <c r="D3904" s="3">
        <v>31955</v>
      </c>
      <c r="E3904" s="7" t="s">
        <v>19</v>
      </c>
      <c r="F3904" s="2" t="s">
        <v>20</v>
      </c>
      <c r="G3904" s="2" t="s">
        <v>10554</v>
      </c>
      <c r="H3904" s="5">
        <v>98</v>
      </c>
      <c r="I3904" s="2" t="s">
        <v>22</v>
      </c>
      <c r="J3904" s="2">
        <v>86201</v>
      </c>
      <c r="K3904" s="2" t="s">
        <v>23</v>
      </c>
      <c r="L3904" s="2" t="s">
        <v>24</v>
      </c>
      <c r="M3904" s="2" t="s">
        <v>1071</v>
      </c>
      <c r="N3904" s="5">
        <v>81020261</v>
      </c>
      <c r="O3904" s="5">
        <v>20081</v>
      </c>
      <c r="P3904" s="2" t="s">
        <v>631</v>
      </c>
      <c r="Q3904" s="2" t="s">
        <v>10555</v>
      </c>
    </row>
    <row r="3905" ht="17.25" spans="1:17">
      <c r="A3905" t="str">
        <f t="shared" si="60"/>
        <v>1985-11-26</v>
      </c>
      <c r="B3905" s="2" t="s">
        <v>10556</v>
      </c>
      <c r="C3905" s="2" t="s">
        <v>18</v>
      </c>
      <c r="D3905" s="3">
        <v>31377</v>
      </c>
      <c r="E3905" s="7" t="s">
        <v>19</v>
      </c>
      <c r="F3905" s="2" t="s">
        <v>20</v>
      </c>
      <c r="G3905" s="2" t="s">
        <v>10557</v>
      </c>
      <c r="H3905" s="5">
        <v>98</v>
      </c>
      <c r="I3905" s="2" t="s">
        <v>22</v>
      </c>
      <c r="J3905" s="2">
        <v>86201</v>
      </c>
      <c r="K3905" s="2" t="s">
        <v>23</v>
      </c>
      <c r="L3905" s="2" t="s">
        <v>24</v>
      </c>
      <c r="M3905" s="2" t="s">
        <v>1071</v>
      </c>
      <c r="N3905" s="5">
        <v>81020147</v>
      </c>
      <c r="O3905" s="5">
        <v>20081</v>
      </c>
      <c r="P3905" s="2" t="s">
        <v>631</v>
      </c>
      <c r="Q3905" s="2" t="s">
        <v>10558</v>
      </c>
    </row>
    <row r="3906" ht="17.25" spans="1:17">
      <c r="A3906" t="str">
        <f t="shared" si="60"/>
        <v>1994-05-24</v>
      </c>
      <c r="B3906" s="2" t="s">
        <v>5788</v>
      </c>
      <c r="C3906" s="2" t="s">
        <v>18</v>
      </c>
      <c r="D3906" s="3">
        <v>34478</v>
      </c>
      <c r="E3906" s="7" t="s">
        <v>19</v>
      </c>
      <c r="F3906" s="2" t="s">
        <v>20</v>
      </c>
      <c r="G3906" s="2" t="s">
        <v>10559</v>
      </c>
      <c r="H3906" s="5">
        <v>98</v>
      </c>
      <c r="I3906" s="2" t="s">
        <v>22</v>
      </c>
      <c r="J3906" s="2">
        <v>86201</v>
      </c>
      <c r="K3906" s="2" t="s">
        <v>23</v>
      </c>
      <c r="L3906" s="2" t="s">
        <v>24</v>
      </c>
      <c r="M3906" s="2" t="s">
        <v>134</v>
      </c>
      <c r="N3906" s="5">
        <v>131020099</v>
      </c>
      <c r="O3906" s="5">
        <v>20131</v>
      </c>
      <c r="P3906" s="2" t="s">
        <v>6151</v>
      </c>
      <c r="Q3906" s="2" t="s">
        <v>10560</v>
      </c>
    </row>
    <row r="3907" ht="17.25" spans="1:17">
      <c r="A3907" t="str">
        <f t="shared" ref="A3907:A3924" si="61">TEXT(D3907,"yyyy-mm-dd")</f>
        <v>1989-09-09</v>
      </c>
      <c r="B3907" s="2" t="s">
        <v>6530</v>
      </c>
      <c r="C3907" s="2" t="s">
        <v>18</v>
      </c>
      <c r="D3907" s="3">
        <v>32760</v>
      </c>
      <c r="E3907" s="7" t="s">
        <v>19</v>
      </c>
      <c r="F3907" s="2" t="s">
        <v>20</v>
      </c>
      <c r="G3907" s="2" t="s">
        <v>10561</v>
      </c>
      <c r="H3907" s="5">
        <v>98</v>
      </c>
      <c r="I3907" s="2" t="s">
        <v>22</v>
      </c>
      <c r="J3907" s="2">
        <v>86201</v>
      </c>
      <c r="K3907" s="2" t="s">
        <v>23</v>
      </c>
      <c r="L3907" s="2" t="s">
        <v>24</v>
      </c>
      <c r="M3907" s="2" t="s">
        <v>1071</v>
      </c>
      <c r="N3907" s="5">
        <v>81020287</v>
      </c>
      <c r="O3907" s="5">
        <v>20081</v>
      </c>
      <c r="P3907" s="2" t="s">
        <v>631</v>
      </c>
      <c r="Q3907" s="2" t="s">
        <v>10562</v>
      </c>
    </row>
    <row r="3908" ht="17.25" spans="1:17">
      <c r="A3908" t="str">
        <f t="shared" si="61"/>
        <v>1994-04-16</v>
      </c>
      <c r="B3908" s="2" t="s">
        <v>10563</v>
      </c>
      <c r="C3908" s="2" t="s">
        <v>29</v>
      </c>
      <c r="D3908" s="3">
        <v>34440</v>
      </c>
      <c r="E3908" s="7" t="s">
        <v>19</v>
      </c>
      <c r="F3908" s="2" t="s">
        <v>20</v>
      </c>
      <c r="G3908" s="2" t="s">
        <v>10564</v>
      </c>
      <c r="H3908" s="5">
        <v>98</v>
      </c>
      <c r="I3908" s="2" t="s">
        <v>22</v>
      </c>
      <c r="J3908" s="2">
        <v>86201</v>
      </c>
      <c r="K3908" s="2" t="s">
        <v>23</v>
      </c>
      <c r="L3908" s="2" t="s">
        <v>24</v>
      </c>
      <c r="M3908" s="2" t="s">
        <v>134</v>
      </c>
      <c r="N3908" s="5">
        <v>131020196</v>
      </c>
      <c r="O3908" s="5">
        <v>20131</v>
      </c>
      <c r="P3908" s="2" t="s">
        <v>6151</v>
      </c>
      <c r="Q3908" s="2" t="s">
        <v>10565</v>
      </c>
    </row>
    <row r="3909" ht="17.25" spans="1:17">
      <c r="A3909" t="str">
        <f t="shared" si="61"/>
        <v>1989-11-15</v>
      </c>
      <c r="B3909" s="2" t="s">
        <v>10566</v>
      </c>
      <c r="C3909" s="2" t="s">
        <v>29</v>
      </c>
      <c r="D3909" s="3">
        <v>32827</v>
      </c>
      <c r="E3909" s="7" t="s">
        <v>19</v>
      </c>
      <c r="F3909" s="2" t="s">
        <v>20</v>
      </c>
      <c r="G3909" s="2" t="s">
        <v>10567</v>
      </c>
      <c r="H3909" s="5">
        <v>98</v>
      </c>
      <c r="I3909" s="2" t="s">
        <v>22</v>
      </c>
      <c r="J3909" s="2">
        <v>86201</v>
      </c>
      <c r="K3909" s="2" t="s">
        <v>23</v>
      </c>
      <c r="L3909" s="2" t="s">
        <v>24</v>
      </c>
      <c r="M3909" s="2" t="s">
        <v>1071</v>
      </c>
      <c r="N3909" s="5">
        <v>81020371</v>
      </c>
      <c r="O3909" s="5">
        <v>20081</v>
      </c>
      <c r="P3909" s="2" t="s">
        <v>631</v>
      </c>
      <c r="Q3909" s="2" t="s">
        <v>10568</v>
      </c>
    </row>
    <row r="3910" ht="17.25" spans="1:17">
      <c r="A3910" t="str">
        <f t="shared" si="61"/>
        <v>1988-03-11</v>
      </c>
      <c r="B3910" s="2" t="s">
        <v>10569</v>
      </c>
      <c r="C3910" s="2" t="s">
        <v>29</v>
      </c>
      <c r="D3910" s="3">
        <v>32213</v>
      </c>
      <c r="E3910" s="7" t="s">
        <v>19</v>
      </c>
      <c r="F3910" s="2" t="s">
        <v>20</v>
      </c>
      <c r="G3910" s="2" t="s">
        <v>10570</v>
      </c>
      <c r="H3910" s="5">
        <v>98</v>
      </c>
      <c r="I3910" s="2" t="s">
        <v>22</v>
      </c>
      <c r="J3910" s="2">
        <v>86201</v>
      </c>
      <c r="K3910" s="2" t="s">
        <v>23</v>
      </c>
      <c r="L3910" s="2" t="s">
        <v>24</v>
      </c>
      <c r="M3910" s="2" t="s">
        <v>1071</v>
      </c>
      <c r="N3910" s="5">
        <v>81020251</v>
      </c>
      <c r="O3910" s="5">
        <v>20081</v>
      </c>
      <c r="P3910" s="2" t="s">
        <v>631</v>
      </c>
      <c r="Q3910" s="2" t="s">
        <v>10571</v>
      </c>
    </row>
    <row r="3911" ht="17.25" spans="1:17">
      <c r="A3911" t="str">
        <f t="shared" si="61"/>
        <v>1993-05-05</v>
      </c>
      <c r="B3911" s="2" t="s">
        <v>1699</v>
      </c>
      <c r="C3911" s="2" t="s">
        <v>29</v>
      </c>
      <c r="D3911" s="3">
        <v>34094</v>
      </c>
      <c r="E3911" s="7" t="s">
        <v>19</v>
      </c>
      <c r="F3911" s="2" t="s">
        <v>20</v>
      </c>
      <c r="G3911" s="2" t="s">
        <v>10572</v>
      </c>
      <c r="H3911" s="5">
        <v>98</v>
      </c>
      <c r="I3911" s="2" t="s">
        <v>22</v>
      </c>
      <c r="J3911" s="2">
        <v>86201</v>
      </c>
      <c r="K3911" s="2" t="s">
        <v>23</v>
      </c>
      <c r="L3911" s="2" t="s">
        <v>24</v>
      </c>
      <c r="M3911" s="2" t="s">
        <v>134</v>
      </c>
      <c r="N3911" s="5">
        <v>131020141</v>
      </c>
      <c r="O3911" s="5">
        <v>20131</v>
      </c>
      <c r="P3911" s="2" t="s">
        <v>6151</v>
      </c>
      <c r="Q3911" s="2" t="s">
        <v>10573</v>
      </c>
    </row>
    <row r="3912" ht="17.25" spans="1:17">
      <c r="A3912" t="str">
        <f t="shared" si="61"/>
        <v>1985-10-09</v>
      </c>
      <c r="B3912" s="2" t="s">
        <v>2538</v>
      </c>
      <c r="C3912" s="2" t="s">
        <v>18</v>
      </c>
      <c r="D3912" s="3">
        <v>31329</v>
      </c>
      <c r="E3912" s="7" t="s">
        <v>19</v>
      </c>
      <c r="F3912" s="2" t="s">
        <v>20</v>
      </c>
      <c r="G3912" s="2" t="s">
        <v>10574</v>
      </c>
      <c r="H3912" s="5">
        <v>98</v>
      </c>
      <c r="I3912" s="2" t="s">
        <v>22</v>
      </c>
      <c r="J3912" s="2">
        <v>86201</v>
      </c>
      <c r="K3912" s="2" t="s">
        <v>23</v>
      </c>
      <c r="L3912" s="2" t="s">
        <v>24</v>
      </c>
      <c r="M3912" s="2" t="s">
        <v>1071</v>
      </c>
      <c r="N3912" s="5">
        <v>81020118</v>
      </c>
      <c r="O3912" s="5">
        <v>20081</v>
      </c>
      <c r="P3912" s="2" t="s">
        <v>631</v>
      </c>
      <c r="Q3912" s="2" t="s">
        <v>10575</v>
      </c>
    </row>
    <row r="3913" ht="17.25" spans="1:17">
      <c r="A3913" t="str">
        <f t="shared" si="61"/>
        <v>1992-12-31</v>
      </c>
      <c r="B3913" s="2" t="s">
        <v>2315</v>
      </c>
      <c r="C3913" s="2" t="s">
        <v>18</v>
      </c>
      <c r="D3913" s="3">
        <v>33969</v>
      </c>
      <c r="E3913" s="7" t="s">
        <v>19</v>
      </c>
      <c r="F3913" s="2" t="s">
        <v>20</v>
      </c>
      <c r="G3913" s="2" t="s">
        <v>10576</v>
      </c>
      <c r="H3913" s="5">
        <v>98</v>
      </c>
      <c r="I3913" s="2" t="s">
        <v>22</v>
      </c>
      <c r="J3913" s="2">
        <v>86201</v>
      </c>
      <c r="K3913" s="2" t="s">
        <v>23</v>
      </c>
      <c r="L3913" s="2" t="s">
        <v>24</v>
      </c>
      <c r="M3913" s="2" t="s">
        <v>134</v>
      </c>
      <c r="N3913" s="5">
        <v>131020088</v>
      </c>
      <c r="O3913" s="5">
        <v>20131</v>
      </c>
      <c r="P3913" s="2" t="s">
        <v>6151</v>
      </c>
      <c r="Q3913" s="2" t="s">
        <v>10577</v>
      </c>
    </row>
    <row r="3914" ht="17.25" spans="1:17">
      <c r="A3914" t="str">
        <f t="shared" si="61"/>
        <v>1985-10-08</v>
      </c>
      <c r="B3914" s="2" t="s">
        <v>1581</v>
      </c>
      <c r="C3914" s="2" t="s">
        <v>18</v>
      </c>
      <c r="D3914" s="3">
        <v>31328</v>
      </c>
      <c r="E3914" s="7" t="s">
        <v>19</v>
      </c>
      <c r="F3914" s="2" t="s">
        <v>20</v>
      </c>
      <c r="G3914" s="2" t="s">
        <v>10578</v>
      </c>
      <c r="H3914" s="5">
        <v>98</v>
      </c>
      <c r="I3914" s="2" t="s">
        <v>22</v>
      </c>
      <c r="J3914" s="2">
        <v>86201</v>
      </c>
      <c r="K3914" s="2" t="s">
        <v>23</v>
      </c>
      <c r="L3914" s="2" t="s">
        <v>24</v>
      </c>
      <c r="M3914" s="2" t="s">
        <v>1071</v>
      </c>
      <c r="N3914" s="5">
        <v>81020034</v>
      </c>
      <c r="O3914" s="5">
        <v>20081</v>
      </c>
      <c r="P3914" s="2" t="s">
        <v>631</v>
      </c>
      <c r="Q3914" s="2" t="s">
        <v>10579</v>
      </c>
    </row>
    <row r="3915" ht="17.25" spans="1:17">
      <c r="A3915" t="str">
        <f t="shared" si="61"/>
        <v>1990-03-03</v>
      </c>
      <c r="B3915" s="2" t="s">
        <v>10580</v>
      </c>
      <c r="C3915" s="2" t="s">
        <v>18</v>
      </c>
      <c r="D3915" s="3">
        <v>32935</v>
      </c>
      <c r="E3915" s="7" t="s">
        <v>19</v>
      </c>
      <c r="F3915" s="2" t="s">
        <v>20</v>
      </c>
      <c r="G3915" s="2" t="s">
        <v>10581</v>
      </c>
      <c r="H3915" s="5">
        <v>98</v>
      </c>
      <c r="I3915" s="2" t="s">
        <v>22</v>
      </c>
      <c r="J3915" s="2">
        <v>86201</v>
      </c>
      <c r="K3915" s="2" t="s">
        <v>23</v>
      </c>
      <c r="L3915" s="2" t="s">
        <v>24</v>
      </c>
      <c r="M3915" s="2" t="s">
        <v>134</v>
      </c>
      <c r="N3915" s="5">
        <v>141020088</v>
      </c>
      <c r="O3915" s="5">
        <v>20141</v>
      </c>
      <c r="P3915" s="2" t="s">
        <v>6381</v>
      </c>
      <c r="Q3915" s="2" t="s">
        <v>10582</v>
      </c>
    </row>
    <row r="3916" ht="17.25" spans="1:17">
      <c r="A3916" t="str">
        <f t="shared" si="61"/>
        <v>1990-08-06</v>
      </c>
      <c r="B3916" s="2" t="s">
        <v>746</v>
      </c>
      <c r="C3916" s="2" t="s">
        <v>18</v>
      </c>
      <c r="D3916" s="3">
        <v>33091</v>
      </c>
      <c r="E3916" s="7" t="s">
        <v>19</v>
      </c>
      <c r="F3916" s="2" t="s">
        <v>20</v>
      </c>
      <c r="G3916" s="2" t="s">
        <v>10583</v>
      </c>
      <c r="H3916" s="5">
        <v>98</v>
      </c>
      <c r="I3916" s="2" t="s">
        <v>22</v>
      </c>
      <c r="J3916" s="2">
        <v>86201</v>
      </c>
      <c r="K3916" s="2" t="s">
        <v>23</v>
      </c>
      <c r="L3916" s="2" t="s">
        <v>24</v>
      </c>
      <c r="M3916" s="2" t="s">
        <v>1071</v>
      </c>
      <c r="N3916" s="5">
        <v>81020123</v>
      </c>
      <c r="O3916" s="5">
        <v>20081</v>
      </c>
      <c r="P3916" s="2" t="s">
        <v>631</v>
      </c>
      <c r="Q3916" s="2" t="s">
        <v>10584</v>
      </c>
    </row>
    <row r="3917" ht="17.25" spans="1:17">
      <c r="A3917" t="str">
        <f t="shared" si="61"/>
        <v>1990-12-31</v>
      </c>
      <c r="B3917" s="2" t="s">
        <v>10585</v>
      </c>
      <c r="C3917" s="2" t="s">
        <v>18</v>
      </c>
      <c r="D3917" s="3">
        <v>33238</v>
      </c>
      <c r="E3917" s="7" t="s">
        <v>19</v>
      </c>
      <c r="F3917" s="2" t="s">
        <v>20</v>
      </c>
      <c r="G3917" s="2" t="s">
        <v>10586</v>
      </c>
      <c r="H3917" s="5">
        <v>98</v>
      </c>
      <c r="I3917" s="2" t="s">
        <v>22</v>
      </c>
      <c r="J3917" s="2">
        <v>86201</v>
      </c>
      <c r="K3917" s="2" t="s">
        <v>23</v>
      </c>
      <c r="L3917" s="2" t="s">
        <v>24</v>
      </c>
      <c r="M3917" s="2" t="s">
        <v>1071</v>
      </c>
      <c r="N3917" s="5">
        <v>81020389</v>
      </c>
      <c r="O3917" s="5">
        <v>20081</v>
      </c>
      <c r="P3917" s="2" t="s">
        <v>631</v>
      </c>
      <c r="Q3917" s="2" t="s">
        <v>10587</v>
      </c>
    </row>
    <row r="3918" ht="17.25" spans="1:17">
      <c r="A3918" t="str">
        <f t="shared" si="61"/>
        <v>1990-10-02</v>
      </c>
      <c r="B3918" s="2" t="s">
        <v>2931</v>
      </c>
      <c r="C3918" s="2" t="s">
        <v>18</v>
      </c>
      <c r="D3918" s="3">
        <v>33148</v>
      </c>
      <c r="E3918" s="7" t="s">
        <v>19</v>
      </c>
      <c r="F3918" s="2" t="s">
        <v>20</v>
      </c>
      <c r="G3918" s="2" t="s">
        <v>10588</v>
      </c>
      <c r="H3918" s="5">
        <v>98</v>
      </c>
      <c r="I3918" s="2" t="s">
        <v>22</v>
      </c>
      <c r="J3918" s="2">
        <v>86201</v>
      </c>
      <c r="K3918" s="2" t="s">
        <v>23</v>
      </c>
      <c r="L3918" s="2" t="s">
        <v>24</v>
      </c>
      <c r="M3918" s="2" t="s">
        <v>1071</v>
      </c>
      <c r="N3918" s="5">
        <v>81020097</v>
      </c>
      <c r="O3918" s="5">
        <v>20081</v>
      </c>
      <c r="P3918" s="2" t="s">
        <v>631</v>
      </c>
      <c r="Q3918" s="2" t="s">
        <v>10589</v>
      </c>
    </row>
    <row r="3919" ht="17.25" spans="1:17">
      <c r="A3919" t="str">
        <f t="shared" si="61"/>
        <v>1986-08-20</v>
      </c>
      <c r="B3919" s="2" t="s">
        <v>8608</v>
      </c>
      <c r="C3919" s="2" t="s">
        <v>18</v>
      </c>
      <c r="D3919" s="3">
        <v>31644</v>
      </c>
      <c r="E3919" s="7" t="s">
        <v>19</v>
      </c>
      <c r="F3919" s="2" t="s">
        <v>20</v>
      </c>
      <c r="G3919" s="2" t="s">
        <v>10590</v>
      </c>
      <c r="H3919" s="5">
        <v>98</v>
      </c>
      <c r="I3919" s="2" t="s">
        <v>22</v>
      </c>
      <c r="J3919" s="2">
        <v>86201</v>
      </c>
      <c r="K3919" s="2" t="s">
        <v>23</v>
      </c>
      <c r="L3919" s="2" t="s">
        <v>24</v>
      </c>
      <c r="M3919" s="2" t="s">
        <v>1071</v>
      </c>
      <c r="N3919" s="5">
        <v>81020120</v>
      </c>
      <c r="O3919" s="5">
        <v>20081</v>
      </c>
      <c r="P3919" s="2" t="s">
        <v>631</v>
      </c>
      <c r="Q3919" s="2" t="s">
        <v>10591</v>
      </c>
    </row>
    <row r="3920" ht="17.25" spans="1:17">
      <c r="A3920" t="str">
        <f t="shared" si="61"/>
        <v>1993-12-06</v>
      </c>
      <c r="B3920" s="2" t="s">
        <v>10592</v>
      </c>
      <c r="C3920" s="2" t="s">
        <v>29</v>
      </c>
      <c r="D3920" s="3">
        <v>34309</v>
      </c>
      <c r="E3920" s="7" t="s">
        <v>19</v>
      </c>
      <c r="F3920" s="2" t="s">
        <v>20</v>
      </c>
      <c r="G3920" s="2" t="s">
        <v>10593</v>
      </c>
      <c r="H3920" s="5">
        <v>98</v>
      </c>
      <c r="I3920" s="2" t="s">
        <v>22</v>
      </c>
      <c r="J3920" s="2">
        <v>86201</v>
      </c>
      <c r="K3920" s="2" t="s">
        <v>23</v>
      </c>
      <c r="L3920" s="2" t="s">
        <v>24</v>
      </c>
      <c r="M3920" s="2" t="s">
        <v>134</v>
      </c>
      <c r="N3920" s="5">
        <v>131020157</v>
      </c>
      <c r="O3920" s="5">
        <v>20131</v>
      </c>
      <c r="P3920" s="2" t="s">
        <v>6151</v>
      </c>
      <c r="Q3920" s="2" t="s">
        <v>10594</v>
      </c>
    </row>
    <row r="3921" ht="17.25" spans="1:17">
      <c r="A3921" t="str">
        <f t="shared" si="61"/>
        <v>1988-09-11</v>
      </c>
      <c r="B3921" s="2" t="s">
        <v>213</v>
      </c>
      <c r="C3921" s="2" t="s">
        <v>29</v>
      </c>
      <c r="D3921" s="3">
        <v>32397</v>
      </c>
      <c r="E3921" s="7" t="s">
        <v>19</v>
      </c>
      <c r="F3921" s="2" t="s">
        <v>20</v>
      </c>
      <c r="G3921" s="2" t="s">
        <v>10595</v>
      </c>
      <c r="H3921" s="5">
        <v>98</v>
      </c>
      <c r="I3921" s="2" t="s">
        <v>22</v>
      </c>
      <c r="J3921" s="2">
        <v>86201</v>
      </c>
      <c r="K3921" s="2" t="s">
        <v>23</v>
      </c>
      <c r="L3921" s="2" t="s">
        <v>24</v>
      </c>
      <c r="M3921" s="2" t="s">
        <v>1071</v>
      </c>
      <c r="N3921" s="5">
        <v>81020375</v>
      </c>
      <c r="O3921" s="5">
        <v>20081</v>
      </c>
      <c r="P3921" s="2" t="s">
        <v>631</v>
      </c>
      <c r="Q3921" s="2" t="s">
        <v>10596</v>
      </c>
    </row>
    <row r="3922" ht="17.25" spans="1:17">
      <c r="A3922" t="str">
        <f t="shared" si="61"/>
        <v>1988-05-20</v>
      </c>
      <c r="B3922" s="2" t="s">
        <v>10597</v>
      </c>
      <c r="C3922" s="2" t="s">
        <v>18</v>
      </c>
      <c r="D3922" s="3">
        <v>32283</v>
      </c>
      <c r="E3922" s="7" t="s">
        <v>19</v>
      </c>
      <c r="F3922" s="2" t="s">
        <v>20</v>
      </c>
      <c r="G3922" s="2" t="s">
        <v>10598</v>
      </c>
      <c r="H3922" s="5">
        <v>98</v>
      </c>
      <c r="I3922" s="2" t="s">
        <v>22</v>
      </c>
      <c r="J3922" s="2">
        <v>86201</v>
      </c>
      <c r="K3922" s="2" t="s">
        <v>23</v>
      </c>
      <c r="L3922" s="2" t="s">
        <v>24</v>
      </c>
      <c r="M3922" s="2" t="s">
        <v>134</v>
      </c>
      <c r="N3922" s="5">
        <v>131020185</v>
      </c>
      <c r="O3922" s="5">
        <v>20131</v>
      </c>
      <c r="P3922" s="2" t="s">
        <v>6151</v>
      </c>
      <c r="Q3922" s="2" t="s">
        <v>10599</v>
      </c>
    </row>
    <row r="3923" ht="17.25" spans="1:17">
      <c r="A3923" t="str">
        <f t="shared" si="61"/>
        <v>1985-02-11</v>
      </c>
      <c r="B3923" s="2" t="s">
        <v>10600</v>
      </c>
      <c r="C3923" s="2" t="s">
        <v>18</v>
      </c>
      <c r="D3923" s="3">
        <v>31089</v>
      </c>
      <c r="E3923" s="7" t="s">
        <v>19</v>
      </c>
      <c r="F3923" s="2" t="s">
        <v>20</v>
      </c>
      <c r="G3923" s="2" t="s">
        <v>10601</v>
      </c>
      <c r="H3923" s="5">
        <v>98</v>
      </c>
      <c r="I3923" s="2" t="s">
        <v>22</v>
      </c>
      <c r="J3923" s="2">
        <v>86201</v>
      </c>
      <c r="K3923" s="2" t="s">
        <v>23</v>
      </c>
      <c r="L3923" s="2" t="s">
        <v>24</v>
      </c>
      <c r="M3923" s="2" t="s">
        <v>1071</v>
      </c>
      <c r="N3923" s="5">
        <v>81020201</v>
      </c>
      <c r="O3923" s="5">
        <v>20081</v>
      </c>
      <c r="P3923" s="2" t="s">
        <v>631</v>
      </c>
      <c r="Q3923" s="2" t="s">
        <v>10602</v>
      </c>
    </row>
    <row r="3924" ht="17.25" spans="1:17">
      <c r="A3924" t="str">
        <f t="shared" si="61"/>
        <v>1996-08-01</v>
      </c>
      <c r="B3924" s="2" t="s">
        <v>10603</v>
      </c>
      <c r="C3924" s="2" t="s">
        <v>18</v>
      </c>
      <c r="D3924" s="3">
        <v>35278</v>
      </c>
      <c r="E3924" s="7" t="s">
        <v>19</v>
      </c>
      <c r="F3924" s="2" t="s">
        <v>20</v>
      </c>
      <c r="G3924" s="2" t="s">
        <v>10604</v>
      </c>
      <c r="H3924" s="5">
        <v>98</v>
      </c>
      <c r="I3924" s="2" t="s">
        <v>22</v>
      </c>
      <c r="J3924" s="2">
        <v>86201</v>
      </c>
      <c r="K3924" s="2" t="s">
        <v>23</v>
      </c>
      <c r="L3924" s="2" t="s">
        <v>24</v>
      </c>
      <c r="M3924" s="2" t="s">
        <v>134</v>
      </c>
      <c r="N3924" s="5">
        <v>141020025</v>
      </c>
      <c r="O3924" s="5">
        <v>20141</v>
      </c>
      <c r="P3924" s="2" t="s">
        <v>6381</v>
      </c>
      <c r="Q3924" s="2" t="s">
        <v>10605</v>
      </c>
    </row>
  </sheetData>
  <autoFilter ref="A1:Q3924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bimkons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hilmawanyr</dc:creator>
  <cp:lastModifiedBy>hilmawanyr</cp:lastModifiedBy>
  <dcterms:created xsi:type="dcterms:W3CDTF">2021-05-08T19:42:00Z</dcterms:created>
  <dcterms:modified xsi:type="dcterms:W3CDTF">2021-05-09T10:29:41Z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