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PythonPrograms\GitClones\star_simulator\"/>
    </mc:Choice>
  </mc:AlternateContent>
  <xr:revisionPtr revIDLastSave="0" documentId="13_ncr:1_{48CF05C9-5AEE-42FB-8DE9-850129367E8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M13" i="1"/>
  <c r="N12" i="1"/>
  <c r="M12" i="1"/>
  <c r="N11" i="1"/>
  <c r="M11" i="1"/>
  <c r="N10" i="1"/>
  <c r="M10" i="1"/>
  <c r="N9" i="1"/>
  <c r="M9" i="1"/>
  <c r="N7" i="1"/>
  <c r="M7" i="1"/>
  <c r="N6" i="1"/>
  <c r="M6" i="1"/>
  <c r="N5" i="1"/>
  <c r="M5" i="1"/>
  <c r="N4" i="1"/>
  <c r="M4" i="1"/>
  <c r="N3" i="1"/>
  <c r="M3" i="1"/>
  <c r="N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F2" i="1"/>
  <c r="E2" i="1"/>
</calcChain>
</file>

<file path=xl/sharedStrings.xml><?xml version="1.0" encoding="utf-8"?>
<sst xmlns="http://schemas.openxmlformats.org/spreadsheetml/2006/main" count="17" uniqueCount="7">
  <si>
    <t>Star ID</t>
  </si>
  <si>
    <t>RA (Degrees)</t>
  </si>
  <si>
    <t>DE (Degrees)</t>
  </si>
  <si>
    <t>RA (Radians)</t>
  </si>
  <si>
    <t>DE (Radians)</t>
  </si>
  <si>
    <t>-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</si>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</sst>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6"/>
  <sheetViews>
    <sheetView tabSelected="1" workbookViewId="0">
      <selection activeCell="O1" sqref="O1"/>
    </sheetView>
  </sheetViews>
  <sheetFormatPr defaultRowHeight="14.4" x14ac:dyDescent="0.3"/>
  <cols>
    <col min="3" max="4" width="11.6640625" bestFit="1" customWidth="1"/>
    <col min="5" max="6" width="12.6640625" bestFit="1" customWidth="1"/>
    <col min="11" max="11" width="11.6640625" bestFit="1" customWidth="1"/>
    <col min="12" max="12" width="11.5546875" bestFit="1" customWidth="1"/>
    <col min="13" max="14" width="12" bestFit="1" customWidth="1"/>
  </cols>
  <sheetData>
    <row r="1" spans="1:14" x14ac:dyDescent="0.3">
      <c r="B1" s="1" t="s">
        <v>0</v>
      </c>
      <c r="C1" s="1" t="s">
        <v>3</v>
      </c>
      <c r="D1" s="1" t="s">
        <v>4</v>
      </c>
      <c r="E1" s="2" t="s">
        <v>1</v>
      </c>
      <c r="F1" s="2" t="s">
        <v>2</v>
      </c>
      <c r="I1" s="7" t="s">
        <v>6</v>
      </c>
      <c r="J1" s="6" t="s">
        <v>0</v>
      </c>
      <c r="K1" s="6" t="s">
        <v>3</v>
      </c>
      <c r="L1" s="6" t="s">
        <v>4</v>
      </c>
      <c r="M1" s="6" t="s">
        <v>1</v>
      </c>
      <c r="N1" s="6" t="s">
        <v>2</v>
      </c>
    </row>
    <row r="2" spans="1:14" x14ac:dyDescent="0.3">
      <c r="A2" s="1">
        <v>0</v>
      </c>
      <c r="B2">
        <v>73837</v>
      </c>
      <c r="C2">
        <v>5.384734E-2</v>
      </c>
      <c r="D2">
        <v>0.38408603000000002</v>
      </c>
      <c r="E2">
        <f>DEGREES(C2)</f>
        <v>3.0852253200059785</v>
      </c>
      <c r="F2">
        <f>DEGREES(D2)</f>
        <v>22.006508488935125</v>
      </c>
      <c r="I2" s="1">
        <v>0</v>
      </c>
      <c r="J2" s="3">
        <v>73837</v>
      </c>
      <c r="K2" s="3">
        <v>5.384734E-2</v>
      </c>
      <c r="L2" s="3">
        <v>0.38408603000000002</v>
      </c>
      <c r="M2" s="3">
        <f>DEGREES(K2)</f>
        <v>3.0852253200059785</v>
      </c>
      <c r="N2" s="3">
        <f>DEGREES(L2)</f>
        <v>22.006508488935125</v>
      </c>
    </row>
    <row r="3" spans="1:14" x14ac:dyDescent="0.3">
      <c r="A3" s="1">
        <v>1</v>
      </c>
      <c r="B3">
        <v>74083</v>
      </c>
      <c r="C3">
        <v>0.13074626</v>
      </c>
      <c r="D3">
        <v>0.34940110000000002</v>
      </c>
      <c r="E3">
        <f t="shared" ref="E3:E66" si="0">DEGREES(C3)</f>
        <v>7.4912088851201348</v>
      </c>
      <c r="F3">
        <f t="shared" ref="F3:F66" si="1">DEGREES(D3)</f>
        <v>20.019208387228428</v>
      </c>
      <c r="I3" s="1">
        <v>1</v>
      </c>
      <c r="J3" s="3">
        <v>74083</v>
      </c>
      <c r="K3" s="3">
        <v>0.13074626</v>
      </c>
      <c r="L3" s="3">
        <v>0.34940110000000002</v>
      </c>
      <c r="M3" s="3">
        <f t="shared" ref="M3:M7" si="2">DEGREES(K3)</f>
        <v>7.4912088851201348</v>
      </c>
      <c r="N3" s="3">
        <f t="shared" ref="N3:N7" si="3">DEGREES(L3)</f>
        <v>20.019208387228428</v>
      </c>
    </row>
    <row r="4" spans="1:14" x14ac:dyDescent="0.3">
      <c r="A4" s="1">
        <v>2</v>
      </c>
      <c r="B4">
        <v>74181</v>
      </c>
      <c r="C4">
        <v>0.16270366999999999</v>
      </c>
      <c r="D4">
        <v>0.36938782999999997</v>
      </c>
      <c r="E4">
        <f t="shared" si="0"/>
        <v>9.3222336022893071</v>
      </c>
      <c r="F4">
        <f t="shared" si="1"/>
        <v>21.164363662495933</v>
      </c>
      <c r="I4" s="1">
        <v>2</v>
      </c>
      <c r="J4" s="3">
        <v>74181</v>
      </c>
      <c r="K4" s="3">
        <v>0.16270366999999999</v>
      </c>
      <c r="L4" s="3">
        <v>0.36938782999999997</v>
      </c>
      <c r="M4" s="3">
        <f t="shared" si="2"/>
        <v>9.3222336022893071</v>
      </c>
      <c r="N4" s="3">
        <f t="shared" si="3"/>
        <v>21.164363662495933</v>
      </c>
    </row>
    <row r="5" spans="1:14" x14ac:dyDescent="0.3">
      <c r="A5" s="1">
        <v>3</v>
      </c>
      <c r="B5">
        <v>74358</v>
      </c>
      <c r="C5">
        <v>0.22813462000000001</v>
      </c>
      <c r="D5">
        <v>0.40767449</v>
      </c>
      <c r="E5">
        <f t="shared" si="0"/>
        <v>13.071150886820821</v>
      </c>
      <c r="F5">
        <f t="shared" si="1"/>
        <v>23.358027692148283</v>
      </c>
      <c r="I5" s="1">
        <v>3</v>
      </c>
      <c r="J5" s="3">
        <v>74358</v>
      </c>
      <c r="K5" s="3">
        <v>0.22813462000000001</v>
      </c>
      <c r="L5" s="3">
        <v>0.40767449</v>
      </c>
      <c r="M5" s="3">
        <f t="shared" si="2"/>
        <v>13.071150886820821</v>
      </c>
      <c r="N5" s="3">
        <f t="shared" si="3"/>
        <v>23.358027692148283</v>
      </c>
    </row>
    <row r="6" spans="1:14" x14ac:dyDescent="0.3">
      <c r="A6" s="1">
        <v>4</v>
      </c>
      <c r="B6">
        <v>74387</v>
      </c>
      <c r="C6">
        <v>0.23793834999999999</v>
      </c>
      <c r="D6">
        <v>0.40401216000000001</v>
      </c>
      <c r="E6">
        <f t="shared" si="0"/>
        <v>13.63286323930661</v>
      </c>
      <c r="F6">
        <f t="shared" si="1"/>
        <v>23.148191639964139</v>
      </c>
      <c r="I6" s="1">
        <v>4</v>
      </c>
      <c r="J6" s="3">
        <v>74387</v>
      </c>
      <c r="K6" s="3">
        <v>0.23793834999999999</v>
      </c>
      <c r="L6" s="3">
        <v>0.40401216000000001</v>
      </c>
      <c r="M6" s="3">
        <f t="shared" si="2"/>
        <v>13.63286323930661</v>
      </c>
      <c r="N6" s="3">
        <f t="shared" si="3"/>
        <v>23.148191639964139</v>
      </c>
    </row>
    <row r="7" spans="1:14" x14ac:dyDescent="0.3">
      <c r="A7" s="1">
        <v>5</v>
      </c>
      <c r="B7">
        <v>74481</v>
      </c>
      <c r="C7">
        <v>0.27487277999999998</v>
      </c>
      <c r="D7">
        <v>0.37011462000000001</v>
      </c>
      <c r="E7">
        <f t="shared" si="0"/>
        <v>15.749050197027984</v>
      </c>
      <c r="F7">
        <f t="shared" si="1"/>
        <v>21.206005662088248</v>
      </c>
      <c r="I7" s="1">
        <v>5</v>
      </c>
      <c r="J7" s="3">
        <v>74481</v>
      </c>
      <c r="K7" s="3">
        <v>0.27487277999999998</v>
      </c>
      <c r="L7" s="3">
        <v>0.37011462000000001</v>
      </c>
      <c r="M7" s="3">
        <f t="shared" si="2"/>
        <v>15.749050197027984</v>
      </c>
      <c r="N7" s="3">
        <f t="shared" si="3"/>
        <v>21.206005662088248</v>
      </c>
    </row>
    <row r="8" spans="1:14" x14ac:dyDescent="0.3">
      <c r="A8" s="1">
        <v>6</v>
      </c>
      <c r="B8">
        <v>74482</v>
      </c>
      <c r="C8">
        <v>0.27492717</v>
      </c>
      <c r="D8">
        <v>0.36997785</v>
      </c>
      <c r="E8">
        <f t="shared" si="0"/>
        <v>15.7521665144757</v>
      </c>
      <c r="F8">
        <f t="shared" si="1"/>
        <v>21.198169318324243</v>
      </c>
      <c r="I8" s="4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</row>
    <row r="9" spans="1:14" x14ac:dyDescent="0.3">
      <c r="A9" s="1">
        <v>7</v>
      </c>
      <c r="B9">
        <v>74505</v>
      </c>
      <c r="C9">
        <v>0.28477527000000002</v>
      </c>
      <c r="D9">
        <v>0.35733575000000001</v>
      </c>
      <c r="E9">
        <f t="shared" si="0"/>
        <v>16.31642108069849</v>
      </c>
      <c r="F9">
        <f t="shared" si="1"/>
        <v>20.473830344141906</v>
      </c>
      <c r="I9" s="1">
        <v>240</v>
      </c>
      <c r="J9" s="3">
        <v>191682</v>
      </c>
      <c r="K9" s="3">
        <v>-0.23220297000000001</v>
      </c>
      <c r="L9" s="3">
        <v>-0.37427102000000001</v>
      </c>
      <c r="M9" s="3">
        <f t="shared" ref="M9:M13" si="4">DEGREES(K9)</f>
        <v>-13.30425017140287</v>
      </c>
      <c r="N9" s="3">
        <f t="shared" ref="N9:N13" si="5">DEGREES(L9)</f>
        <v>-21.444149840056426</v>
      </c>
    </row>
    <row r="10" spans="1:14" x14ac:dyDescent="0.3">
      <c r="A10" s="1">
        <v>8</v>
      </c>
      <c r="B10">
        <v>74543</v>
      </c>
      <c r="C10">
        <v>0.30002472000000002</v>
      </c>
      <c r="D10">
        <v>0.36249354</v>
      </c>
      <c r="E10">
        <f t="shared" si="0"/>
        <v>17.190150205594261</v>
      </c>
      <c r="F10">
        <f t="shared" si="1"/>
        <v>20.769349942756687</v>
      </c>
      <c r="I10" s="1">
        <v>241</v>
      </c>
      <c r="J10" s="3">
        <v>191686</v>
      </c>
      <c r="K10" s="3">
        <v>-0.23018106999999999</v>
      </c>
      <c r="L10" s="3">
        <v>-0.39669379999999999</v>
      </c>
      <c r="M10" s="3">
        <f t="shared" si="4"/>
        <v>-13.188403834805367</v>
      </c>
      <c r="N10" s="3">
        <f t="shared" si="5"/>
        <v>-22.728880499006774</v>
      </c>
    </row>
    <row r="11" spans="1:14" x14ac:dyDescent="0.3">
      <c r="A11" s="1">
        <v>9</v>
      </c>
      <c r="B11">
        <v>74882</v>
      </c>
      <c r="C11">
        <v>0.43535894000000003</v>
      </c>
      <c r="D11">
        <v>0.34952322000000002</v>
      </c>
      <c r="E11">
        <f t="shared" si="0"/>
        <v>24.944229835289239</v>
      </c>
      <c r="F11">
        <f t="shared" si="1"/>
        <v>20.026205347822568</v>
      </c>
      <c r="I11" s="1">
        <v>242</v>
      </c>
      <c r="J11" s="3">
        <v>191857</v>
      </c>
      <c r="K11" s="3">
        <v>-0.17302182999999999</v>
      </c>
      <c r="L11" s="3">
        <v>-0.35558907000000001</v>
      </c>
      <c r="M11" s="3">
        <f t="shared" si="4"/>
        <v>-9.9134206226300119</v>
      </c>
      <c r="N11" s="3">
        <f t="shared" si="5"/>
        <v>-20.373752951981995</v>
      </c>
    </row>
    <row r="12" spans="1:14" x14ac:dyDescent="0.3">
      <c r="A12" s="1">
        <v>10</v>
      </c>
      <c r="B12">
        <v>75011</v>
      </c>
      <c r="C12">
        <v>0.48813515000000002</v>
      </c>
      <c r="D12">
        <v>0.35891770000000001</v>
      </c>
      <c r="E12">
        <f t="shared" si="0"/>
        <v>27.968083926985368</v>
      </c>
      <c r="F12">
        <f t="shared" si="1"/>
        <v>20.564469402542628</v>
      </c>
      <c r="I12" s="1">
        <v>243</v>
      </c>
      <c r="J12" s="3">
        <v>191899</v>
      </c>
      <c r="K12" s="3">
        <v>-0.15960323000000001</v>
      </c>
      <c r="L12" s="3">
        <v>-0.36505757999999999</v>
      </c>
      <c r="M12" s="3">
        <f t="shared" si="4"/>
        <v>-9.1445914756557674</v>
      </c>
      <c r="N12" s="3">
        <f t="shared" si="5"/>
        <v>-20.916258613259412</v>
      </c>
    </row>
    <row r="13" spans="1:14" x14ac:dyDescent="0.3">
      <c r="A13" s="1">
        <v>11</v>
      </c>
      <c r="B13">
        <v>90251</v>
      </c>
      <c r="C13">
        <v>-0.49965663999999999</v>
      </c>
      <c r="D13">
        <v>0.37452657</v>
      </c>
      <c r="E13">
        <f t="shared" si="0"/>
        <v>-28.628216677687547</v>
      </c>
      <c r="F13">
        <f t="shared" si="1"/>
        <v>21.458791776510992</v>
      </c>
      <c r="I13" s="1">
        <v>244</v>
      </c>
      <c r="J13" s="3">
        <v>191987</v>
      </c>
      <c r="K13" s="3">
        <v>-0.12801014999999999</v>
      </c>
      <c r="L13" s="3">
        <v>-0.36985300999999998</v>
      </c>
      <c r="M13" s="3">
        <f t="shared" si="4"/>
        <v>-7.3344413298365945</v>
      </c>
      <c r="N13" s="3">
        <f t="shared" si="5"/>
        <v>-21.191016513209831</v>
      </c>
    </row>
    <row r="14" spans="1:14" x14ac:dyDescent="0.3">
      <c r="A14" s="1">
        <v>12</v>
      </c>
      <c r="B14">
        <v>90895</v>
      </c>
      <c r="C14">
        <v>-0.28359002999999999</v>
      </c>
      <c r="D14">
        <v>0.35779735000000001</v>
      </c>
      <c r="E14">
        <f t="shared" si="0"/>
        <v>-16.248511830988402</v>
      </c>
      <c r="F14">
        <f t="shared" si="1"/>
        <v>20.500278075965145</v>
      </c>
    </row>
    <row r="15" spans="1:14" x14ac:dyDescent="0.3">
      <c r="A15" s="1">
        <v>13</v>
      </c>
      <c r="B15">
        <v>91021</v>
      </c>
      <c r="C15">
        <v>-0.23994240999999999</v>
      </c>
      <c r="D15">
        <v>0.36414733999999999</v>
      </c>
      <c r="E15">
        <f t="shared" si="0"/>
        <v>-13.747687419197598</v>
      </c>
      <c r="F15">
        <f t="shared" si="1"/>
        <v>20.864105702915424</v>
      </c>
    </row>
    <row r="16" spans="1:14" x14ac:dyDescent="0.3">
      <c r="A16" s="1">
        <v>14</v>
      </c>
      <c r="B16">
        <v>91185</v>
      </c>
      <c r="C16">
        <v>-0.18256834</v>
      </c>
      <c r="D16">
        <v>0.40956682</v>
      </c>
      <c r="E16">
        <f t="shared" si="0"/>
        <v>-10.460395354709448</v>
      </c>
      <c r="F16">
        <f t="shared" si="1"/>
        <v>23.466450214594275</v>
      </c>
    </row>
    <row r="17" spans="1:6" x14ac:dyDescent="0.3">
      <c r="A17" s="1">
        <v>15</v>
      </c>
      <c r="B17">
        <v>91252</v>
      </c>
      <c r="C17">
        <v>-0.16196662000000001</v>
      </c>
      <c r="D17">
        <v>0.40367139000000002</v>
      </c>
      <c r="E17">
        <f t="shared" si="0"/>
        <v>-9.2800037479991904</v>
      </c>
      <c r="F17">
        <f t="shared" si="1"/>
        <v>23.128666957179465</v>
      </c>
    </row>
    <row r="18" spans="1:6" x14ac:dyDescent="0.3">
      <c r="A18" s="1">
        <v>16</v>
      </c>
      <c r="B18">
        <v>91339</v>
      </c>
      <c r="C18">
        <v>-0.12670944000000001</v>
      </c>
      <c r="D18">
        <v>0.38785840999999999</v>
      </c>
      <c r="E18">
        <f t="shared" si="0"/>
        <v>-7.259916136466134</v>
      </c>
      <c r="F18">
        <f t="shared" si="1"/>
        <v>22.222649941654684</v>
      </c>
    </row>
    <row r="19" spans="1:6" x14ac:dyDescent="0.3">
      <c r="A19" s="1">
        <v>17</v>
      </c>
      <c r="B19">
        <v>91700</v>
      </c>
      <c r="C19">
        <v>1.3654579999999999E-2</v>
      </c>
      <c r="D19">
        <v>0.22895515</v>
      </c>
      <c r="E19">
        <f t="shared" si="0"/>
        <v>0.78234980502374363</v>
      </c>
      <c r="F19">
        <f t="shared" si="1"/>
        <v>13.11816379278469</v>
      </c>
    </row>
    <row r="20" spans="1:6" x14ac:dyDescent="0.3">
      <c r="A20" s="1">
        <v>18</v>
      </c>
      <c r="B20">
        <v>91733</v>
      </c>
      <c r="C20">
        <v>2.8173110000000001E-2</v>
      </c>
      <c r="D20">
        <v>0.31300997000000003</v>
      </c>
      <c r="E20">
        <f t="shared" si="0"/>
        <v>1.6142002987578148</v>
      </c>
      <c r="F20">
        <f t="shared" si="1"/>
        <v>17.934150226516515</v>
      </c>
    </row>
    <row r="21" spans="1:6" x14ac:dyDescent="0.3">
      <c r="A21" s="1">
        <v>19</v>
      </c>
      <c r="B21">
        <v>91749</v>
      </c>
      <c r="C21">
        <v>3.2570170000000002E-2</v>
      </c>
      <c r="D21">
        <v>0.18967434</v>
      </c>
      <c r="E21">
        <f t="shared" si="0"/>
        <v>1.8661332790236087</v>
      </c>
      <c r="F21">
        <f t="shared" si="1"/>
        <v>10.867539163929411</v>
      </c>
    </row>
    <row r="22" spans="1:6" x14ac:dyDescent="0.3">
      <c r="A22" s="1">
        <v>20</v>
      </c>
      <c r="B22">
        <v>91780</v>
      </c>
      <c r="C22">
        <v>4.6501899999999999E-2</v>
      </c>
      <c r="D22">
        <v>0.26015379</v>
      </c>
      <c r="E22">
        <f t="shared" si="0"/>
        <v>2.6643626093394026</v>
      </c>
      <c r="F22">
        <f t="shared" si="1"/>
        <v>14.90571419133272</v>
      </c>
    </row>
    <row r="23" spans="1:6" x14ac:dyDescent="0.3">
      <c r="A23" s="1">
        <v>21</v>
      </c>
      <c r="B23">
        <v>91791</v>
      </c>
      <c r="C23">
        <v>5.240802E-2</v>
      </c>
      <c r="D23">
        <v>0.34782284000000002</v>
      </c>
      <c r="E23">
        <f t="shared" si="0"/>
        <v>3.0027583586372084</v>
      </c>
      <c r="F23">
        <f t="shared" si="1"/>
        <v>19.928780750254113</v>
      </c>
    </row>
    <row r="24" spans="1:6" x14ac:dyDescent="0.3">
      <c r="A24" s="1">
        <v>22</v>
      </c>
      <c r="B24">
        <v>91909</v>
      </c>
      <c r="C24">
        <v>0.11099349</v>
      </c>
      <c r="D24">
        <v>0.30746433000000001</v>
      </c>
      <c r="E24">
        <f t="shared" si="0"/>
        <v>6.3594585304275073</v>
      </c>
      <c r="F24">
        <f t="shared" si="1"/>
        <v>17.616408459817585</v>
      </c>
    </row>
    <row r="25" spans="1:6" x14ac:dyDescent="0.3">
      <c r="A25" s="1">
        <v>23</v>
      </c>
      <c r="B25">
        <v>91994</v>
      </c>
      <c r="C25">
        <v>0.14913628000000001</v>
      </c>
      <c r="D25">
        <v>0.26104545000000001</v>
      </c>
      <c r="E25">
        <f t="shared" si="0"/>
        <v>8.5448794162813098</v>
      </c>
      <c r="F25">
        <f t="shared" si="1"/>
        <v>14.956802546093357</v>
      </c>
    </row>
    <row r="26" spans="1:6" x14ac:dyDescent="0.3">
      <c r="A26" s="1">
        <v>24</v>
      </c>
      <c r="B26">
        <v>92071</v>
      </c>
      <c r="C26">
        <v>0.19167505000000001</v>
      </c>
      <c r="D26">
        <v>0.26534681999999998</v>
      </c>
      <c r="E26">
        <f t="shared" si="0"/>
        <v>10.982171402959031</v>
      </c>
      <c r="F26">
        <f t="shared" si="1"/>
        <v>15.203252893217542</v>
      </c>
    </row>
    <row r="27" spans="1:6" x14ac:dyDescent="0.3">
      <c r="A27" s="1">
        <v>25</v>
      </c>
      <c r="B27">
        <v>92079</v>
      </c>
      <c r="C27">
        <v>0.19378514999999999</v>
      </c>
      <c r="D27">
        <v>0.20423019000000001</v>
      </c>
      <c r="E27">
        <f t="shared" si="0"/>
        <v>11.103071227309584</v>
      </c>
      <c r="F27">
        <f t="shared" si="1"/>
        <v>11.70152793615491</v>
      </c>
    </row>
    <row r="28" spans="1:6" x14ac:dyDescent="0.3">
      <c r="A28" s="1">
        <v>26</v>
      </c>
      <c r="B28">
        <v>92098</v>
      </c>
      <c r="C28">
        <v>0.20222491000000001</v>
      </c>
      <c r="D28">
        <v>0.29096452</v>
      </c>
      <c r="E28">
        <f t="shared" si="0"/>
        <v>11.586633855412916</v>
      </c>
      <c r="F28">
        <f t="shared" si="1"/>
        <v>16.671038984049833</v>
      </c>
    </row>
    <row r="29" spans="1:6" x14ac:dyDescent="0.3">
      <c r="A29" s="1">
        <v>27</v>
      </c>
      <c r="B29">
        <v>92144</v>
      </c>
      <c r="C29">
        <v>0.22660955999999999</v>
      </c>
      <c r="D29">
        <v>0.33017455000000001</v>
      </c>
      <c r="E29">
        <f t="shared" si="0"/>
        <v>12.983771385316599</v>
      </c>
      <c r="F29">
        <f t="shared" si="1"/>
        <v>18.917608217631177</v>
      </c>
    </row>
    <row r="30" spans="1:6" x14ac:dyDescent="0.3">
      <c r="A30" s="1">
        <v>28</v>
      </c>
      <c r="B30">
        <v>92229</v>
      </c>
      <c r="C30">
        <v>0.27246959999999998</v>
      </c>
      <c r="D30">
        <v>0.25617404999999999</v>
      </c>
      <c r="E30">
        <f t="shared" si="0"/>
        <v>15.611358125617734</v>
      </c>
      <c r="F30">
        <f t="shared" si="1"/>
        <v>14.677691885773326</v>
      </c>
    </row>
    <row r="31" spans="1:6" x14ac:dyDescent="0.3">
      <c r="A31" s="1">
        <v>29</v>
      </c>
      <c r="B31">
        <v>92282</v>
      </c>
      <c r="C31">
        <v>0.29296042999999999</v>
      </c>
      <c r="D31">
        <v>0.33845973000000001</v>
      </c>
      <c r="E31">
        <f t="shared" si="0"/>
        <v>16.785396203337786</v>
      </c>
      <c r="F31">
        <f t="shared" si="1"/>
        <v>19.392314064137377</v>
      </c>
    </row>
    <row r="32" spans="1:6" x14ac:dyDescent="0.3">
      <c r="A32" s="1">
        <v>30</v>
      </c>
      <c r="B32">
        <v>92325</v>
      </c>
      <c r="C32">
        <v>0.31183282000000001</v>
      </c>
      <c r="D32">
        <v>0.27697333000000002</v>
      </c>
      <c r="E32">
        <f t="shared" si="0"/>
        <v>17.866704499662688</v>
      </c>
      <c r="F32">
        <f t="shared" si="1"/>
        <v>15.86940284668419</v>
      </c>
    </row>
    <row r="33" spans="1:6" x14ac:dyDescent="0.3">
      <c r="A33" s="1">
        <v>31</v>
      </c>
      <c r="B33">
        <v>92435</v>
      </c>
      <c r="C33">
        <v>0.36457353999999997</v>
      </c>
      <c r="D33">
        <v>0.33008903000000001</v>
      </c>
      <c r="E33">
        <f t="shared" si="0"/>
        <v>20.888525164143896</v>
      </c>
      <c r="F33">
        <f t="shared" si="1"/>
        <v>18.912708282567216</v>
      </c>
    </row>
    <row r="34" spans="1:6" x14ac:dyDescent="0.3">
      <c r="A34" s="1">
        <v>32</v>
      </c>
      <c r="B34">
        <v>92443</v>
      </c>
      <c r="C34">
        <v>0.36646911999999998</v>
      </c>
      <c r="D34">
        <v>0.33129753000000001</v>
      </c>
      <c r="E34">
        <f t="shared" si="0"/>
        <v>20.997133897873308</v>
      </c>
      <c r="F34">
        <f t="shared" si="1"/>
        <v>18.981950232108776</v>
      </c>
    </row>
    <row r="35" spans="1:6" x14ac:dyDescent="0.3">
      <c r="A35" s="1">
        <v>33</v>
      </c>
      <c r="B35">
        <v>92462</v>
      </c>
      <c r="C35">
        <v>0.38038135000000001</v>
      </c>
      <c r="D35">
        <v>0.31586712</v>
      </c>
      <c r="E35">
        <f t="shared" si="0"/>
        <v>21.794245960488595</v>
      </c>
      <c r="F35">
        <f t="shared" si="1"/>
        <v>18.097852862952315</v>
      </c>
    </row>
    <row r="36" spans="1:6" x14ac:dyDescent="0.3">
      <c r="A36" s="1">
        <v>34</v>
      </c>
      <c r="B36">
        <v>92483</v>
      </c>
      <c r="C36">
        <v>0.38747743000000001</v>
      </c>
      <c r="D36">
        <v>0.26334783</v>
      </c>
      <c r="E36">
        <f t="shared" si="0"/>
        <v>22.20082139557579</v>
      </c>
      <c r="F36">
        <f t="shared" si="1"/>
        <v>15.088719202928687</v>
      </c>
    </row>
    <row r="37" spans="1:6" x14ac:dyDescent="0.3">
      <c r="A37" s="1">
        <v>35</v>
      </c>
      <c r="B37">
        <v>92519</v>
      </c>
      <c r="C37">
        <v>0.40189348000000003</v>
      </c>
      <c r="D37">
        <v>0.31775221999999997</v>
      </c>
      <c r="E37">
        <f t="shared" si="0"/>
        <v>23.026800217825361</v>
      </c>
      <c r="F37">
        <f t="shared" si="1"/>
        <v>18.205861136912425</v>
      </c>
    </row>
    <row r="38" spans="1:6" x14ac:dyDescent="0.3">
      <c r="A38" s="1">
        <v>36</v>
      </c>
      <c r="B38">
        <v>92530</v>
      </c>
      <c r="C38">
        <v>0.40667102999999999</v>
      </c>
      <c r="D38">
        <v>0.29981901</v>
      </c>
      <c r="E38">
        <f t="shared" si="0"/>
        <v>23.300533669238085</v>
      </c>
      <c r="F38">
        <f t="shared" si="1"/>
        <v>17.178363890790624</v>
      </c>
    </row>
    <row r="39" spans="1:6" x14ac:dyDescent="0.3">
      <c r="A39" s="1">
        <v>37</v>
      </c>
      <c r="B39">
        <v>92535</v>
      </c>
      <c r="C39">
        <v>0.41208882000000002</v>
      </c>
      <c r="D39">
        <v>0.20745958</v>
      </c>
      <c r="E39">
        <f t="shared" si="0"/>
        <v>23.610950170526269</v>
      </c>
      <c r="F39">
        <f t="shared" si="1"/>
        <v>11.886558353556664</v>
      </c>
    </row>
    <row r="40" spans="1:6" x14ac:dyDescent="0.3">
      <c r="A40" s="1">
        <v>38</v>
      </c>
      <c r="B40">
        <v>92636</v>
      </c>
      <c r="C40">
        <v>0.46017781000000002</v>
      </c>
      <c r="D40">
        <v>0.29159840999999997</v>
      </c>
      <c r="E40">
        <f t="shared" si="0"/>
        <v>26.366246338573092</v>
      </c>
      <c r="F40">
        <f t="shared" si="1"/>
        <v>16.707358205725377</v>
      </c>
    </row>
    <row r="41" spans="1:6" x14ac:dyDescent="0.3">
      <c r="A41" s="1">
        <v>39</v>
      </c>
      <c r="B41">
        <v>92658</v>
      </c>
      <c r="C41">
        <v>0.47214946000000002</v>
      </c>
      <c r="D41">
        <v>0.18843621999999999</v>
      </c>
      <c r="E41">
        <f t="shared" si="0"/>
        <v>27.052171357380882</v>
      </c>
      <c r="F41">
        <f t="shared" si="1"/>
        <v>10.796600113398673</v>
      </c>
    </row>
    <row r="42" spans="1:6" x14ac:dyDescent="0.3">
      <c r="A42" s="1">
        <v>40</v>
      </c>
      <c r="B42">
        <v>92679</v>
      </c>
      <c r="C42">
        <v>0.48337295000000002</v>
      </c>
      <c r="D42">
        <v>0.33251483999999998</v>
      </c>
      <c r="E42">
        <f t="shared" si="0"/>
        <v>27.695229965788169</v>
      </c>
      <c r="F42">
        <f t="shared" si="1"/>
        <v>19.051696957467847</v>
      </c>
    </row>
    <row r="43" spans="1:6" x14ac:dyDescent="0.3">
      <c r="A43" s="1">
        <v>41</v>
      </c>
      <c r="B43">
        <v>92680</v>
      </c>
      <c r="C43">
        <v>0.48337417999999999</v>
      </c>
      <c r="D43">
        <v>0.33247490000000002</v>
      </c>
      <c r="E43">
        <f t="shared" si="0"/>
        <v>27.695300439596966</v>
      </c>
      <c r="F43">
        <f t="shared" si="1"/>
        <v>19.049408564034096</v>
      </c>
    </row>
    <row r="44" spans="1:6" x14ac:dyDescent="0.3">
      <c r="A44" s="1">
        <v>42</v>
      </c>
      <c r="B44">
        <v>92720</v>
      </c>
      <c r="C44">
        <v>0.50009698000000002</v>
      </c>
      <c r="D44">
        <v>0.30672954000000002</v>
      </c>
      <c r="E44">
        <f t="shared" si="0"/>
        <v>28.65344630123834</v>
      </c>
      <c r="F44">
        <f t="shared" si="1"/>
        <v>17.574308093989167</v>
      </c>
    </row>
    <row r="45" spans="1:6" x14ac:dyDescent="0.3">
      <c r="A45" s="1">
        <v>43</v>
      </c>
      <c r="B45">
        <v>107586</v>
      </c>
      <c r="C45">
        <v>-0.52948211999999995</v>
      </c>
      <c r="D45">
        <v>0.22479200999999999</v>
      </c>
      <c r="E45">
        <f t="shared" si="0"/>
        <v>-30.337090803639391</v>
      </c>
      <c r="F45">
        <f t="shared" si="1"/>
        <v>12.879633441262596</v>
      </c>
    </row>
    <row r="46" spans="1:6" x14ac:dyDescent="0.3">
      <c r="A46" s="1">
        <v>44</v>
      </c>
      <c r="B46">
        <v>107624</v>
      </c>
      <c r="C46">
        <v>-0.51983555000000004</v>
      </c>
      <c r="D46">
        <v>0.19450284000000001</v>
      </c>
      <c r="E46">
        <f t="shared" si="0"/>
        <v>-29.784383055861884</v>
      </c>
      <c r="F46">
        <f t="shared" si="1"/>
        <v>11.14419183530833</v>
      </c>
    </row>
    <row r="47" spans="1:6" x14ac:dyDescent="0.3">
      <c r="A47" s="1">
        <v>45</v>
      </c>
      <c r="B47">
        <v>107674</v>
      </c>
      <c r="C47">
        <v>-0.50137622000000004</v>
      </c>
      <c r="D47">
        <v>0.33563045000000002</v>
      </c>
      <c r="E47">
        <f t="shared" si="0"/>
        <v>-28.726741354222657</v>
      </c>
      <c r="F47">
        <f t="shared" si="1"/>
        <v>19.230208261076601</v>
      </c>
    </row>
    <row r="48" spans="1:6" x14ac:dyDescent="0.3">
      <c r="A48" s="1">
        <v>46</v>
      </c>
      <c r="B48">
        <v>107711</v>
      </c>
      <c r="C48">
        <v>-0.48795042</v>
      </c>
      <c r="D48">
        <v>0.19859626</v>
      </c>
      <c r="E48">
        <f t="shared" si="0"/>
        <v>-27.957499677635916</v>
      </c>
      <c r="F48">
        <f t="shared" si="1"/>
        <v>11.37872752508277</v>
      </c>
    </row>
    <row r="49" spans="1:6" x14ac:dyDescent="0.3">
      <c r="A49" s="1">
        <v>47</v>
      </c>
      <c r="B49">
        <v>107853</v>
      </c>
      <c r="C49">
        <v>-0.44045463000000001</v>
      </c>
      <c r="D49">
        <v>0.20861352999999999</v>
      </c>
      <c r="E49">
        <f t="shared" si="0"/>
        <v>-25.236191365996255</v>
      </c>
      <c r="F49">
        <f t="shared" si="1"/>
        <v>11.952674818325784</v>
      </c>
    </row>
    <row r="50" spans="1:6" x14ac:dyDescent="0.3">
      <c r="A50" s="1">
        <v>48</v>
      </c>
      <c r="B50">
        <v>108063</v>
      </c>
      <c r="C50">
        <v>-0.36453650999999998</v>
      </c>
      <c r="D50">
        <v>0.33620141999999997</v>
      </c>
      <c r="E50">
        <f t="shared" si="0"/>
        <v>-20.886403501428529</v>
      </c>
      <c r="F50">
        <f t="shared" si="1"/>
        <v>19.262922432305185</v>
      </c>
    </row>
    <row r="51" spans="1:6" x14ac:dyDescent="0.3">
      <c r="A51" s="1">
        <v>49</v>
      </c>
      <c r="B51">
        <v>108093</v>
      </c>
      <c r="C51">
        <v>-0.35605704999999999</v>
      </c>
      <c r="D51">
        <v>0.24933672000000001</v>
      </c>
      <c r="E51">
        <f t="shared" si="0"/>
        <v>-20.400566230878528</v>
      </c>
      <c r="F51">
        <f t="shared" si="1"/>
        <v>14.285941733635145</v>
      </c>
    </row>
    <row r="52" spans="1:6" x14ac:dyDescent="0.3">
      <c r="A52" s="1">
        <v>50</v>
      </c>
      <c r="B52">
        <v>108102</v>
      </c>
      <c r="C52">
        <v>-0.35357490000000003</v>
      </c>
      <c r="D52">
        <v>0.18447835000000001</v>
      </c>
      <c r="E52">
        <f t="shared" si="0"/>
        <v>-20.258349511760134</v>
      </c>
      <c r="F52">
        <f t="shared" si="1"/>
        <v>10.569830866537231</v>
      </c>
    </row>
    <row r="53" spans="1:6" x14ac:dyDescent="0.3">
      <c r="A53" s="1">
        <v>51</v>
      </c>
      <c r="B53">
        <v>108164</v>
      </c>
      <c r="C53">
        <v>-0.33077028000000003</v>
      </c>
      <c r="D53">
        <v>0.20797168999999999</v>
      </c>
      <c r="E53">
        <f t="shared" si="0"/>
        <v>-18.951741032360506</v>
      </c>
      <c r="F53">
        <f t="shared" si="1"/>
        <v>11.915900095203106</v>
      </c>
    </row>
    <row r="54" spans="1:6" x14ac:dyDescent="0.3">
      <c r="A54" s="1">
        <v>52</v>
      </c>
      <c r="B54">
        <v>108230</v>
      </c>
      <c r="C54">
        <v>-0.30292798999999998</v>
      </c>
      <c r="D54">
        <v>0.28929584000000003</v>
      </c>
      <c r="E54">
        <f t="shared" si="0"/>
        <v>-17.356495323381207</v>
      </c>
      <c r="F54">
        <f t="shared" si="1"/>
        <v>16.575430662691943</v>
      </c>
    </row>
    <row r="55" spans="1:6" x14ac:dyDescent="0.3">
      <c r="A55" s="1">
        <v>53</v>
      </c>
      <c r="B55">
        <v>108306</v>
      </c>
      <c r="C55">
        <v>-0.27622794000000001</v>
      </c>
      <c r="D55">
        <v>0.20003504999999999</v>
      </c>
      <c r="E55">
        <f t="shared" si="0"/>
        <v>-15.826695145592934</v>
      </c>
      <c r="F55">
        <f t="shared" si="1"/>
        <v>11.461164119688398</v>
      </c>
    </row>
    <row r="56" spans="1:6" x14ac:dyDescent="0.3">
      <c r="A56" s="1">
        <v>54</v>
      </c>
      <c r="B56">
        <v>108377</v>
      </c>
      <c r="C56">
        <v>-0.25190475000000001</v>
      </c>
      <c r="D56">
        <v>0.26068000000000002</v>
      </c>
      <c r="E56">
        <f t="shared" si="0"/>
        <v>-14.433079014298125</v>
      </c>
      <c r="F56">
        <f t="shared" si="1"/>
        <v>14.935863803470301</v>
      </c>
    </row>
    <row r="57" spans="1:6" x14ac:dyDescent="0.3">
      <c r="A57" s="1">
        <v>55</v>
      </c>
      <c r="B57">
        <v>108442</v>
      </c>
      <c r="C57">
        <v>-0.22592153000000001</v>
      </c>
      <c r="D57">
        <v>0.30234444999999999</v>
      </c>
      <c r="E57">
        <f t="shared" si="0"/>
        <v>-12.944350170138215</v>
      </c>
      <c r="F57">
        <f t="shared" si="1"/>
        <v>17.323060944204141</v>
      </c>
    </row>
    <row r="58" spans="1:6" x14ac:dyDescent="0.3">
      <c r="A58" s="1">
        <v>56</v>
      </c>
      <c r="B58">
        <v>108462</v>
      </c>
      <c r="C58">
        <v>-0.21413720999999999</v>
      </c>
      <c r="D58">
        <v>0.18836990000000001</v>
      </c>
      <c r="E58">
        <f t="shared" si="0"/>
        <v>-12.269158369706608</v>
      </c>
      <c r="F58">
        <f t="shared" si="1"/>
        <v>10.792800257301366</v>
      </c>
    </row>
    <row r="59" spans="1:6" x14ac:dyDescent="0.3">
      <c r="A59" s="1">
        <v>57</v>
      </c>
      <c r="B59">
        <v>108579</v>
      </c>
      <c r="C59">
        <v>-0.17212458</v>
      </c>
      <c r="D59">
        <v>0.21012959</v>
      </c>
      <c r="E59">
        <f t="shared" si="0"/>
        <v>-9.8620119844618994</v>
      </c>
      <c r="F59">
        <f t="shared" si="1"/>
        <v>12.039538657814388</v>
      </c>
    </row>
    <row r="60" spans="1:6" x14ac:dyDescent="0.3">
      <c r="A60" s="1">
        <v>58</v>
      </c>
      <c r="B60">
        <v>108637</v>
      </c>
      <c r="C60">
        <v>-0.14563251999999999</v>
      </c>
      <c r="D60">
        <v>0.2178967</v>
      </c>
      <c r="E60">
        <f t="shared" si="0"/>
        <v>-8.3441287558545501</v>
      </c>
      <c r="F60">
        <f t="shared" si="1"/>
        <v>12.484561279828245</v>
      </c>
    </row>
    <row r="61" spans="1:6" x14ac:dyDescent="0.3">
      <c r="A61" s="1">
        <v>59</v>
      </c>
      <c r="B61">
        <v>108731</v>
      </c>
      <c r="C61">
        <v>-0.10725796</v>
      </c>
      <c r="D61">
        <v>0.31631527999999998</v>
      </c>
      <c r="E61">
        <f t="shared" si="0"/>
        <v>-6.1454284271830035</v>
      </c>
      <c r="F61">
        <f t="shared" si="1"/>
        <v>18.123530539498898</v>
      </c>
    </row>
    <row r="62" spans="1:6" x14ac:dyDescent="0.3">
      <c r="A62" s="1">
        <v>60</v>
      </c>
      <c r="B62">
        <v>108788</v>
      </c>
      <c r="C62">
        <v>-8.3665329999999996E-2</v>
      </c>
      <c r="D62">
        <v>0.17547278999999999</v>
      </c>
      <c r="E62">
        <f t="shared" si="0"/>
        <v>-4.7936703005692713</v>
      </c>
      <c r="F62">
        <f t="shared" si="1"/>
        <v>10.053850286385396</v>
      </c>
    </row>
    <row r="63" spans="1:6" x14ac:dyDescent="0.3">
      <c r="A63" s="1">
        <v>61</v>
      </c>
      <c r="B63">
        <v>108877</v>
      </c>
      <c r="C63">
        <v>-4.3892979999999998E-2</v>
      </c>
      <c r="D63">
        <v>0.32886556</v>
      </c>
      <c r="E63">
        <f t="shared" si="0"/>
        <v>-2.5148825042521321</v>
      </c>
      <c r="F63">
        <f t="shared" si="1"/>
        <v>18.842608615206345</v>
      </c>
    </row>
    <row r="64" spans="1:6" x14ac:dyDescent="0.3">
      <c r="A64" s="1">
        <v>62</v>
      </c>
      <c r="B64">
        <v>108878</v>
      </c>
      <c r="C64">
        <v>-4.3347490000000002E-2</v>
      </c>
      <c r="D64">
        <v>0.18621251999999999</v>
      </c>
      <c r="E64">
        <f t="shared" si="0"/>
        <v>-2.4836282294855412</v>
      </c>
      <c r="F64">
        <f t="shared" si="1"/>
        <v>10.669191488495432</v>
      </c>
    </row>
    <row r="65" spans="1:6" x14ac:dyDescent="0.3">
      <c r="A65" s="1">
        <v>63</v>
      </c>
      <c r="B65">
        <v>109086</v>
      </c>
      <c r="C65">
        <v>5.411357E-2</v>
      </c>
      <c r="D65">
        <v>0.14911104</v>
      </c>
      <c r="E65">
        <f t="shared" si="0"/>
        <v>3.1004791753857464</v>
      </c>
      <c r="F65">
        <f t="shared" si="1"/>
        <v>8.543433270806398</v>
      </c>
    </row>
    <row r="66" spans="1:6" x14ac:dyDescent="0.3">
      <c r="A66" s="1">
        <v>64</v>
      </c>
      <c r="B66">
        <v>109151</v>
      </c>
      <c r="C66">
        <v>7.8635600000000014E-2</v>
      </c>
      <c r="D66">
        <v>0.13810301</v>
      </c>
      <c r="E66">
        <f t="shared" si="0"/>
        <v>4.5054879994789374</v>
      </c>
      <c r="F66">
        <f t="shared" si="1"/>
        <v>7.9127196110530029</v>
      </c>
    </row>
    <row r="67" spans="1:6" x14ac:dyDescent="0.3">
      <c r="A67" s="1">
        <v>65</v>
      </c>
      <c r="B67">
        <v>109191</v>
      </c>
      <c r="C67">
        <v>9.9649139999999997E-2</v>
      </c>
      <c r="D67">
        <v>2.9024339999999999E-2</v>
      </c>
      <c r="E67">
        <f t="shared" ref="E67:E130" si="6">DEGREES(C67)</f>
        <v>5.7094751541082722</v>
      </c>
      <c r="F67">
        <f t="shared" ref="F67:F130" si="7">DEGREES(D67)</f>
        <v>1.6629721851527357</v>
      </c>
    </row>
    <row r="68" spans="1:6" x14ac:dyDescent="0.3">
      <c r="A68" s="1">
        <v>66</v>
      </c>
      <c r="B68">
        <v>109223</v>
      </c>
      <c r="C68">
        <v>0.11233674</v>
      </c>
      <c r="D68">
        <v>0.17307053</v>
      </c>
      <c r="E68">
        <f t="shared" si="6"/>
        <v>6.4364210862584557</v>
      </c>
      <c r="F68">
        <f t="shared" si="7"/>
        <v>9.9162109270922993</v>
      </c>
    </row>
    <row r="69" spans="1:6" x14ac:dyDescent="0.3">
      <c r="A69" s="1">
        <v>67</v>
      </c>
      <c r="B69">
        <v>109261</v>
      </c>
      <c r="C69">
        <v>0.13008732000000001</v>
      </c>
      <c r="D69">
        <v>0.11658213000000001</v>
      </c>
      <c r="E69">
        <f t="shared" si="6"/>
        <v>7.4534544041677844</v>
      </c>
      <c r="F69">
        <f t="shared" si="7"/>
        <v>6.6796640156455007</v>
      </c>
    </row>
    <row r="70" spans="1:6" x14ac:dyDescent="0.3">
      <c r="A70" s="1">
        <v>68</v>
      </c>
      <c r="B70">
        <v>109470</v>
      </c>
      <c r="C70">
        <v>0.19965506</v>
      </c>
      <c r="D70">
        <v>8.7682769999999993E-2</v>
      </c>
      <c r="E70">
        <f t="shared" si="6"/>
        <v>11.439392296431222</v>
      </c>
      <c r="F70">
        <f t="shared" si="7"/>
        <v>5.0238526570163087</v>
      </c>
    </row>
    <row r="71" spans="1:6" x14ac:dyDescent="0.3">
      <c r="A71" s="1">
        <v>69</v>
      </c>
      <c r="B71">
        <v>109473</v>
      </c>
      <c r="C71">
        <v>0.20108470000000001</v>
      </c>
      <c r="D71">
        <v>0.12764141000000001</v>
      </c>
      <c r="E71">
        <f t="shared" si="6"/>
        <v>11.521304634654305</v>
      </c>
      <c r="F71">
        <f t="shared" si="7"/>
        <v>7.3133140840989421</v>
      </c>
    </row>
    <row r="72" spans="1:6" x14ac:dyDescent="0.3">
      <c r="A72" s="1">
        <v>70</v>
      </c>
      <c r="B72">
        <v>109626</v>
      </c>
      <c r="C72">
        <v>0.26330472999999999</v>
      </c>
      <c r="D72">
        <v>0.13301842999999999</v>
      </c>
      <c r="E72">
        <f t="shared" si="6"/>
        <v>15.086249754831671</v>
      </c>
      <c r="F72">
        <f t="shared" si="7"/>
        <v>7.6213946364563743</v>
      </c>
    </row>
    <row r="73" spans="1:6" x14ac:dyDescent="0.3">
      <c r="A73" s="1">
        <v>71</v>
      </c>
      <c r="B73">
        <v>109696</v>
      </c>
      <c r="C73">
        <v>0.28706767999999999</v>
      </c>
      <c r="D73">
        <v>9.3998970000000001E-2</v>
      </c>
      <c r="E73">
        <f t="shared" si="6"/>
        <v>16.447766498612072</v>
      </c>
      <c r="F73">
        <f t="shared" si="7"/>
        <v>5.3857442595768399</v>
      </c>
    </row>
    <row r="74" spans="1:6" x14ac:dyDescent="0.3">
      <c r="A74" s="1">
        <v>72</v>
      </c>
      <c r="B74">
        <v>109738</v>
      </c>
      <c r="C74">
        <v>0.31030013000000001</v>
      </c>
      <c r="D74">
        <v>0.12760946000000001</v>
      </c>
      <c r="E74">
        <f t="shared" si="6"/>
        <v>17.77888783136078</v>
      </c>
      <c r="F74">
        <f t="shared" si="7"/>
        <v>7.3114834839434986</v>
      </c>
    </row>
    <row r="75" spans="1:6" x14ac:dyDescent="0.3">
      <c r="A75" s="1">
        <v>73</v>
      </c>
      <c r="B75">
        <v>109792</v>
      </c>
      <c r="C75">
        <v>0.32819564000000001</v>
      </c>
      <c r="D75">
        <v>5.8498729999999999E-2</v>
      </c>
      <c r="E75">
        <f t="shared" si="6"/>
        <v>18.804225026594942</v>
      </c>
      <c r="F75">
        <f t="shared" si="7"/>
        <v>3.3517303358753341</v>
      </c>
    </row>
    <row r="76" spans="1:6" x14ac:dyDescent="0.3">
      <c r="A76" s="1">
        <v>74</v>
      </c>
      <c r="B76">
        <v>109925</v>
      </c>
      <c r="C76">
        <v>0.38206145000000002</v>
      </c>
      <c r="D76">
        <v>0.10274273</v>
      </c>
      <c r="E76">
        <f t="shared" si="6"/>
        <v>21.890508599648527</v>
      </c>
      <c r="F76">
        <f t="shared" si="7"/>
        <v>5.8867248046521485</v>
      </c>
    </row>
    <row r="77" spans="1:6" x14ac:dyDescent="0.3">
      <c r="A77" s="1">
        <v>75</v>
      </c>
      <c r="B77">
        <v>110064</v>
      </c>
      <c r="C77">
        <v>0.43120971000000002</v>
      </c>
      <c r="D77">
        <v>9.1373460000000004E-2</v>
      </c>
      <c r="E77">
        <f t="shared" si="6"/>
        <v>24.70649646806017</v>
      </c>
      <c r="F77">
        <f t="shared" si="7"/>
        <v>5.2353136175074475</v>
      </c>
    </row>
    <row r="78" spans="1:6" x14ac:dyDescent="0.3">
      <c r="A78" s="1">
        <v>76</v>
      </c>
      <c r="B78">
        <v>110109</v>
      </c>
      <c r="C78">
        <v>0.44832913000000002</v>
      </c>
      <c r="D78">
        <v>0.15545376</v>
      </c>
      <c r="E78">
        <f t="shared" si="6"/>
        <v>25.687366981772023</v>
      </c>
      <c r="F78">
        <f t="shared" si="7"/>
        <v>8.9068443574396152</v>
      </c>
    </row>
    <row r="79" spans="1:6" x14ac:dyDescent="0.3">
      <c r="A79" s="1">
        <v>77</v>
      </c>
      <c r="B79">
        <v>110137</v>
      </c>
      <c r="C79">
        <v>0.46181645999999998</v>
      </c>
      <c r="D79">
        <v>5.9980520000000002E-2</v>
      </c>
      <c r="E79">
        <f t="shared" si="6"/>
        <v>26.4601340676722</v>
      </c>
      <c r="F79">
        <f t="shared" si="7"/>
        <v>3.4366306490000245</v>
      </c>
    </row>
    <row r="80" spans="1:6" x14ac:dyDescent="0.3">
      <c r="A80" s="1">
        <v>78</v>
      </c>
      <c r="B80">
        <v>110205</v>
      </c>
      <c r="C80">
        <v>0.48417144000000001</v>
      </c>
      <c r="D80">
        <v>5.1339250000000003E-2</v>
      </c>
      <c r="E80">
        <f t="shared" si="6"/>
        <v>27.740980072771567</v>
      </c>
      <c r="F80">
        <f t="shared" si="7"/>
        <v>2.9415223483670117</v>
      </c>
    </row>
    <row r="81" spans="1:6" x14ac:dyDescent="0.3">
      <c r="A81" s="1">
        <v>79</v>
      </c>
      <c r="B81">
        <v>110265</v>
      </c>
      <c r="C81">
        <v>0.51290210000000003</v>
      </c>
      <c r="D81">
        <v>4.989528E-2</v>
      </c>
      <c r="E81">
        <f t="shared" si="6"/>
        <v>29.387125633396902</v>
      </c>
      <c r="F81">
        <f t="shared" si="7"/>
        <v>2.8587889616235063</v>
      </c>
    </row>
    <row r="82" spans="1:6" x14ac:dyDescent="0.3">
      <c r="A82" s="1">
        <v>80</v>
      </c>
      <c r="B82">
        <v>110290</v>
      </c>
      <c r="C82">
        <v>0.52122747000000003</v>
      </c>
      <c r="D82">
        <v>4.4035820000000003E-2</v>
      </c>
      <c r="E82">
        <f t="shared" si="6"/>
        <v>29.864134197281732</v>
      </c>
      <c r="F82">
        <f t="shared" si="7"/>
        <v>2.5230666333977809</v>
      </c>
    </row>
    <row r="83" spans="1:6" x14ac:dyDescent="0.3">
      <c r="A83" s="1">
        <v>81</v>
      </c>
      <c r="B83">
        <v>127218</v>
      </c>
      <c r="C83">
        <v>-0.53392587999999996</v>
      </c>
      <c r="D83">
        <v>0.11304288999999999</v>
      </c>
      <c r="E83">
        <f t="shared" si="6"/>
        <v>-30.591699496808449</v>
      </c>
      <c r="F83">
        <f t="shared" si="7"/>
        <v>6.4768805009616184</v>
      </c>
    </row>
    <row r="84" spans="1:6" x14ac:dyDescent="0.3">
      <c r="A84" s="1">
        <v>82</v>
      </c>
      <c r="B84">
        <v>127234</v>
      </c>
      <c r="C84">
        <v>-0.53003480999999997</v>
      </c>
      <c r="D84">
        <v>6.3551800000000002E-3</v>
      </c>
      <c r="E84">
        <f t="shared" si="6"/>
        <v>-30.36875760801848</v>
      </c>
      <c r="F84">
        <f t="shared" si="7"/>
        <v>0.3641249920459505</v>
      </c>
    </row>
    <row r="85" spans="1:6" x14ac:dyDescent="0.3">
      <c r="A85" s="1">
        <v>83</v>
      </c>
      <c r="B85">
        <v>127238</v>
      </c>
      <c r="C85">
        <v>-0.52939667000000001</v>
      </c>
      <c r="D85">
        <v>0.13990776999999999</v>
      </c>
      <c r="E85">
        <f t="shared" si="6"/>
        <v>-30.332194879280003</v>
      </c>
      <c r="F85">
        <f t="shared" si="7"/>
        <v>8.0161247420870332</v>
      </c>
    </row>
    <row r="86" spans="1:6" x14ac:dyDescent="0.3">
      <c r="A86" s="1">
        <v>84</v>
      </c>
      <c r="B86">
        <v>127284</v>
      </c>
      <c r="C86">
        <v>-0.50982216000000002</v>
      </c>
      <c r="D86">
        <v>8.4009340000000002E-2</v>
      </c>
      <c r="E86">
        <f t="shared" si="6"/>
        <v>-29.21065807024338</v>
      </c>
      <c r="F86">
        <f t="shared" si="7"/>
        <v>4.8133806216795678</v>
      </c>
    </row>
    <row r="87" spans="1:6" x14ac:dyDescent="0.3">
      <c r="A87" s="1">
        <v>85</v>
      </c>
      <c r="B87">
        <v>127339</v>
      </c>
      <c r="C87">
        <v>-0.49010300000000001</v>
      </c>
      <c r="D87">
        <v>0.10386711</v>
      </c>
      <c r="E87">
        <f t="shared" si="6"/>
        <v>-28.080833426700185</v>
      </c>
      <c r="F87">
        <f t="shared" si="7"/>
        <v>5.9511470332210683</v>
      </c>
    </row>
    <row r="88" spans="1:6" x14ac:dyDescent="0.3">
      <c r="A88" s="1">
        <v>86</v>
      </c>
      <c r="B88">
        <v>127419</v>
      </c>
      <c r="C88">
        <v>-0.46467457000000001</v>
      </c>
      <c r="D88">
        <v>0.14486950000000001</v>
      </c>
      <c r="E88">
        <f t="shared" si="6"/>
        <v>-26.623891708056338</v>
      </c>
      <c r="F88">
        <f t="shared" si="7"/>
        <v>8.3004109301704805</v>
      </c>
    </row>
    <row r="89" spans="1:6" x14ac:dyDescent="0.3">
      <c r="A89" s="1">
        <v>87</v>
      </c>
      <c r="B89">
        <v>127452</v>
      </c>
      <c r="C89">
        <v>-0.44530730000000002</v>
      </c>
      <c r="D89">
        <v>9.6648719999999994E-2</v>
      </c>
      <c r="E89">
        <f t="shared" si="6"/>
        <v>-25.514228876366005</v>
      </c>
      <c r="F89">
        <f t="shared" si="7"/>
        <v>5.5375637513416294</v>
      </c>
    </row>
    <row r="90" spans="1:6" x14ac:dyDescent="0.3">
      <c r="A90" s="1">
        <v>88</v>
      </c>
      <c r="B90">
        <v>127519</v>
      </c>
      <c r="C90">
        <v>-0.42445083</v>
      </c>
      <c r="D90">
        <v>1.9600389999999999E-2</v>
      </c>
      <c r="E90">
        <f t="shared" si="6"/>
        <v>-24.319241169824789</v>
      </c>
      <c r="F90">
        <f t="shared" si="7"/>
        <v>1.1230196238104235</v>
      </c>
    </row>
    <row r="91" spans="1:6" x14ac:dyDescent="0.3">
      <c r="A91" s="1">
        <v>89</v>
      </c>
      <c r="B91">
        <v>127528</v>
      </c>
      <c r="C91">
        <v>-0.41853962</v>
      </c>
      <c r="D91">
        <v>7.2222019999999998E-2</v>
      </c>
      <c r="E91">
        <f t="shared" si="6"/>
        <v>-23.98055378500926</v>
      </c>
      <c r="F91">
        <f t="shared" si="7"/>
        <v>4.1380169339094213</v>
      </c>
    </row>
    <row r="92" spans="1:6" x14ac:dyDescent="0.3">
      <c r="A92" s="1">
        <v>90</v>
      </c>
      <c r="B92">
        <v>127539</v>
      </c>
      <c r="C92">
        <v>-0.41308896000000001</v>
      </c>
      <c r="D92">
        <v>7.7567330000000004E-2</v>
      </c>
      <c r="E92">
        <f t="shared" si="6"/>
        <v>-23.668253971448483</v>
      </c>
      <c r="F92">
        <f t="shared" si="7"/>
        <v>4.4442806370984957</v>
      </c>
    </row>
    <row r="93" spans="1:6" x14ac:dyDescent="0.3">
      <c r="A93" s="1">
        <v>91</v>
      </c>
      <c r="B93">
        <v>127543</v>
      </c>
      <c r="C93">
        <v>-0.40737554999999998</v>
      </c>
      <c r="D93">
        <v>0.15486475999999999</v>
      </c>
      <c r="E93">
        <f t="shared" si="6"/>
        <v>-23.340899691820642</v>
      </c>
      <c r="F93">
        <f t="shared" si="7"/>
        <v>8.8730971433064099</v>
      </c>
    </row>
    <row r="94" spans="1:6" x14ac:dyDescent="0.3">
      <c r="A94" s="1">
        <v>92</v>
      </c>
      <c r="B94">
        <v>127550</v>
      </c>
      <c r="C94">
        <v>-0.40388031000000002</v>
      </c>
      <c r="D94">
        <v>7.2904579999999997E-2</v>
      </c>
      <c r="E94">
        <f t="shared" si="6"/>
        <v>-23.140637191435339</v>
      </c>
      <c r="F94">
        <f t="shared" si="7"/>
        <v>4.1771247411738708</v>
      </c>
    </row>
    <row r="95" spans="1:6" x14ac:dyDescent="0.3">
      <c r="A95" s="1">
        <v>93</v>
      </c>
      <c r="B95">
        <v>127809</v>
      </c>
      <c r="C95">
        <v>-0.30602005999999998</v>
      </c>
      <c r="D95">
        <v>0.16701336999999999</v>
      </c>
      <c r="E95">
        <f t="shared" si="6"/>
        <v>-17.533657884340222</v>
      </c>
      <c r="F95">
        <f t="shared" si="7"/>
        <v>9.5691612232568382</v>
      </c>
    </row>
    <row r="96" spans="1:6" x14ac:dyDescent="0.3">
      <c r="A96" s="1">
        <v>94</v>
      </c>
      <c r="B96">
        <v>127835</v>
      </c>
      <c r="C96">
        <v>-0.29481751</v>
      </c>
      <c r="D96">
        <v>1.3926610000000001E-2</v>
      </c>
      <c r="E96">
        <f t="shared" si="6"/>
        <v>-16.891799049555942</v>
      </c>
      <c r="F96">
        <f t="shared" si="7"/>
        <v>0.79793597592468746</v>
      </c>
    </row>
    <row r="97" spans="1:6" x14ac:dyDescent="0.3">
      <c r="A97" s="1">
        <v>95</v>
      </c>
      <c r="B97">
        <v>127838</v>
      </c>
      <c r="C97">
        <v>-0.29361164000000001</v>
      </c>
      <c r="D97">
        <v>0.14920568000000001</v>
      </c>
      <c r="E97">
        <f t="shared" si="6"/>
        <v>-16.822707787914503</v>
      </c>
      <c r="F97">
        <f t="shared" si="7"/>
        <v>8.5488557433795176</v>
      </c>
    </row>
    <row r="98" spans="1:6" x14ac:dyDescent="0.3">
      <c r="A98" s="1">
        <v>96</v>
      </c>
      <c r="B98">
        <v>127880</v>
      </c>
      <c r="C98">
        <v>-0.27535207</v>
      </c>
      <c r="D98">
        <v>1.213872E-2</v>
      </c>
      <c r="E98">
        <f t="shared" si="6"/>
        <v>-15.77651149119081</v>
      </c>
      <c r="F98">
        <f t="shared" si="7"/>
        <v>0.6954974246910427</v>
      </c>
    </row>
    <row r="99" spans="1:6" x14ac:dyDescent="0.3">
      <c r="A99" s="1">
        <v>97</v>
      </c>
      <c r="B99">
        <v>127893</v>
      </c>
      <c r="C99">
        <v>-0.26979850999999999</v>
      </c>
      <c r="D99">
        <v>4.7894840000000001E-2</v>
      </c>
      <c r="E99">
        <f t="shared" si="6"/>
        <v>-15.458315941918135</v>
      </c>
      <c r="F99">
        <f t="shared" si="7"/>
        <v>2.7441721924543558</v>
      </c>
    </row>
    <row r="100" spans="1:6" x14ac:dyDescent="0.3">
      <c r="A100" s="1">
        <v>98</v>
      </c>
      <c r="B100">
        <v>127933</v>
      </c>
      <c r="C100">
        <v>-0.25599129999999998</v>
      </c>
      <c r="D100">
        <v>6.1967670000000002E-2</v>
      </c>
      <c r="E100">
        <f t="shared" si="6"/>
        <v>-14.667221082067309</v>
      </c>
      <c r="F100">
        <f t="shared" si="7"/>
        <v>3.550485957259446</v>
      </c>
    </row>
    <row r="101" spans="1:6" x14ac:dyDescent="0.3">
      <c r="A101" s="1">
        <v>99</v>
      </c>
      <c r="B101">
        <v>127975</v>
      </c>
      <c r="C101">
        <v>-0.24223548</v>
      </c>
      <c r="D101">
        <v>0.15950613</v>
      </c>
      <c r="E101">
        <f t="shared" si="6"/>
        <v>-13.879070652325662</v>
      </c>
      <c r="F101">
        <f t="shared" si="7"/>
        <v>9.1390280554650456</v>
      </c>
    </row>
    <row r="102" spans="1:6" x14ac:dyDescent="0.3">
      <c r="A102" s="1">
        <v>100</v>
      </c>
      <c r="B102">
        <v>127992</v>
      </c>
      <c r="C102">
        <v>-0.23509636</v>
      </c>
      <c r="D102">
        <v>3.2380560000000003E-2</v>
      </c>
      <c r="E102">
        <f t="shared" si="6"/>
        <v>-13.470029206888226</v>
      </c>
      <c r="F102">
        <f t="shared" si="7"/>
        <v>1.855269426270133</v>
      </c>
    </row>
    <row r="103" spans="1:6" x14ac:dyDescent="0.3">
      <c r="A103" s="1">
        <v>101</v>
      </c>
      <c r="B103">
        <v>128000</v>
      </c>
      <c r="C103">
        <v>-0.23126202000000001</v>
      </c>
      <c r="D103">
        <v>0.14671033999999999</v>
      </c>
      <c r="E103">
        <f t="shared" si="6"/>
        <v>-13.250337707670035</v>
      </c>
      <c r="F103">
        <f t="shared" si="7"/>
        <v>8.4058832929293423</v>
      </c>
    </row>
    <row r="104" spans="1:6" x14ac:dyDescent="0.3">
      <c r="A104" s="1">
        <v>102</v>
      </c>
      <c r="B104">
        <v>128006</v>
      </c>
      <c r="C104">
        <v>-0.22905387999999999</v>
      </c>
      <c r="D104">
        <v>0.16669126000000001</v>
      </c>
      <c r="E104">
        <f t="shared" si="6"/>
        <v>-13.123820605096016</v>
      </c>
      <c r="F104">
        <f t="shared" si="7"/>
        <v>9.5507056797178791</v>
      </c>
    </row>
    <row r="105" spans="1:6" x14ac:dyDescent="0.3">
      <c r="A105" s="1">
        <v>103</v>
      </c>
      <c r="B105">
        <v>128021</v>
      </c>
      <c r="C105">
        <v>-0.22161231000000001</v>
      </c>
      <c r="D105">
        <v>0.14745016999999999</v>
      </c>
      <c r="E105">
        <f t="shared" si="6"/>
        <v>-12.69745005114485</v>
      </c>
      <c r="F105">
        <f t="shared" si="7"/>
        <v>8.4482724294865044</v>
      </c>
    </row>
    <row r="106" spans="1:6" x14ac:dyDescent="0.3">
      <c r="A106" s="1">
        <v>104</v>
      </c>
      <c r="B106">
        <v>128084</v>
      </c>
      <c r="C106">
        <v>-0.19821623999999999</v>
      </c>
      <c r="D106">
        <v>5.2513320000000002E-2</v>
      </c>
      <c r="E106">
        <f t="shared" si="6"/>
        <v>-11.356953982952207</v>
      </c>
      <c r="F106">
        <f t="shared" si="7"/>
        <v>3.0087916042199363</v>
      </c>
    </row>
    <row r="107" spans="1:6" x14ac:dyDescent="0.3">
      <c r="A107" s="1">
        <v>105</v>
      </c>
      <c r="B107">
        <v>128125</v>
      </c>
      <c r="C107">
        <v>-0.18415862999999999</v>
      </c>
      <c r="D107">
        <v>8.9153549999999998E-2</v>
      </c>
      <c r="E107">
        <f t="shared" si="6"/>
        <v>-10.551512259911307</v>
      </c>
      <c r="F107">
        <f t="shared" si="7"/>
        <v>5.1081221436085604</v>
      </c>
    </row>
    <row r="108" spans="1:6" x14ac:dyDescent="0.3">
      <c r="A108" s="1">
        <v>106</v>
      </c>
      <c r="B108">
        <v>128185</v>
      </c>
      <c r="C108">
        <v>-0.15547342</v>
      </c>
      <c r="D108">
        <v>1.713288E-2</v>
      </c>
      <c r="E108">
        <f t="shared" si="6"/>
        <v>-8.9079707924648428</v>
      </c>
      <c r="F108">
        <f t="shared" si="7"/>
        <v>0.9816417149040978</v>
      </c>
    </row>
    <row r="109" spans="1:6" x14ac:dyDescent="0.3">
      <c r="A109" s="1">
        <v>107</v>
      </c>
      <c r="B109">
        <v>128195</v>
      </c>
      <c r="C109">
        <v>-0.15083970999999999</v>
      </c>
      <c r="D109">
        <v>0.10653664</v>
      </c>
      <c r="E109">
        <f t="shared" si="6"/>
        <v>-8.6424787659772786</v>
      </c>
      <c r="F109">
        <f t="shared" si="7"/>
        <v>6.104099835504627</v>
      </c>
    </row>
    <row r="110" spans="1:6" x14ac:dyDescent="0.3">
      <c r="A110" s="1">
        <v>108</v>
      </c>
      <c r="B110">
        <v>128280</v>
      </c>
      <c r="C110">
        <v>-0.11416532</v>
      </c>
      <c r="D110">
        <v>3.1844740000000003E-2</v>
      </c>
      <c r="E110">
        <f t="shared" si="6"/>
        <v>-6.5411910027604874</v>
      </c>
      <c r="F110">
        <f t="shared" si="7"/>
        <v>1.8245692016914334</v>
      </c>
    </row>
    <row r="111" spans="1:6" x14ac:dyDescent="0.3">
      <c r="A111" s="1">
        <v>109</v>
      </c>
      <c r="B111">
        <v>128309</v>
      </c>
      <c r="C111">
        <v>-9.8712690000000006E-2</v>
      </c>
      <c r="D111">
        <v>9.3465290000000006E-2</v>
      </c>
      <c r="E111">
        <f t="shared" si="6"/>
        <v>-5.6558205213832462</v>
      </c>
      <c r="F111">
        <f t="shared" si="7"/>
        <v>5.355166647966298</v>
      </c>
    </row>
    <row r="112" spans="1:6" x14ac:dyDescent="0.3">
      <c r="A112" s="1">
        <v>110</v>
      </c>
      <c r="B112">
        <v>128334</v>
      </c>
      <c r="C112">
        <v>-8.9904079999999997E-2</v>
      </c>
      <c r="D112">
        <v>0.12171374</v>
      </c>
      <c r="E112">
        <f t="shared" si="6"/>
        <v>-5.1511243450065143</v>
      </c>
      <c r="F112">
        <f t="shared" si="7"/>
        <v>6.9736836107526283</v>
      </c>
    </row>
    <row r="113" spans="1:6" x14ac:dyDescent="0.3">
      <c r="A113" s="1">
        <v>111</v>
      </c>
      <c r="B113">
        <v>128335</v>
      </c>
      <c r="C113">
        <v>-8.9474590000000007E-2</v>
      </c>
      <c r="D113">
        <v>2.6263910000000001E-2</v>
      </c>
      <c r="E113">
        <f t="shared" si="6"/>
        <v>-5.1265163806634408</v>
      </c>
      <c r="F113">
        <f t="shared" si="7"/>
        <v>1.5048111965114381</v>
      </c>
    </row>
    <row r="114" spans="1:6" x14ac:dyDescent="0.3">
      <c r="A114" s="1">
        <v>112</v>
      </c>
      <c r="B114">
        <v>128373</v>
      </c>
      <c r="C114">
        <v>-7.0532890000000001E-2</v>
      </c>
      <c r="D114">
        <v>5.6014109999999999E-2</v>
      </c>
      <c r="E114">
        <f t="shared" si="6"/>
        <v>-4.0412369138604891</v>
      </c>
      <c r="F114">
        <f t="shared" si="7"/>
        <v>3.2093720961815397</v>
      </c>
    </row>
    <row r="115" spans="1:6" x14ac:dyDescent="0.3">
      <c r="A115" s="1">
        <v>113</v>
      </c>
      <c r="B115">
        <v>128400</v>
      </c>
      <c r="C115">
        <v>-5.7176320000000003E-2</v>
      </c>
      <c r="D115">
        <v>1.393582E-2</v>
      </c>
      <c r="E115">
        <f t="shared" si="6"/>
        <v>-3.275961824089439</v>
      </c>
      <c r="F115">
        <f t="shared" si="7"/>
        <v>0.79846367005400287</v>
      </c>
    </row>
    <row r="116" spans="1:6" x14ac:dyDescent="0.3">
      <c r="A116" s="1">
        <v>114</v>
      </c>
      <c r="B116">
        <v>128426</v>
      </c>
      <c r="C116">
        <v>-4.6240959999999998E-2</v>
      </c>
      <c r="D116">
        <v>4.629287E-2</v>
      </c>
      <c r="E116">
        <f t="shared" si="6"/>
        <v>-2.649411848633259</v>
      </c>
      <c r="F116">
        <f t="shared" si="7"/>
        <v>2.6523860725477832</v>
      </c>
    </row>
    <row r="117" spans="1:6" x14ac:dyDescent="0.3">
      <c r="A117" s="1">
        <v>115</v>
      </c>
      <c r="B117">
        <v>128512</v>
      </c>
      <c r="C117">
        <v>-1.421766E-2</v>
      </c>
      <c r="D117">
        <v>0.11495616</v>
      </c>
      <c r="E117">
        <f t="shared" si="6"/>
        <v>-0.81461191255197007</v>
      </c>
      <c r="F117">
        <f t="shared" si="7"/>
        <v>6.5865027970306134</v>
      </c>
    </row>
    <row r="118" spans="1:6" x14ac:dyDescent="0.3">
      <c r="A118" s="1">
        <v>116</v>
      </c>
      <c r="B118">
        <v>128546</v>
      </c>
      <c r="C118">
        <v>-2.7691E-4</v>
      </c>
      <c r="D118">
        <v>0.14325202000000001</v>
      </c>
      <c r="E118">
        <f t="shared" si="6"/>
        <v>-1.5865774304967627E-2</v>
      </c>
      <c r="F118">
        <f t="shared" si="7"/>
        <v>8.2077361527236601</v>
      </c>
    </row>
    <row r="119" spans="1:6" x14ac:dyDescent="0.3">
      <c r="A119" s="1">
        <v>117</v>
      </c>
      <c r="B119">
        <v>128571</v>
      </c>
      <c r="C119">
        <v>1.21104E-2</v>
      </c>
      <c r="D119">
        <v>-0.10449654999999999</v>
      </c>
      <c r="E119">
        <f t="shared" si="6"/>
        <v>0.69387480821523218</v>
      </c>
      <c r="F119">
        <f t="shared" si="7"/>
        <v>-5.9872112886777824</v>
      </c>
    </row>
    <row r="120" spans="1:6" x14ac:dyDescent="0.3">
      <c r="A120" s="1">
        <v>118</v>
      </c>
      <c r="B120">
        <v>128620</v>
      </c>
      <c r="C120">
        <v>3.3831029999999998E-2</v>
      </c>
      <c r="D120">
        <v>-9.645397E-2</v>
      </c>
      <c r="E120">
        <f t="shared" si="6"/>
        <v>1.9383752355804733</v>
      </c>
      <c r="F120">
        <f t="shared" si="7"/>
        <v>-5.5264053982814572</v>
      </c>
    </row>
    <row r="121" spans="1:6" x14ac:dyDescent="0.3">
      <c r="A121" s="1">
        <v>119</v>
      </c>
      <c r="B121">
        <v>128654</v>
      </c>
      <c r="C121">
        <v>5.1935910000000002E-2</v>
      </c>
      <c r="D121">
        <v>-0.14064939000000001</v>
      </c>
      <c r="E121">
        <f t="shared" si="6"/>
        <v>2.9757084481712877</v>
      </c>
      <c r="F121">
        <f t="shared" si="7"/>
        <v>-8.0586164380895262</v>
      </c>
    </row>
    <row r="122" spans="1:6" x14ac:dyDescent="0.3">
      <c r="A122" s="1">
        <v>120</v>
      </c>
      <c r="B122">
        <v>128659</v>
      </c>
      <c r="C122">
        <v>5.3912929999999998E-2</v>
      </c>
      <c r="D122">
        <v>-0.17186941</v>
      </c>
      <c r="E122">
        <f t="shared" si="6"/>
        <v>3.0889833501842414</v>
      </c>
      <c r="F122">
        <f t="shared" si="7"/>
        <v>-9.847391820403546</v>
      </c>
    </row>
    <row r="123" spans="1:6" x14ac:dyDescent="0.3">
      <c r="A123" s="1">
        <v>121</v>
      </c>
      <c r="B123">
        <v>128693</v>
      </c>
      <c r="C123">
        <v>7.3651729999999999E-2</v>
      </c>
      <c r="D123">
        <v>-0.15884164000000001</v>
      </c>
      <c r="E123">
        <f t="shared" si="6"/>
        <v>4.2199332828370704</v>
      </c>
      <c r="F123">
        <f t="shared" si="7"/>
        <v>-9.1009555829363986</v>
      </c>
    </row>
    <row r="124" spans="1:6" x14ac:dyDescent="0.3">
      <c r="A124" s="1">
        <v>122</v>
      </c>
      <c r="B124">
        <v>128790</v>
      </c>
      <c r="C124">
        <v>0.11993031</v>
      </c>
      <c r="D124">
        <v>-7.3886430000000003E-2</v>
      </c>
      <c r="E124">
        <f t="shared" si="6"/>
        <v>6.8715005986956124</v>
      </c>
      <c r="F124">
        <f t="shared" si="7"/>
        <v>-4.2333806022887916</v>
      </c>
    </row>
    <row r="125" spans="1:6" x14ac:dyDescent="0.3">
      <c r="A125" s="1">
        <v>123</v>
      </c>
      <c r="B125">
        <v>128838</v>
      </c>
      <c r="C125">
        <v>0.14256220999999999</v>
      </c>
      <c r="D125">
        <v>-6.7506860000000002E-2</v>
      </c>
      <c r="E125">
        <f t="shared" si="6"/>
        <v>8.1682129510577397</v>
      </c>
      <c r="F125">
        <f t="shared" si="7"/>
        <v>-3.8678581661805165</v>
      </c>
    </row>
    <row r="126" spans="1:6" x14ac:dyDescent="0.3">
      <c r="A126" s="1">
        <v>124</v>
      </c>
      <c r="B126">
        <v>128842</v>
      </c>
      <c r="C126">
        <v>0.1438931</v>
      </c>
      <c r="D126">
        <v>-1.3614390000000001E-2</v>
      </c>
      <c r="E126">
        <f t="shared" si="6"/>
        <v>8.2444673310539063</v>
      </c>
      <c r="F126">
        <f t="shared" si="7"/>
        <v>-0.78004708764511288</v>
      </c>
    </row>
    <row r="127" spans="1:6" x14ac:dyDescent="0.3">
      <c r="A127" s="1">
        <v>125</v>
      </c>
      <c r="B127">
        <v>129008</v>
      </c>
      <c r="C127">
        <v>0.22013315</v>
      </c>
      <c r="D127">
        <v>-2.470383E-2</v>
      </c>
      <c r="E127">
        <f t="shared" si="6"/>
        <v>12.612700425920277</v>
      </c>
      <c r="F127">
        <f t="shared" si="7"/>
        <v>-1.4154251968086684</v>
      </c>
    </row>
    <row r="128" spans="1:6" x14ac:dyDescent="0.3">
      <c r="A128" s="1">
        <v>126</v>
      </c>
      <c r="B128">
        <v>129031</v>
      </c>
      <c r="C128">
        <v>0.23203645000000001</v>
      </c>
      <c r="D128">
        <v>-0.13294595000000001</v>
      </c>
      <c r="E128">
        <f t="shared" si="6"/>
        <v>13.294709278198351</v>
      </c>
      <c r="F128">
        <f t="shared" si="7"/>
        <v>-7.6172418383572671</v>
      </c>
    </row>
    <row r="129" spans="1:6" x14ac:dyDescent="0.3">
      <c r="A129" s="1">
        <v>127</v>
      </c>
      <c r="B129">
        <v>129093</v>
      </c>
      <c r="C129">
        <v>0.26403283</v>
      </c>
      <c r="D129">
        <v>-8.9074529999999999E-2</v>
      </c>
      <c r="E129">
        <f t="shared" si="6"/>
        <v>15.127966811895147</v>
      </c>
      <c r="F129">
        <f t="shared" si="7"/>
        <v>-5.1035946311114371</v>
      </c>
    </row>
    <row r="130" spans="1:6" x14ac:dyDescent="0.3">
      <c r="A130" s="1">
        <v>128</v>
      </c>
      <c r="B130">
        <v>129192</v>
      </c>
      <c r="C130">
        <v>0.31363755999999998</v>
      </c>
      <c r="D130">
        <v>-0.14296165999999999</v>
      </c>
      <c r="E130">
        <f t="shared" si="6"/>
        <v>17.970108484781125</v>
      </c>
      <c r="F130">
        <f t="shared" si="7"/>
        <v>-8.1910997501842395</v>
      </c>
    </row>
    <row r="131" spans="1:6" x14ac:dyDescent="0.3">
      <c r="A131" s="1">
        <v>129</v>
      </c>
      <c r="B131">
        <v>129195</v>
      </c>
      <c r="C131">
        <v>0.31531271</v>
      </c>
      <c r="D131">
        <v>-2.1656290000000002E-2</v>
      </c>
      <c r="E131">
        <f t="shared" ref="E131:E194" si="8">DEGREES(C131)</f>
        <v>18.066087509832467</v>
      </c>
      <c r="F131">
        <f t="shared" ref="F131:F194" si="9">DEGREES(D131)</f>
        <v>-1.2408140169113697</v>
      </c>
    </row>
    <row r="132" spans="1:6" x14ac:dyDescent="0.3">
      <c r="A132" s="1">
        <v>130</v>
      </c>
      <c r="B132">
        <v>129203</v>
      </c>
      <c r="C132">
        <v>0.32316458999999997</v>
      </c>
      <c r="D132">
        <v>-4.8222960000000002E-2</v>
      </c>
      <c r="E132">
        <f t="shared" si="8"/>
        <v>18.515967095075649</v>
      </c>
      <c r="F132">
        <f t="shared" si="9"/>
        <v>-2.7629720836281884</v>
      </c>
    </row>
    <row r="133" spans="1:6" x14ac:dyDescent="0.3">
      <c r="A133" s="1">
        <v>131</v>
      </c>
      <c r="B133">
        <v>129234</v>
      </c>
      <c r="C133">
        <v>0.33705086000000001</v>
      </c>
      <c r="D133">
        <v>-1.34547E-2</v>
      </c>
      <c r="E133">
        <f t="shared" si="8"/>
        <v>19.311591759254778</v>
      </c>
      <c r="F133">
        <f t="shared" si="9"/>
        <v>-0.77089752461466876</v>
      </c>
    </row>
    <row r="134" spans="1:6" x14ac:dyDescent="0.3">
      <c r="A134" s="1">
        <v>132</v>
      </c>
      <c r="B134">
        <v>129273</v>
      </c>
      <c r="C134">
        <v>0.35570995999999999</v>
      </c>
      <c r="D134">
        <v>-0.14732111000000001</v>
      </c>
      <c r="E134">
        <f t="shared" si="8"/>
        <v>20.380679438767331</v>
      </c>
      <c r="F134">
        <f t="shared" si="9"/>
        <v>-8.4408778361825476</v>
      </c>
    </row>
    <row r="135" spans="1:6" x14ac:dyDescent="0.3">
      <c r="A135" s="1">
        <v>133</v>
      </c>
      <c r="B135">
        <v>129276</v>
      </c>
      <c r="C135">
        <v>0.35703706000000002</v>
      </c>
      <c r="D135">
        <v>-0.12522689000000001</v>
      </c>
      <c r="E135">
        <f t="shared" si="8"/>
        <v>20.456716667759146</v>
      </c>
      <c r="F135">
        <f t="shared" si="9"/>
        <v>-7.1749722785490144</v>
      </c>
    </row>
    <row r="136" spans="1:6" x14ac:dyDescent="0.3">
      <c r="A136" s="1">
        <v>134</v>
      </c>
      <c r="B136">
        <v>129370</v>
      </c>
      <c r="C136">
        <v>0.39791929999999998</v>
      </c>
      <c r="D136">
        <v>-0.12706461999999999</v>
      </c>
      <c r="E136">
        <f t="shared" si="8"/>
        <v>22.799096476800056</v>
      </c>
      <c r="F136">
        <f t="shared" si="9"/>
        <v>-7.2802664514335902</v>
      </c>
    </row>
    <row r="137" spans="1:6" x14ac:dyDescent="0.3">
      <c r="A137" s="1">
        <v>135</v>
      </c>
      <c r="B137">
        <v>129464</v>
      </c>
      <c r="C137">
        <v>0.43718295000000001</v>
      </c>
      <c r="D137">
        <v>-6.8789630000000004E-2</v>
      </c>
      <c r="E137">
        <f t="shared" si="8"/>
        <v>25.048737910078895</v>
      </c>
      <c r="F137">
        <f t="shared" si="9"/>
        <v>-3.9413554732665133</v>
      </c>
    </row>
    <row r="138" spans="1:6" x14ac:dyDescent="0.3">
      <c r="A138" s="1">
        <v>136</v>
      </c>
      <c r="B138">
        <v>129489</v>
      </c>
      <c r="C138">
        <v>0.45149762999999998</v>
      </c>
      <c r="D138">
        <v>-0.10441984999999999</v>
      </c>
      <c r="E138">
        <f t="shared" si="8"/>
        <v>25.868908659159221</v>
      </c>
      <c r="F138">
        <f t="shared" si="9"/>
        <v>-5.9828167023891288</v>
      </c>
    </row>
    <row r="139" spans="1:6" x14ac:dyDescent="0.3">
      <c r="A139" s="1">
        <v>137</v>
      </c>
      <c r="B139">
        <v>129623</v>
      </c>
      <c r="C139">
        <v>0.51471498999999998</v>
      </c>
      <c r="D139">
        <v>-0.15298033999999999</v>
      </c>
      <c r="E139">
        <f t="shared" si="8"/>
        <v>29.49099657911837</v>
      </c>
      <c r="F139">
        <f t="shared" si="9"/>
        <v>-8.7651278304763682</v>
      </c>
    </row>
    <row r="140" spans="1:6" x14ac:dyDescent="0.3">
      <c r="A140" s="1">
        <v>138</v>
      </c>
      <c r="B140">
        <v>129654</v>
      </c>
      <c r="C140">
        <v>0.52633516000000002</v>
      </c>
      <c r="D140">
        <v>-1.95021E-3</v>
      </c>
      <c r="E140">
        <f t="shared" si="8"/>
        <v>30.156783277342907</v>
      </c>
      <c r="F140">
        <f t="shared" si="9"/>
        <v>-0.11173880216420827</v>
      </c>
    </row>
    <row r="141" spans="1:6" x14ac:dyDescent="0.3">
      <c r="A141" s="1">
        <v>139</v>
      </c>
      <c r="B141">
        <v>129664</v>
      </c>
      <c r="C141">
        <v>0.52863572000000003</v>
      </c>
      <c r="D141">
        <v>-7.5787240000000006E-2</v>
      </c>
      <c r="E141">
        <f t="shared" si="8"/>
        <v>30.288595655859524</v>
      </c>
      <c r="F141">
        <f t="shared" si="9"/>
        <v>-4.3422889929450532</v>
      </c>
    </row>
    <row r="142" spans="1:6" x14ac:dyDescent="0.3">
      <c r="A142" s="1">
        <v>140</v>
      </c>
      <c r="B142">
        <v>129666</v>
      </c>
      <c r="C142">
        <v>0.52901140999999996</v>
      </c>
      <c r="D142">
        <v>-1.0108850000000001E-2</v>
      </c>
      <c r="E142">
        <f t="shared" si="8"/>
        <v>30.310121107264791</v>
      </c>
      <c r="F142">
        <f t="shared" si="9"/>
        <v>-0.57919444073082227</v>
      </c>
    </row>
    <row r="143" spans="1:6" x14ac:dyDescent="0.3">
      <c r="A143" s="1">
        <v>141</v>
      </c>
      <c r="B143">
        <v>145835</v>
      </c>
      <c r="C143">
        <v>-0.52078552</v>
      </c>
      <c r="D143">
        <v>-0.11806899999999999</v>
      </c>
      <c r="E143">
        <f t="shared" si="8"/>
        <v>-29.838812327525925</v>
      </c>
      <c r="F143">
        <f t="shared" si="9"/>
        <v>-6.7648553913301166</v>
      </c>
    </row>
    <row r="144" spans="1:6" x14ac:dyDescent="0.3">
      <c r="A144" s="1">
        <v>142</v>
      </c>
      <c r="B144">
        <v>145836</v>
      </c>
      <c r="C144">
        <v>-0.52042387999999995</v>
      </c>
      <c r="D144">
        <v>-4.1844899999999997E-2</v>
      </c>
      <c r="E144">
        <f t="shared" si="8"/>
        <v>-29.818091881822809</v>
      </c>
      <c r="F144">
        <f t="shared" si="9"/>
        <v>-2.3975361641469783</v>
      </c>
    </row>
    <row r="145" spans="1:6" x14ac:dyDescent="0.3">
      <c r="A145" s="1">
        <v>143</v>
      </c>
      <c r="B145">
        <v>145852</v>
      </c>
      <c r="C145">
        <v>-0.51391713999999999</v>
      </c>
      <c r="D145">
        <v>-2.005442E-2</v>
      </c>
      <c r="E145">
        <f t="shared" si="8"/>
        <v>-29.445283141433858</v>
      </c>
      <c r="F145">
        <f t="shared" si="9"/>
        <v>-1.1490336265827483</v>
      </c>
    </row>
    <row r="146" spans="1:6" x14ac:dyDescent="0.3">
      <c r="A146" s="1">
        <v>144</v>
      </c>
      <c r="B146">
        <v>145861</v>
      </c>
      <c r="C146">
        <v>-0.50956734999999997</v>
      </c>
      <c r="D146">
        <v>-9.8348800000000007E-3</v>
      </c>
      <c r="E146">
        <f t="shared" si="8"/>
        <v>-29.196058532665649</v>
      </c>
      <c r="F146">
        <f t="shared" si="9"/>
        <v>-0.56349711601762309</v>
      </c>
    </row>
    <row r="147" spans="1:6" x14ac:dyDescent="0.3">
      <c r="A147" s="1">
        <v>145</v>
      </c>
      <c r="B147">
        <v>145990</v>
      </c>
      <c r="C147">
        <v>-0.46165659999999997</v>
      </c>
      <c r="D147">
        <v>-0.14020205999999999</v>
      </c>
      <c r="E147">
        <f t="shared" si="8"/>
        <v>-26.450974764359238</v>
      </c>
      <c r="F147">
        <f t="shared" si="9"/>
        <v>-8.0329863170399385</v>
      </c>
    </row>
    <row r="148" spans="1:6" x14ac:dyDescent="0.3">
      <c r="A148" s="1">
        <v>146</v>
      </c>
      <c r="B148">
        <v>145992</v>
      </c>
      <c r="C148">
        <v>-0.46033560000000001</v>
      </c>
      <c r="D148">
        <v>-9.8393030000000006E-2</v>
      </c>
      <c r="E148">
        <f t="shared" si="8"/>
        <v>-26.37528703962246</v>
      </c>
      <c r="F148">
        <f t="shared" si="9"/>
        <v>-5.6375053525040943</v>
      </c>
    </row>
    <row r="149" spans="1:6" x14ac:dyDescent="0.3">
      <c r="A149" s="1">
        <v>147</v>
      </c>
      <c r="B149">
        <v>146022</v>
      </c>
      <c r="C149">
        <v>-0.44694202</v>
      </c>
      <c r="D149">
        <v>-0.14089868999999999</v>
      </c>
      <c r="E149">
        <f t="shared" si="8"/>
        <v>-25.607891433051631</v>
      </c>
      <c r="F149">
        <f t="shared" si="9"/>
        <v>-8.0729002759221373</v>
      </c>
    </row>
    <row r="150" spans="1:6" x14ac:dyDescent="0.3">
      <c r="A150" s="1">
        <v>148</v>
      </c>
      <c r="B150">
        <v>146043</v>
      </c>
      <c r="C150">
        <v>-0.44037419999999999</v>
      </c>
      <c r="D150">
        <v>-2.8622290000000002E-2</v>
      </c>
      <c r="E150">
        <f t="shared" si="8"/>
        <v>-25.231583066450018</v>
      </c>
      <c r="F150">
        <f t="shared" si="9"/>
        <v>-1.6399364169995012</v>
      </c>
    </row>
    <row r="151" spans="1:6" x14ac:dyDescent="0.3">
      <c r="A151" s="1">
        <v>149</v>
      </c>
      <c r="B151">
        <v>146066</v>
      </c>
      <c r="C151">
        <v>-0.42974093000000002</v>
      </c>
      <c r="D151">
        <v>-8.8847049999999997E-2</v>
      </c>
      <c r="E151">
        <f t="shared" si="8"/>
        <v>-24.622341573026947</v>
      </c>
      <c r="F151">
        <f t="shared" si="9"/>
        <v>-5.0905609871878008</v>
      </c>
    </row>
    <row r="152" spans="1:6" x14ac:dyDescent="0.3">
      <c r="A152" s="1">
        <v>150</v>
      </c>
      <c r="B152">
        <v>146106</v>
      </c>
      <c r="C152">
        <v>-0.40904256</v>
      </c>
      <c r="D152">
        <v>-4.8252099999999999E-3</v>
      </c>
      <c r="E152">
        <f t="shared" si="8"/>
        <v>-23.436412329226748</v>
      </c>
      <c r="F152">
        <f t="shared" si="9"/>
        <v>-0.27646416826431996</v>
      </c>
    </row>
    <row r="153" spans="1:6" x14ac:dyDescent="0.3">
      <c r="A153" s="1">
        <v>151</v>
      </c>
      <c r="B153">
        <v>146107</v>
      </c>
      <c r="C153">
        <v>-0.40902416000000003</v>
      </c>
      <c r="D153">
        <v>-4.8291300000000001E-3</v>
      </c>
      <c r="E153">
        <f t="shared" si="8"/>
        <v>-23.435358086883706</v>
      </c>
      <c r="F153">
        <f t="shared" si="9"/>
        <v>-0.27668876772001122</v>
      </c>
    </row>
    <row r="154" spans="1:6" x14ac:dyDescent="0.3">
      <c r="A154" s="1">
        <v>152</v>
      </c>
      <c r="B154">
        <v>146159</v>
      </c>
      <c r="C154">
        <v>-0.38628309999999999</v>
      </c>
      <c r="D154">
        <v>-3.1978359999999997E-2</v>
      </c>
      <c r="E154">
        <f t="shared" si="8"/>
        <v>-22.132391327229929</v>
      </c>
      <c r="F154">
        <f t="shared" si="9"/>
        <v>-1.8322250637499711</v>
      </c>
    </row>
    <row r="155" spans="1:6" x14ac:dyDescent="0.3">
      <c r="A155" s="1">
        <v>153</v>
      </c>
      <c r="B155">
        <v>146180</v>
      </c>
      <c r="C155">
        <v>-0.38053973000000002</v>
      </c>
      <c r="D155">
        <v>-6.5584099999999998E-3</v>
      </c>
      <c r="E155">
        <f t="shared" si="8"/>
        <v>-21.803320466047879</v>
      </c>
      <c r="F155">
        <f t="shared" si="9"/>
        <v>-0.37576921331639423</v>
      </c>
    </row>
    <row r="156" spans="1:6" x14ac:dyDescent="0.3">
      <c r="A156" s="1">
        <v>154</v>
      </c>
      <c r="B156">
        <v>146209</v>
      </c>
      <c r="C156">
        <v>-0.37015355999999999</v>
      </c>
      <c r="D156">
        <v>-7.8304150000000003E-2</v>
      </c>
      <c r="E156">
        <f t="shared" si="8"/>
        <v>-21.208236759742487</v>
      </c>
      <c r="F156">
        <f t="shared" si="9"/>
        <v>-4.4864973133593251</v>
      </c>
    </row>
    <row r="157" spans="1:6" x14ac:dyDescent="0.3">
      <c r="A157" s="1">
        <v>155</v>
      </c>
      <c r="B157">
        <v>146361</v>
      </c>
      <c r="C157">
        <v>-0.30540534000000003</v>
      </c>
      <c r="D157">
        <v>-0.13694120000000001</v>
      </c>
      <c r="E157">
        <f t="shared" si="8"/>
        <v>-17.498437022757944</v>
      </c>
      <c r="F157">
        <f t="shared" si="9"/>
        <v>-7.8461528014569097</v>
      </c>
    </row>
    <row r="158" spans="1:6" x14ac:dyDescent="0.3">
      <c r="A158" s="1">
        <v>156</v>
      </c>
      <c r="B158">
        <v>146387</v>
      </c>
      <c r="C158">
        <v>-0.29413211</v>
      </c>
      <c r="D158">
        <v>-9.1710310000000003E-2</v>
      </c>
      <c r="E158">
        <f t="shared" si="8"/>
        <v>-16.852528522277677</v>
      </c>
      <c r="F158">
        <f t="shared" si="9"/>
        <v>-5.2546137008364289</v>
      </c>
    </row>
    <row r="159" spans="1:6" x14ac:dyDescent="0.3">
      <c r="A159" s="1">
        <v>157</v>
      </c>
      <c r="B159">
        <v>146497</v>
      </c>
      <c r="C159">
        <v>-0.25064621999999998</v>
      </c>
      <c r="D159">
        <v>-0.13899802</v>
      </c>
      <c r="E159">
        <f t="shared" si="8"/>
        <v>-14.360970556907523</v>
      </c>
      <c r="F159">
        <f t="shared" si="9"/>
        <v>-7.9639999066750073</v>
      </c>
    </row>
    <row r="160" spans="1:6" x14ac:dyDescent="0.3">
      <c r="A160" s="1">
        <v>158</v>
      </c>
      <c r="B160">
        <v>146584</v>
      </c>
      <c r="C160">
        <v>-0.21060481</v>
      </c>
      <c r="D160">
        <v>-0.11028503000000001</v>
      </c>
      <c r="E160">
        <f t="shared" si="8"/>
        <v>-12.066766758154595</v>
      </c>
      <c r="F160">
        <f t="shared" si="9"/>
        <v>-6.3188667624736699</v>
      </c>
    </row>
    <row r="161" spans="1:6" x14ac:dyDescent="0.3">
      <c r="A161" s="1">
        <v>159</v>
      </c>
      <c r="B161">
        <v>146592</v>
      </c>
      <c r="C161">
        <v>-0.20509975</v>
      </c>
      <c r="D161">
        <v>-6.5785529999999995E-2</v>
      </c>
      <c r="E161">
        <f t="shared" si="8"/>
        <v>-11.751350054188306</v>
      </c>
      <c r="F161">
        <f t="shared" si="9"/>
        <v>-3.7692332220312621</v>
      </c>
    </row>
    <row r="162" spans="1:6" x14ac:dyDescent="0.3">
      <c r="A162" s="1">
        <v>160</v>
      </c>
      <c r="B162">
        <v>146597</v>
      </c>
      <c r="C162">
        <v>-0.20388776</v>
      </c>
      <c r="D162">
        <v>-0.16337111000000001</v>
      </c>
      <c r="E162">
        <f t="shared" si="8"/>
        <v>-11.681908142376246</v>
      </c>
      <c r="F162">
        <f t="shared" si="9"/>
        <v>-9.3604750973675195</v>
      </c>
    </row>
    <row r="163" spans="1:6" x14ac:dyDescent="0.3">
      <c r="A163" s="1">
        <v>161</v>
      </c>
      <c r="B163">
        <v>146611</v>
      </c>
      <c r="C163">
        <v>-0.19958930999999999</v>
      </c>
      <c r="D163">
        <v>-0.13961829000000001</v>
      </c>
      <c r="E163">
        <f t="shared" si="8"/>
        <v>-11.435625098928236</v>
      </c>
      <c r="F163">
        <f t="shared" si="9"/>
        <v>-7.9995387598335865</v>
      </c>
    </row>
    <row r="164" spans="1:6" x14ac:dyDescent="0.3">
      <c r="A164" s="1">
        <v>162</v>
      </c>
      <c r="B164">
        <v>146619</v>
      </c>
      <c r="C164">
        <v>-0.19501741</v>
      </c>
      <c r="D164">
        <v>-0.16503402</v>
      </c>
      <c r="E164">
        <f t="shared" si="8"/>
        <v>-11.173674524572375</v>
      </c>
      <c r="F164">
        <f t="shared" si="9"/>
        <v>-9.4557528220776188</v>
      </c>
    </row>
    <row r="165" spans="1:6" x14ac:dyDescent="0.3">
      <c r="A165" s="1">
        <v>163</v>
      </c>
      <c r="B165">
        <v>146634</v>
      </c>
      <c r="C165">
        <v>-0.19041193000000001</v>
      </c>
      <c r="D165">
        <v>-0.17251454999999999</v>
      </c>
      <c r="E165">
        <f t="shared" si="8"/>
        <v>-10.909799957940466</v>
      </c>
      <c r="F165">
        <f t="shared" si="9"/>
        <v>-9.8843556195986153</v>
      </c>
    </row>
    <row r="166" spans="1:6" x14ac:dyDescent="0.3">
      <c r="A166" s="1">
        <v>164</v>
      </c>
      <c r="B166">
        <v>146638</v>
      </c>
      <c r="C166">
        <v>-0.18846639000000001</v>
      </c>
      <c r="D166">
        <v>-9.4210890000000005E-2</v>
      </c>
      <c r="E166">
        <f t="shared" si="8"/>
        <v>-10.798328727066584</v>
      </c>
      <c r="F166">
        <f t="shared" si="9"/>
        <v>-5.3978863811712525</v>
      </c>
    </row>
    <row r="167" spans="1:6" x14ac:dyDescent="0.3">
      <c r="A167" s="1">
        <v>165</v>
      </c>
      <c r="B167">
        <v>146779</v>
      </c>
      <c r="C167">
        <v>-0.12401313</v>
      </c>
      <c r="D167">
        <v>-2.6595669999999998E-2</v>
      </c>
      <c r="E167">
        <f t="shared" si="8"/>
        <v>-7.1054289532072143</v>
      </c>
      <c r="F167">
        <f t="shared" si="9"/>
        <v>-1.5238196443226981</v>
      </c>
    </row>
    <row r="168" spans="1:6" x14ac:dyDescent="0.3">
      <c r="A168" s="1">
        <v>166</v>
      </c>
      <c r="B168">
        <v>146914</v>
      </c>
      <c r="C168">
        <v>-6.3831120000000005E-2</v>
      </c>
      <c r="D168">
        <v>-5.3051269999999998E-2</v>
      </c>
      <c r="E168">
        <f t="shared" si="8"/>
        <v>-3.6572537775930996</v>
      </c>
      <c r="F168">
        <f t="shared" si="9"/>
        <v>-3.0396138688089986</v>
      </c>
    </row>
    <row r="169" spans="1:6" x14ac:dyDescent="0.3">
      <c r="A169" s="1">
        <v>167</v>
      </c>
      <c r="B169">
        <v>146952</v>
      </c>
      <c r="C169">
        <v>-4.2458830000000003E-2</v>
      </c>
      <c r="D169">
        <v>-0.16187172999999999</v>
      </c>
      <c r="E169">
        <f t="shared" si="8"/>
        <v>-2.4327117620634451</v>
      </c>
      <c r="F169">
        <f t="shared" si="9"/>
        <v>-9.2745669514811926</v>
      </c>
    </row>
    <row r="170" spans="1:6" x14ac:dyDescent="0.3">
      <c r="A170" s="1">
        <v>168</v>
      </c>
      <c r="B170">
        <v>146972</v>
      </c>
      <c r="C170">
        <v>-3.3963220000000002E-2</v>
      </c>
      <c r="D170">
        <v>-2.9448600000000001E-3</v>
      </c>
      <c r="E170">
        <f t="shared" si="8"/>
        <v>-1.9459491646743079</v>
      </c>
      <c r="F170">
        <f t="shared" si="9"/>
        <v>-0.16872804925689561</v>
      </c>
    </row>
    <row r="171" spans="1:6" x14ac:dyDescent="0.3">
      <c r="A171" s="1">
        <v>169</v>
      </c>
      <c r="B171">
        <v>147007</v>
      </c>
      <c r="C171">
        <v>-1.6961529999999999E-2</v>
      </c>
      <c r="D171">
        <v>-6.6905450000000005E-2</v>
      </c>
      <c r="E171">
        <f t="shared" si="8"/>
        <v>-0.97182408308453117</v>
      </c>
      <c r="F171">
        <f t="shared" si="9"/>
        <v>-3.833399911423554</v>
      </c>
    </row>
    <row r="172" spans="1:6" x14ac:dyDescent="0.3">
      <c r="A172" s="1">
        <v>170</v>
      </c>
      <c r="B172">
        <v>147040</v>
      </c>
      <c r="C172">
        <v>-3.2277500000000002E-3</v>
      </c>
      <c r="D172">
        <v>-5.769676E-2</v>
      </c>
      <c r="E172">
        <f t="shared" si="8"/>
        <v>-0.18493645232335149</v>
      </c>
      <c r="F172">
        <f t="shared" si="9"/>
        <v>-3.3057808395792274</v>
      </c>
    </row>
    <row r="173" spans="1:6" x14ac:dyDescent="0.3">
      <c r="A173" s="1">
        <v>171</v>
      </c>
      <c r="B173">
        <v>147041</v>
      </c>
      <c r="C173">
        <v>-2.6384199999999998E-3</v>
      </c>
      <c r="D173">
        <v>-0.10981471</v>
      </c>
      <c r="E173">
        <f t="shared" si="8"/>
        <v>-0.15117033058290666</v>
      </c>
      <c r="F173">
        <f t="shared" si="9"/>
        <v>-6.2919194114530761</v>
      </c>
    </row>
    <row r="174" spans="1:6" x14ac:dyDescent="0.3">
      <c r="A174" s="1">
        <v>172</v>
      </c>
      <c r="B174">
        <v>147058</v>
      </c>
      <c r="C174">
        <v>5.1458900000000002E-3</v>
      </c>
      <c r="D174">
        <v>-0.30742713999999999</v>
      </c>
      <c r="E174">
        <f t="shared" si="8"/>
        <v>0.2948377788385752</v>
      </c>
      <c r="F174">
        <f t="shared" si="9"/>
        <v>-17.61427762977749</v>
      </c>
    </row>
    <row r="175" spans="1:6" x14ac:dyDescent="0.3">
      <c r="A175" s="1">
        <v>173</v>
      </c>
      <c r="B175">
        <v>147063</v>
      </c>
      <c r="C175">
        <v>7.71392E-3</v>
      </c>
      <c r="D175">
        <v>-0.29333084999999998</v>
      </c>
      <c r="E175">
        <f t="shared" si="8"/>
        <v>0.44197505950155597</v>
      </c>
      <c r="F175">
        <f t="shared" si="9"/>
        <v>-16.806619705985021</v>
      </c>
    </row>
    <row r="176" spans="1:6" x14ac:dyDescent="0.3">
      <c r="A176" s="1">
        <v>174</v>
      </c>
      <c r="B176">
        <v>147065</v>
      </c>
      <c r="C176">
        <v>8.4745199999999993E-3</v>
      </c>
      <c r="D176">
        <v>-0.18828213999999999</v>
      </c>
      <c r="E176">
        <f t="shared" si="8"/>
        <v>0.48555422939920634</v>
      </c>
      <c r="F176">
        <f t="shared" si="9"/>
        <v>-10.787771979691296</v>
      </c>
    </row>
    <row r="177" spans="1:6" x14ac:dyDescent="0.3">
      <c r="A177" s="1">
        <v>175</v>
      </c>
      <c r="B177">
        <v>147126</v>
      </c>
      <c r="C177">
        <v>3.557548E-2</v>
      </c>
      <c r="D177">
        <v>-0.22440678</v>
      </c>
      <c r="E177">
        <f t="shared" si="8"/>
        <v>2.0383248581520701</v>
      </c>
      <c r="F177">
        <f t="shared" si="9"/>
        <v>-12.857561388120772</v>
      </c>
    </row>
    <row r="178" spans="1:6" x14ac:dyDescent="0.3">
      <c r="A178" s="1">
        <v>176</v>
      </c>
      <c r="B178">
        <v>147132</v>
      </c>
      <c r="C178">
        <v>3.8048029999999997E-2</v>
      </c>
      <c r="D178">
        <v>-0.27475665999999999</v>
      </c>
      <c r="E178">
        <f t="shared" si="8"/>
        <v>2.1799915377871413</v>
      </c>
      <c r="F178">
        <f t="shared" si="9"/>
        <v>-15.742397011110924</v>
      </c>
    </row>
    <row r="179" spans="1:6" x14ac:dyDescent="0.3">
      <c r="A179" s="1">
        <v>177</v>
      </c>
      <c r="B179">
        <v>147143</v>
      </c>
      <c r="C179">
        <v>4.1964700000000001E-2</v>
      </c>
      <c r="D179">
        <v>-0.31792995000000002</v>
      </c>
      <c r="E179">
        <f t="shared" si="8"/>
        <v>2.4044001985326457</v>
      </c>
      <c r="F179">
        <f t="shared" si="9"/>
        <v>-18.216044315805288</v>
      </c>
    </row>
    <row r="180" spans="1:6" x14ac:dyDescent="0.3">
      <c r="A180" s="1">
        <v>178</v>
      </c>
      <c r="B180">
        <v>147168</v>
      </c>
      <c r="C180">
        <v>5.280319E-2</v>
      </c>
      <c r="D180">
        <v>-0.33527276</v>
      </c>
      <c r="E180">
        <f t="shared" si="8"/>
        <v>3.0253999318273932</v>
      </c>
      <c r="F180">
        <f t="shared" si="9"/>
        <v>-19.209714133702565</v>
      </c>
    </row>
    <row r="181" spans="1:6" x14ac:dyDescent="0.3">
      <c r="A181" s="1">
        <v>179</v>
      </c>
      <c r="B181">
        <v>147419</v>
      </c>
      <c r="C181">
        <v>0.17924612000000001</v>
      </c>
      <c r="D181">
        <v>-0.31871060000000001</v>
      </c>
      <c r="E181">
        <f t="shared" si="8"/>
        <v>10.270046170095496</v>
      </c>
      <c r="F181">
        <f t="shared" si="9"/>
        <v>-18.260772266082174</v>
      </c>
    </row>
    <row r="182" spans="1:6" x14ac:dyDescent="0.3">
      <c r="A182" s="1">
        <v>180</v>
      </c>
      <c r="B182">
        <v>147422</v>
      </c>
      <c r="C182">
        <v>0.18180667</v>
      </c>
      <c r="D182">
        <v>-0.18991843999999999</v>
      </c>
      <c r="E182">
        <f t="shared" si="8"/>
        <v>10.416754878327719</v>
      </c>
      <c r="F182">
        <f t="shared" si="9"/>
        <v>-10.881525063708555</v>
      </c>
    </row>
    <row r="183" spans="1:6" x14ac:dyDescent="0.3">
      <c r="A183" s="1">
        <v>181</v>
      </c>
      <c r="B183">
        <v>147450</v>
      </c>
      <c r="C183">
        <v>0.19735195</v>
      </c>
      <c r="D183">
        <v>-0.32000034999999999</v>
      </c>
      <c r="E183">
        <f t="shared" si="8"/>
        <v>11.307433813676846</v>
      </c>
      <c r="F183">
        <f t="shared" si="9"/>
        <v>-18.334669497709172</v>
      </c>
    </row>
    <row r="184" spans="1:6" x14ac:dyDescent="0.3">
      <c r="A184" s="1">
        <v>182</v>
      </c>
      <c r="B184">
        <v>147463</v>
      </c>
      <c r="C184">
        <v>0.20470437</v>
      </c>
      <c r="D184">
        <v>-0.24141545</v>
      </c>
      <c r="E184">
        <f t="shared" si="8"/>
        <v>11.728696448884424</v>
      </c>
      <c r="F184">
        <f t="shared" si="9"/>
        <v>-13.832086394251551</v>
      </c>
    </row>
    <row r="185" spans="1:6" x14ac:dyDescent="0.3">
      <c r="A185" s="1">
        <v>183</v>
      </c>
      <c r="B185">
        <v>147469</v>
      </c>
      <c r="C185">
        <v>0.20778785999999999</v>
      </c>
      <c r="D185">
        <v>-0.1904719</v>
      </c>
      <c r="E185">
        <f t="shared" si="8"/>
        <v>11.905367412055217</v>
      </c>
      <c r="F185">
        <f t="shared" si="9"/>
        <v>-10.913235985837865</v>
      </c>
    </row>
    <row r="186" spans="1:6" x14ac:dyDescent="0.3">
      <c r="A186" s="1">
        <v>184</v>
      </c>
      <c r="B186">
        <v>147518</v>
      </c>
      <c r="C186">
        <v>0.23351211999999999</v>
      </c>
      <c r="D186">
        <v>-0.20135810000000001</v>
      </c>
      <c r="E186">
        <f t="shared" si="8"/>
        <v>13.37925894115242</v>
      </c>
      <c r="F186">
        <f t="shared" si="9"/>
        <v>-11.536969300773182</v>
      </c>
    </row>
    <row r="187" spans="1:6" x14ac:dyDescent="0.3">
      <c r="A187" s="1">
        <v>185</v>
      </c>
      <c r="B187">
        <v>147545</v>
      </c>
      <c r="C187">
        <v>0.24533389</v>
      </c>
      <c r="D187">
        <v>-0.20332310000000001</v>
      </c>
      <c r="E187">
        <f t="shared" si="8"/>
        <v>14.056596468526791</v>
      </c>
      <c r="F187">
        <f t="shared" si="9"/>
        <v>-11.649555507516389</v>
      </c>
    </row>
    <row r="188" spans="1:6" x14ac:dyDescent="0.3">
      <c r="A188" s="1">
        <v>186</v>
      </c>
      <c r="B188">
        <v>147605</v>
      </c>
      <c r="C188">
        <v>0.27740176</v>
      </c>
      <c r="D188">
        <v>-0.17639689</v>
      </c>
      <c r="E188">
        <f t="shared" si="8"/>
        <v>15.89395007750098</v>
      </c>
      <c r="F188">
        <f t="shared" si="9"/>
        <v>-10.106797316233436</v>
      </c>
    </row>
    <row r="189" spans="1:6" x14ac:dyDescent="0.3">
      <c r="A189" s="1">
        <v>187</v>
      </c>
      <c r="B189">
        <v>147621</v>
      </c>
      <c r="C189">
        <v>0.28472763000000001</v>
      </c>
      <c r="D189">
        <v>-0.17545034000000001</v>
      </c>
      <c r="E189">
        <f t="shared" si="8"/>
        <v>16.313691509762485</v>
      </c>
      <c r="F189">
        <f t="shared" si="9"/>
        <v>-10.052563996135328</v>
      </c>
    </row>
    <row r="190" spans="1:6" x14ac:dyDescent="0.3">
      <c r="A190" s="1">
        <v>188</v>
      </c>
      <c r="B190">
        <v>147631</v>
      </c>
      <c r="C190">
        <v>0.28830075999999999</v>
      </c>
      <c r="D190">
        <v>-0.18233149000000001</v>
      </c>
      <c r="E190">
        <f t="shared" si="8"/>
        <v>16.518416778414064</v>
      </c>
      <c r="F190">
        <f t="shared" si="9"/>
        <v>-10.446824849331776</v>
      </c>
    </row>
    <row r="191" spans="1:6" x14ac:dyDescent="0.3">
      <c r="A191" s="1">
        <v>189</v>
      </c>
      <c r="B191">
        <v>147802</v>
      </c>
      <c r="C191">
        <v>0.36285627999999998</v>
      </c>
      <c r="D191">
        <v>-0.25932770999999999</v>
      </c>
      <c r="E191">
        <f t="shared" si="8"/>
        <v>20.790133413817262</v>
      </c>
      <c r="F191">
        <f t="shared" si="9"/>
        <v>-14.858383293792553</v>
      </c>
    </row>
    <row r="192" spans="1:6" x14ac:dyDescent="0.3">
      <c r="A192" s="1">
        <v>190</v>
      </c>
      <c r="B192">
        <v>147811</v>
      </c>
      <c r="C192">
        <v>0.36822630000000001</v>
      </c>
      <c r="D192">
        <v>-0.23240653999999999</v>
      </c>
      <c r="E192">
        <f t="shared" si="8"/>
        <v>21.097812895718107</v>
      </c>
      <c r="F192">
        <f t="shared" si="9"/>
        <v>-13.315913873238348</v>
      </c>
    </row>
    <row r="193" spans="1:6" x14ac:dyDescent="0.3">
      <c r="A193" s="1">
        <v>191</v>
      </c>
      <c r="B193">
        <v>147885</v>
      </c>
      <c r="C193">
        <v>0.40223797</v>
      </c>
      <c r="D193">
        <v>-0.27806367999999998</v>
      </c>
      <c r="E193">
        <f t="shared" si="8"/>
        <v>23.046538040909823</v>
      </c>
      <c r="F193">
        <f t="shared" si="9"/>
        <v>-15.931875299876278</v>
      </c>
    </row>
    <row r="194" spans="1:6" x14ac:dyDescent="0.3">
      <c r="A194" s="1">
        <v>192</v>
      </c>
      <c r="B194">
        <v>147900</v>
      </c>
      <c r="C194">
        <v>0.40815863000000002</v>
      </c>
      <c r="D194">
        <v>-0.27323624000000002</v>
      </c>
      <c r="E194">
        <f t="shared" si="8"/>
        <v>23.385766870841749</v>
      </c>
      <c r="F194">
        <f t="shared" si="9"/>
        <v>-15.655283362023646</v>
      </c>
    </row>
    <row r="195" spans="1:6" x14ac:dyDescent="0.3">
      <c r="A195" s="1">
        <v>193</v>
      </c>
      <c r="B195">
        <v>147961</v>
      </c>
      <c r="C195">
        <v>0.43317495</v>
      </c>
      <c r="D195">
        <v>-0.20195171000000001</v>
      </c>
      <c r="E195">
        <f t="shared" ref="E195:E246" si="10">DEGREES(C195)</f>
        <v>24.819096425790459</v>
      </c>
      <c r="F195">
        <f t="shared" ref="F195:F246" si="11">DEGREES(D195)</f>
        <v>-11.570980648449943</v>
      </c>
    </row>
    <row r="196" spans="1:6" x14ac:dyDescent="0.3">
      <c r="A196" s="1">
        <v>194</v>
      </c>
      <c r="B196">
        <v>147985</v>
      </c>
      <c r="C196">
        <v>0.44394340999999998</v>
      </c>
      <c r="D196">
        <v>-0.28274576000000001</v>
      </c>
      <c r="E196">
        <f t="shared" si="10"/>
        <v>25.436083735645905</v>
      </c>
      <c r="F196">
        <f t="shared" si="11"/>
        <v>-16.200138723218892</v>
      </c>
    </row>
    <row r="197" spans="1:6" x14ac:dyDescent="0.3">
      <c r="A197" s="1">
        <v>195</v>
      </c>
      <c r="B197">
        <v>148035</v>
      </c>
      <c r="C197">
        <v>0.46743183999999999</v>
      </c>
      <c r="D197">
        <v>-0.19081724</v>
      </c>
      <c r="E197">
        <f t="shared" si="10"/>
        <v>26.781871642034375</v>
      </c>
      <c r="F197">
        <f t="shared" si="11"/>
        <v>-10.933022510334913</v>
      </c>
    </row>
    <row r="198" spans="1:6" x14ac:dyDescent="0.3">
      <c r="A198" s="1">
        <v>196</v>
      </c>
      <c r="B198">
        <v>148058</v>
      </c>
      <c r="C198">
        <v>0.47556201999999997</v>
      </c>
      <c r="D198">
        <v>-0.18467959</v>
      </c>
      <c r="E198">
        <f t="shared" si="10"/>
        <v>27.247696642716043</v>
      </c>
      <c r="F198">
        <f t="shared" si="11"/>
        <v>-10.581361069206443</v>
      </c>
    </row>
    <row r="199" spans="1:6" x14ac:dyDescent="0.3">
      <c r="A199" s="1">
        <v>197</v>
      </c>
      <c r="B199">
        <v>148077</v>
      </c>
      <c r="C199">
        <v>0.48198614000000001</v>
      </c>
      <c r="D199">
        <v>-0.29975248999999998</v>
      </c>
      <c r="E199">
        <f t="shared" si="10"/>
        <v>27.61577160580163</v>
      </c>
      <c r="F199">
        <f t="shared" si="11"/>
        <v>-17.174552575537412</v>
      </c>
    </row>
    <row r="200" spans="1:6" x14ac:dyDescent="0.3">
      <c r="A200" s="1">
        <v>198</v>
      </c>
      <c r="B200">
        <v>148169</v>
      </c>
      <c r="C200">
        <v>0.52607358000000004</v>
      </c>
      <c r="D200">
        <v>-0.27133334999999997</v>
      </c>
      <c r="E200">
        <f t="shared" si="10"/>
        <v>30.141795847337878</v>
      </c>
      <c r="F200">
        <f t="shared" si="11"/>
        <v>-15.546255796145994</v>
      </c>
    </row>
    <row r="201" spans="1:6" x14ac:dyDescent="0.3">
      <c r="A201" s="1">
        <v>199</v>
      </c>
      <c r="B201">
        <v>164860</v>
      </c>
      <c r="C201">
        <v>-0.50728678000000005</v>
      </c>
      <c r="D201">
        <v>-0.24631918999999999</v>
      </c>
      <c r="E201">
        <f t="shared" si="10"/>
        <v>-29.065391496781501</v>
      </c>
      <c r="F201">
        <f t="shared" si="11"/>
        <v>-14.113050000081031</v>
      </c>
    </row>
    <row r="202" spans="1:6" x14ac:dyDescent="0.3">
      <c r="A202" s="1">
        <v>200</v>
      </c>
      <c r="B202">
        <v>164887</v>
      </c>
      <c r="C202">
        <v>-0.49635657999999999</v>
      </c>
      <c r="D202">
        <v>-0.32751390000000002</v>
      </c>
      <c r="E202">
        <f t="shared" si="10"/>
        <v>-28.439137167547607</v>
      </c>
      <c r="F202">
        <f t="shared" si="11"/>
        <v>-18.765164201869695</v>
      </c>
    </row>
    <row r="203" spans="1:6" x14ac:dyDescent="0.3">
      <c r="A203" s="1">
        <v>201</v>
      </c>
      <c r="B203">
        <v>164909</v>
      </c>
      <c r="C203">
        <v>-0.48889734000000001</v>
      </c>
      <c r="D203">
        <v>-0.20615238</v>
      </c>
      <c r="E203">
        <f t="shared" si="10"/>
        <v>-28.011754197172444</v>
      </c>
      <c r="F203">
        <f t="shared" si="11"/>
        <v>-11.811661310577161</v>
      </c>
    </row>
    <row r="204" spans="1:6" x14ac:dyDescent="0.3">
      <c r="A204" s="1">
        <v>202</v>
      </c>
      <c r="B204">
        <v>164973</v>
      </c>
      <c r="C204">
        <v>-0.46196537999999998</v>
      </c>
      <c r="D204">
        <v>-0.22831529</v>
      </c>
      <c r="E204">
        <f t="shared" si="10"/>
        <v>-26.468666555157288</v>
      </c>
      <c r="F204">
        <f t="shared" si="11"/>
        <v>-13.08150251530545</v>
      </c>
    </row>
    <row r="205" spans="1:6" x14ac:dyDescent="0.3">
      <c r="A205" s="1">
        <v>203</v>
      </c>
      <c r="B205">
        <v>165043</v>
      </c>
      <c r="C205">
        <v>-0.42859163</v>
      </c>
      <c r="D205">
        <v>-0.24056838</v>
      </c>
      <c r="E205">
        <f t="shared" si="10"/>
        <v>-24.55649153363256</v>
      </c>
      <c r="F205">
        <f t="shared" si="11"/>
        <v>-13.783552858299403</v>
      </c>
    </row>
    <row r="206" spans="1:6" x14ac:dyDescent="0.3">
      <c r="A206" s="1">
        <v>204</v>
      </c>
      <c r="B206">
        <v>165133</v>
      </c>
      <c r="C206">
        <v>-0.40141670000000002</v>
      </c>
      <c r="D206">
        <v>-0.19084259000000001</v>
      </c>
      <c r="E206">
        <f t="shared" si="10"/>
        <v>-22.999482736069115</v>
      </c>
      <c r="F206">
        <f t="shared" si="11"/>
        <v>-10.93447495834557</v>
      </c>
    </row>
    <row r="207" spans="1:6" x14ac:dyDescent="0.3">
      <c r="A207" s="1">
        <v>205</v>
      </c>
      <c r="B207">
        <v>165251</v>
      </c>
      <c r="C207">
        <v>-0.34514342999999997</v>
      </c>
      <c r="D207">
        <v>-0.33322795999999999</v>
      </c>
      <c r="E207">
        <f t="shared" si="10"/>
        <v>-19.775261865668963</v>
      </c>
      <c r="F207">
        <f t="shared" si="11"/>
        <v>-19.092555723754217</v>
      </c>
    </row>
    <row r="208" spans="1:6" x14ac:dyDescent="0.3">
      <c r="A208" s="1">
        <v>206</v>
      </c>
      <c r="B208">
        <v>165292</v>
      </c>
      <c r="C208">
        <v>-0.32782147</v>
      </c>
      <c r="D208">
        <v>-0.34687783999999999</v>
      </c>
      <c r="E208">
        <f t="shared" si="10"/>
        <v>-18.78278666477453</v>
      </c>
      <c r="F208">
        <f t="shared" si="11"/>
        <v>-19.874636238614247</v>
      </c>
    </row>
    <row r="209" spans="1:6" x14ac:dyDescent="0.3">
      <c r="A209" s="1">
        <v>207</v>
      </c>
      <c r="B209">
        <v>165297</v>
      </c>
      <c r="C209">
        <v>-0.32699054999999999</v>
      </c>
      <c r="D209">
        <v>-0.24994006999999999</v>
      </c>
      <c r="E209">
        <f t="shared" si="10"/>
        <v>-18.735178455661522</v>
      </c>
      <c r="F209">
        <f t="shared" si="11"/>
        <v>-14.32051114220436</v>
      </c>
    </row>
    <row r="210" spans="1:6" x14ac:dyDescent="0.3">
      <c r="A210" s="1">
        <v>208</v>
      </c>
      <c r="B210">
        <v>165320</v>
      </c>
      <c r="C210">
        <v>-0.31875884999999998</v>
      </c>
      <c r="D210">
        <v>-0.24185013</v>
      </c>
      <c r="E210">
        <f t="shared" si="10"/>
        <v>-18.26353678744368</v>
      </c>
      <c r="F210">
        <f t="shared" si="11"/>
        <v>-13.856991723690296</v>
      </c>
    </row>
    <row r="211" spans="1:6" x14ac:dyDescent="0.3">
      <c r="A211" s="1">
        <v>209</v>
      </c>
      <c r="B211">
        <v>165358</v>
      </c>
      <c r="C211">
        <v>-0.30173846999999998</v>
      </c>
      <c r="D211">
        <v>-0.20739525</v>
      </c>
      <c r="E211">
        <f t="shared" si="10"/>
        <v>-17.288340847734805</v>
      </c>
      <c r="F211">
        <f t="shared" si="11"/>
        <v>-11.882872516060587</v>
      </c>
    </row>
    <row r="212" spans="1:6" x14ac:dyDescent="0.3">
      <c r="A212" s="1">
        <v>210</v>
      </c>
      <c r="B212">
        <v>165374</v>
      </c>
      <c r="C212">
        <v>-0.29671309000000001</v>
      </c>
      <c r="D212">
        <v>-0.28077460999999998</v>
      </c>
      <c r="E212">
        <f t="shared" si="10"/>
        <v>-17.00040778328535</v>
      </c>
      <c r="F212">
        <f t="shared" si="11"/>
        <v>-16.087200147431677</v>
      </c>
    </row>
    <row r="213" spans="1:6" x14ac:dyDescent="0.3">
      <c r="A213" s="1">
        <v>211</v>
      </c>
      <c r="B213">
        <v>165375</v>
      </c>
      <c r="C213">
        <v>-0.29620999999999997</v>
      </c>
      <c r="D213">
        <v>-0.28863454999999999</v>
      </c>
      <c r="E213">
        <f t="shared" si="10"/>
        <v>-16.971582849570112</v>
      </c>
      <c r="F213">
        <f t="shared" si="11"/>
        <v>-16.537541536657734</v>
      </c>
    </row>
    <row r="214" spans="1:6" x14ac:dyDescent="0.3">
      <c r="A214" s="1">
        <v>212</v>
      </c>
      <c r="B214">
        <v>165624</v>
      </c>
      <c r="C214">
        <v>-0.18988163999999999</v>
      </c>
      <c r="D214">
        <v>-0.2396546</v>
      </c>
      <c r="E214">
        <f t="shared" si="10"/>
        <v>-10.879416579022472</v>
      </c>
      <c r="F214">
        <f t="shared" si="11"/>
        <v>-13.731197120895938</v>
      </c>
    </row>
    <row r="215" spans="1:6" x14ac:dyDescent="0.3">
      <c r="A215" s="1">
        <v>213</v>
      </c>
      <c r="B215">
        <v>165657</v>
      </c>
      <c r="C215">
        <v>-0.17438667999999999</v>
      </c>
      <c r="D215">
        <v>-0.26727942999999998</v>
      </c>
      <c r="E215">
        <f t="shared" si="10"/>
        <v>-9.9916207672984427</v>
      </c>
      <c r="F215">
        <f t="shared" si="11"/>
        <v>-15.313983289662319</v>
      </c>
    </row>
    <row r="216" spans="1:6" x14ac:dyDescent="0.3">
      <c r="A216" s="1">
        <v>214</v>
      </c>
      <c r="B216">
        <v>165803</v>
      </c>
      <c r="C216">
        <v>-0.10878855</v>
      </c>
      <c r="D216">
        <v>-0.23278430999999999</v>
      </c>
      <c r="E216">
        <f t="shared" si="10"/>
        <v>-6.2331247743479317</v>
      </c>
      <c r="F216">
        <f t="shared" si="11"/>
        <v>-13.337558499865004</v>
      </c>
    </row>
    <row r="217" spans="1:6" x14ac:dyDescent="0.3">
      <c r="A217" s="1">
        <v>215</v>
      </c>
      <c r="B217">
        <v>165817</v>
      </c>
      <c r="C217">
        <v>-9.9517359999999999E-2</v>
      </c>
      <c r="D217">
        <v>-0.25304558999999999</v>
      </c>
      <c r="E217">
        <f t="shared" si="10"/>
        <v>-5.7019247162840383</v>
      </c>
      <c r="F217">
        <f t="shared" si="11"/>
        <v>-14.498444331397828</v>
      </c>
    </row>
    <row r="218" spans="1:6" x14ac:dyDescent="0.3">
      <c r="A218" s="1">
        <v>216</v>
      </c>
      <c r="B218">
        <v>165833</v>
      </c>
      <c r="C218">
        <v>-9.1704460000000002E-2</v>
      </c>
      <c r="D218">
        <v>-0.31945697000000001</v>
      </c>
      <c r="E218">
        <f t="shared" si="10"/>
        <v>-5.2542785205262774</v>
      </c>
      <c r="F218">
        <f t="shared" si="11"/>
        <v>-18.303536117037353</v>
      </c>
    </row>
    <row r="219" spans="1:6" x14ac:dyDescent="0.3">
      <c r="A219" s="1">
        <v>217</v>
      </c>
      <c r="B219">
        <v>165835</v>
      </c>
      <c r="C219">
        <v>-9.089274E-2</v>
      </c>
      <c r="D219">
        <v>-0.31579870999999998</v>
      </c>
      <c r="E219">
        <f t="shared" si="10"/>
        <v>-5.2077703903799177</v>
      </c>
      <c r="F219">
        <f t="shared" si="11"/>
        <v>-18.093933258675825</v>
      </c>
    </row>
    <row r="220" spans="1:6" x14ac:dyDescent="0.3">
      <c r="A220" s="1">
        <v>218</v>
      </c>
      <c r="B220">
        <v>165840</v>
      </c>
      <c r="C220">
        <v>-8.7812520000000005E-2</v>
      </c>
      <c r="D220">
        <v>-0.27445389999999997</v>
      </c>
      <c r="E220">
        <f t="shared" si="10"/>
        <v>-5.0312867844081319</v>
      </c>
      <c r="F220">
        <f t="shared" si="11"/>
        <v>-15.725050140905543</v>
      </c>
    </row>
    <row r="221" spans="1:6" x14ac:dyDescent="0.3">
      <c r="A221" s="1">
        <v>219</v>
      </c>
      <c r="B221">
        <v>165841</v>
      </c>
      <c r="C221">
        <v>-8.6698639999999993E-2</v>
      </c>
      <c r="D221">
        <v>-0.25868416999999999</v>
      </c>
      <c r="E221">
        <f t="shared" si="10"/>
        <v>-4.9674661615240989</v>
      </c>
      <c r="F221">
        <f t="shared" si="11"/>
        <v>-14.821511167844704</v>
      </c>
    </row>
    <row r="222" spans="1:6" x14ac:dyDescent="0.3">
      <c r="A222" s="1">
        <v>220</v>
      </c>
      <c r="B222">
        <v>165848</v>
      </c>
      <c r="C222">
        <v>-8.18715E-2</v>
      </c>
      <c r="D222">
        <v>-0.27160129999999999</v>
      </c>
      <c r="E222">
        <f t="shared" si="10"/>
        <v>-4.6908914124053194</v>
      </c>
      <c r="F222">
        <f t="shared" si="11"/>
        <v>-15.561608200266525</v>
      </c>
    </row>
    <row r="223" spans="1:6" x14ac:dyDescent="0.3">
      <c r="A223" s="1">
        <v>221</v>
      </c>
      <c r="B223">
        <v>165853</v>
      </c>
      <c r="C223">
        <v>-8.0244780000000002E-2</v>
      </c>
      <c r="D223">
        <v>-0.32383759999999989</v>
      </c>
      <c r="E223">
        <f t="shared" si="10"/>
        <v>-4.5976872219557983</v>
      </c>
      <c r="F223">
        <f t="shared" si="11"/>
        <v>-18.554527727645741</v>
      </c>
    </row>
    <row r="224" spans="1:6" x14ac:dyDescent="0.3">
      <c r="A224" s="1">
        <v>222</v>
      </c>
      <c r="B224">
        <v>165866</v>
      </c>
      <c r="C224">
        <v>-7.2345919999999994E-2</v>
      </c>
      <c r="D224">
        <v>-0.33084785999999999</v>
      </c>
      <c r="E224">
        <f t="shared" si="10"/>
        <v>-4.1451158809910922</v>
      </c>
      <c r="F224">
        <f t="shared" si="11"/>
        <v>-18.95618603893513</v>
      </c>
    </row>
    <row r="225" spans="1:6" x14ac:dyDescent="0.3">
      <c r="A225" s="1">
        <v>223</v>
      </c>
      <c r="B225">
        <v>165879</v>
      </c>
      <c r="C225">
        <v>-6.6801230000000003E-2</v>
      </c>
      <c r="D225">
        <v>-0.21271321000000001</v>
      </c>
      <c r="E225">
        <f t="shared" si="10"/>
        <v>-3.8274285452827006</v>
      </c>
      <c r="F225">
        <f t="shared" si="11"/>
        <v>-12.187569179679979</v>
      </c>
    </row>
    <row r="226" spans="1:6" x14ac:dyDescent="0.3">
      <c r="A226" s="1">
        <v>224</v>
      </c>
      <c r="B226">
        <v>165914</v>
      </c>
      <c r="C226">
        <v>-5.2463709999999997E-2</v>
      </c>
      <c r="D226">
        <v>-0.25620570999999998</v>
      </c>
      <c r="E226">
        <f t="shared" si="10"/>
        <v>-3.0059491605982922</v>
      </c>
      <c r="F226">
        <f t="shared" si="11"/>
        <v>-14.67950587015271</v>
      </c>
    </row>
    <row r="227" spans="1:6" x14ac:dyDescent="0.3">
      <c r="A227" s="1">
        <v>225</v>
      </c>
      <c r="B227">
        <v>165917</v>
      </c>
      <c r="C227">
        <v>-4.8982440000000002E-2</v>
      </c>
      <c r="D227">
        <v>-0.33487981</v>
      </c>
      <c r="E227">
        <f t="shared" si="10"/>
        <v>-2.8064870822527843</v>
      </c>
      <c r="F227">
        <f t="shared" si="11"/>
        <v>-19.187199757142899</v>
      </c>
    </row>
    <row r="228" spans="1:6" x14ac:dyDescent="0.3">
      <c r="A228" s="1">
        <v>226</v>
      </c>
      <c r="B228">
        <v>165932</v>
      </c>
      <c r="C228">
        <v>-4.3933270000000003E-2</v>
      </c>
      <c r="D228">
        <v>-0.25358427</v>
      </c>
      <c r="E228">
        <f t="shared" si="10"/>
        <v>-2.5171909512087143</v>
      </c>
      <c r="F228">
        <f t="shared" si="11"/>
        <v>-14.529308421905936</v>
      </c>
    </row>
    <row r="229" spans="1:6" x14ac:dyDescent="0.3">
      <c r="A229" s="1">
        <v>227</v>
      </c>
      <c r="B229">
        <v>166065</v>
      </c>
      <c r="C229">
        <v>2.2805639999999999E-2</v>
      </c>
      <c r="D229">
        <v>-0.39770134000000001</v>
      </c>
      <c r="E229">
        <f t="shared" si="10"/>
        <v>1.3066669210947306</v>
      </c>
      <c r="F229">
        <f t="shared" si="11"/>
        <v>-22.786608288697387</v>
      </c>
    </row>
    <row r="230" spans="1:6" x14ac:dyDescent="0.3">
      <c r="A230" s="1">
        <v>228</v>
      </c>
      <c r="B230">
        <v>166209</v>
      </c>
      <c r="C230">
        <v>8.3959210000000006E-2</v>
      </c>
      <c r="D230">
        <v>-0.35491361999999999</v>
      </c>
      <c r="E230">
        <f t="shared" si="10"/>
        <v>4.8105083842525769</v>
      </c>
      <c r="F230">
        <f t="shared" si="11"/>
        <v>-20.335052517709883</v>
      </c>
    </row>
    <row r="231" spans="1:6" x14ac:dyDescent="0.3">
      <c r="A231" s="1">
        <v>229</v>
      </c>
      <c r="B231">
        <v>166317</v>
      </c>
      <c r="C231">
        <v>0.12164589000000001</v>
      </c>
      <c r="D231">
        <v>-0.41999700000000001</v>
      </c>
      <c r="E231">
        <f t="shared" si="10"/>
        <v>6.9697960921126665</v>
      </c>
      <c r="F231">
        <f t="shared" si="11"/>
        <v>-24.064055508156038</v>
      </c>
    </row>
    <row r="232" spans="1:6" x14ac:dyDescent="0.3">
      <c r="A232" s="1">
        <v>230</v>
      </c>
      <c r="B232">
        <v>166527</v>
      </c>
      <c r="C232">
        <v>0.18442168</v>
      </c>
      <c r="D232">
        <v>-0.38887196000000002</v>
      </c>
      <c r="E232">
        <f t="shared" si="10"/>
        <v>10.566583914712224</v>
      </c>
      <c r="F232">
        <f t="shared" si="11"/>
        <v>-22.280722078980169</v>
      </c>
    </row>
    <row r="233" spans="1:6" x14ac:dyDescent="0.3">
      <c r="A233" s="1">
        <v>231</v>
      </c>
      <c r="B233">
        <v>166554</v>
      </c>
      <c r="C233">
        <v>0.19072966</v>
      </c>
      <c r="D233">
        <v>-0.39784848</v>
      </c>
      <c r="E233">
        <f t="shared" si="10"/>
        <v>10.928004545965157</v>
      </c>
      <c r="F233">
        <f t="shared" si="11"/>
        <v>-22.795038789694942</v>
      </c>
    </row>
    <row r="234" spans="1:6" x14ac:dyDescent="0.3">
      <c r="A234" s="1">
        <v>232</v>
      </c>
      <c r="B234">
        <v>166584</v>
      </c>
      <c r="C234">
        <v>0.19872364000000001</v>
      </c>
      <c r="D234">
        <v>-0.3838857</v>
      </c>
      <c r="E234">
        <f t="shared" si="10"/>
        <v>11.386025861477147</v>
      </c>
      <c r="F234">
        <f t="shared" si="11"/>
        <v>-21.995030425425266</v>
      </c>
    </row>
    <row r="235" spans="1:6" x14ac:dyDescent="0.3">
      <c r="A235" s="1">
        <v>233</v>
      </c>
      <c r="B235">
        <v>167085</v>
      </c>
      <c r="C235">
        <v>0.38049697999999998</v>
      </c>
      <c r="D235">
        <v>-0.38200709999999999</v>
      </c>
      <c r="E235">
        <f t="shared" si="10"/>
        <v>21.800871071473694</v>
      </c>
      <c r="F235">
        <f t="shared" si="11"/>
        <v>-21.88739457403199</v>
      </c>
    </row>
    <row r="236" spans="1:6" x14ac:dyDescent="0.3">
      <c r="A236" s="1">
        <v>234</v>
      </c>
      <c r="B236">
        <v>167197</v>
      </c>
      <c r="C236">
        <v>0.42094105999999998</v>
      </c>
      <c r="D236">
        <v>-0.37576018</v>
      </c>
      <c r="E236">
        <f t="shared" si="10"/>
        <v>24.118146161763157</v>
      </c>
      <c r="F236">
        <f t="shared" si="11"/>
        <v>-21.529472423076125</v>
      </c>
    </row>
    <row r="237" spans="1:6" x14ac:dyDescent="0.3">
      <c r="A237" s="1">
        <v>235</v>
      </c>
      <c r="B237">
        <v>167465</v>
      </c>
      <c r="C237">
        <v>0.51232577999999995</v>
      </c>
      <c r="D237">
        <v>-0.36768395999999998</v>
      </c>
      <c r="E237">
        <f t="shared" si="10"/>
        <v>29.354104929747919</v>
      </c>
      <c r="F237">
        <f t="shared" si="11"/>
        <v>-21.066739102656978</v>
      </c>
    </row>
    <row r="238" spans="1:6" x14ac:dyDescent="0.3">
      <c r="A238" s="1">
        <v>236</v>
      </c>
      <c r="B238">
        <v>167470</v>
      </c>
      <c r="C238">
        <v>0.51333850999999997</v>
      </c>
      <c r="D238">
        <v>-0.37209309000000002</v>
      </c>
      <c r="E238">
        <f t="shared" si="10"/>
        <v>29.412130084534205</v>
      </c>
      <c r="F238">
        <f t="shared" si="11"/>
        <v>-21.319363642981497</v>
      </c>
    </row>
    <row r="239" spans="1:6" x14ac:dyDescent="0.3">
      <c r="A239" s="1">
        <v>237</v>
      </c>
      <c r="B239">
        <v>190985</v>
      </c>
      <c r="C239">
        <v>-0.47324223999999998</v>
      </c>
      <c r="D239">
        <v>-0.37216965000000002</v>
      </c>
      <c r="E239">
        <f t="shared" si="10"/>
        <v>-27.114783039317185</v>
      </c>
      <c r="F239">
        <f t="shared" si="11"/>
        <v>-21.323750207861021</v>
      </c>
    </row>
    <row r="240" spans="1:6" x14ac:dyDescent="0.3">
      <c r="A240" s="1">
        <v>238</v>
      </c>
      <c r="B240">
        <v>191082</v>
      </c>
      <c r="C240">
        <v>-0.44137878000000003</v>
      </c>
      <c r="D240">
        <v>-0.38134644000000001</v>
      </c>
      <c r="E240">
        <f t="shared" si="10"/>
        <v>-25.289141260633272</v>
      </c>
      <c r="F240">
        <f t="shared" si="11"/>
        <v>-21.849541544338877</v>
      </c>
    </row>
    <row r="241" spans="1:6" x14ac:dyDescent="0.3">
      <c r="A241" s="1">
        <v>239</v>
      </c>
      <c r="B241">
        <v>191234</v>
      </c>
      <c r="C241">
        <v>-0.38414056000000002</v>
      </c>
      <c r="D241">
        <v>-0.36590759999999989</v>
      </c>
      <c r="E241">
        <f t="shared" si="10"/>
        <v>-22.009632827791972</v>
      </c>
      <c r="F241">
        <f t="shared" si="11"/>
        <v>-20.964961171761114</v>
      </c>
    </row>
    <row r="242" spans="1:6" x14ac:dyDescent="0.3">
      <c r="A242" s="1">
        <v>240</v>
      </c>
      <c r="B242">
        <v>191682</v>
      </c>
      <c r="C242">
        <v>-0.23220297000000001</v>
      </c>
      <c r="D242">
        <v>-0.37427102000000001</v>
      </c>
      <c r="E242">
        <f t="shared" si="10"/>
        <v>-13.30425017140287</v>
      </c>
      <c r="F242">
        <f t="shared" si="11"/>
        <v>-21.444149840056426</v>
      </c>
    </row>
    <row r="243" spans="1:6" x14ac:dyDescent="0.3">
      <c r="A243" s="1">
        <v>241</v>
      </c>
      <c r="B243">
        <v>191686</v>
      </c>
      <c r="C243">
        <v>-0.23018106999999999</v>
      </c>
      <c r="D243">
        <v>-0.39669379999999999</v>
      </c>
      <c r="E243">
        <f t="shared" si="10"/>
        <v>-13.188403834805367</v>
      </c>
      <c r="F243">
        <f t="shared" si="11"/>
        <v>-22.728880499006774</v>
      </c>
    </row>
    <row r="244" spans="1:6" x14ac:dyDescent="0.3">
      <c r="A244" s="1">
        <v>242</v>
      </c>
      <c r="B244">
        <v>191857</v>
      </c>
      <c r="C244">
        <v>-0.17302182999999999</v>
      </c>
      <c r="D244">
        <v>-0.35558907000000001</v>
      </c>
      <c r="E244">
        <f t="shared" si="10"/>
        <v>-9.9134206226300119</v>
      </c>
      <c r="F244">
        <f t="shared" si="11"/>
        <v>-20.373752951981995</v>
      </c>
    </row>
    <row r="245" spans="1:6" x14ac:dyDescent="0.3">
      <c r="A245" s="1">
        <v>243</v>
      </c>
      <c r="B245">
        <v>191899</v>
      </c>
      <c r="C245">
        <v>-0.15960323000000001</v>
      </c>
      <c r="D245">
        <v>-0.36505757999999999</v>
      </c>
      <c r="E245">
        <f t="shared" si="10"/>
        <v>-9.1445914756557674</v>
      </c>
      <c r="F245">
        <f t="shared" si="11"/>
        <v>-20.916258613259412</v>
      </c>
    </row>
    <row r="246" spans="1:6" x14ac:dyDescent="0.3">
      <c r="A246" s="1">
        <v>244</v>
      </c>
      <c r="B246">
        <v>191987</v>
      </c>
      <c r="C246">
        <v>-0.12801014999999999</v>
      </c>
      <c r="D246">
        <v>-0.36985300999999998</v>
      </c>
      <c r="E246">
        <f t="shared" si="10"/>
        <v>-7.3344413298365945</v>
      </c>
      <c r="F246">
        <f t="shared" si="11"/>
        <v>-21.191016513209831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Catraguna</cp:lastModifiedBy>
  <dcterms:created xsi:type="dcterms:W3CDTF">2021-02-10T16:11:20Z</dcterms:created>
  <dcterms:modified xsi:type="dcterms:W3CDTF">2021-02-10T09:48:50Z</dcterms:modified>
</cp:coreProperties>
</file>