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9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9" i="6" s="1"/>
</calcChain>
</file>

<file path=xl/sharedStrings.xml><?xml version="1.0" encoding="utf-8"?>
<sst xmlns="http://schemas.openxmlformats.org/spreadsheetml/2006/main" count="10" uniqueCount="8">
  <si>
    <t>备注说明</t>
    <phoneticPr fontId="2" type="noConversion"/>
  </si>
  <si>
    <t>1：计算过程及结果查看界面优化</t>
    <phoneticPr fontId="1" type="noConversion"/>
  </si>
  <si>
    <t>电网可靠性评估结果界面优化</t>
    <phoneticPr fontId="1" type="noConversion"/>
  </si>
  <si>
    <t>2：多测试几个可靠性计算算例</t>
    <phoneticPr fontId="1" type="noConversion"/>
  </si>
  <si>
    <t>2：多测试几个可靠性计算算例</t>
    <phoneticPr fontId="1" type="noConversion"/>
  </si>
  <si>
    <t>调整主界面，完善节点状态监视，模型浏览/创建，任务浏览/创建等功能</t>
    <phoneticPr fontId="1" type="noConversion"/>
  </si>
  <si>
    <t>用电网分析软件创建了ieee14节点的模型，进行了潮流计算，下一步配置可靠性参数尝试下可靠性分析。</t>
    <phoneticPr fontId="1" type="noConversion"/>
  </si>
  <si>
    <t>准备ieee14节点可靠性模型设置及可靠性分析算例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</si>
</sst>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A17" sqref="A17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43344</v>
      </c>
      <c r="B1" s="7">
        <f>DATE(YEAR(A1),MONTH(A1)+1,DAY(A1))</f>
        <v>43374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本月工作内容（09月01日-10月01日）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1</v>
      </c>
      <c r="B3" s="9" t="s">
        <v>2</v>
      </c>
    </row>
    <row r="4" spans="1:16384" s="1" customFormat="1" x14ac:dyDescent="0.25">
      <c r="A4" t="s">
        <v>3</v>
      </c>
      <c r="B4" s="9" t="s">
        <v>6</v>
      </c>
    </row>
    <row r="5" spans="1:16384" s="1" customFormat="1" x14ac:dyDescent="0.25">
      <c r="A5" s="6"/>
      <c r="B5" s="8"/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下月工作计划（10月01日-11月01日）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1</v>
      </c>
      <c r="B10" s="9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t="s">
        <v>4</v>
      </c>
      <c r="B11" s="9" t="s">
        <v>7</v>
      </c>
    </row>
    <row r="12" spans="1:16384" x14ac:dyDescent="0.25">
      <c r="B12" s="4"/>
    </row>
    <row r="13" spans="1:16384" x14ac:dyDescent="0.25">
      <c r="B1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