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15" yWindow="-15" windowWidth="10320" windowHeight="7515"/>
  </bookViews>
  <sheets>
    <sheet name="表2-1" sheetId="1" r:id="rId1"/>
    <sheet name="电力分区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A201" i="2" l="1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" i="2"/>
  <c r="A5" i="2" l="1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A144" i="2"/>
  <c r="B144" i="2"/>
  <c r="D144" i="2"/>
  <c r="A145" i="2"/>
  <c r="B145" i="2"/>
  <c r="D145" i="2"/>
  <c r="A146" i="2"/>
  <c r="B146" i="2"/>
  <c r="D146" i="2"/>
  <c r="A147" i="2"/>
  <c r="B147" i="2"/>
  <c r="D147" i="2"/>
  <c r="A148" i="2"/>
  <c r="B148" i="2"/>
  <c r="D148" i="2"/>
  <c r="A149" i="2"/>
  <c r="B149" i="2"/>
  <c r="D149" i="2"/>
  <c r="A150" i="2"/>
  <c r="B150" i="2"/>
  <c r="D150" i="2"/>
  <c r="A151" i="2"/>
  <c r="B151" i="2"/>
  <c r="D151" i="2"/>
  <c r="A152" i="2"/>
  <c r="B152" i="2"/>
  <c r="D152" i="2"/>
  <c r="A153" i="2"/>
  <c r="B153" i="2"/>
  <c r="D153" i="2"/>
  <c r="A154" i="2"/>
  <c r="B154" i="2"/>
  <c r="D154" i="2"/>
  <c r="A155" i="2"/>
  <c r="B155" i="2"/>
  <c r="D155" i="2"/>
  <c r="A156" i="2"/>
  <c r="B156" i="2"/>
  <c r="D156" i="2"/>
  <c r="A157" i="2"/>
  <c r="B157" i="2"/>
  <c r="D157" i="2"/>
  <c r="A158" i="2"/>
  <c r="B158" i="2"/>
  <c r="D158" i="2"/>
  <c r="A159" i="2"/>
  <c r="B159" i="2"/>
  <c r="D159" i="2"/>
  <c r="A160" i="2"/>
  <c r="B160" i="2"/>
  <c r="D160" i="2"/>
  <c r="A161" i="2"/>
  <c r="B161" i="2"/>
  <c r="D161" i="2"/>
  <c r="A162" i="2"/>
  <c r="B162" i="2"/>
  <c r="D162" i="2"/>
  <c r="A163" i="2"/>
  <c r="B163" i="2"/>
  <c r="D163" i="2"/>
  <c r="A164" i="2"/>
  <c r="B164" i="2"/>
  <c r="D164" i="2"/>
  <c r="A165" i="2"/>
  <c r="B165" i="2"/>
  <c r="D165" i="2"/>
  <c r="A166" i="2"/>
  <c r="B166" i="2"/>
  <c r="D166" i="2"/>
  <c r="A167" i="2"/>
  <c r="B167" i="2"/>
  <c r="D167" i="2"/>
  <c r="A168" i="2"/>
  <c r="B168" i="2"/>
  <c r="D168" i="2"/>
  <c r="A169" i="2"/>
  <c r="B169" i="2"/>
  <c r="D169" i="2"/>
  <c r="A170" i="2"/>
  <c r="B170" i="2"/>
  <c r="D170" i="2"/>
  <c r="A171" i="2"/>
  <c r="B171" i="2"/>
  <c r="D171" i="2"/>
  <c r="A172" i="2"/>
  <c r="B172" i="2"/>
  <c r="D172" i="2"/>
  <c r="A173" i="2"/>
  <c r="B173" i="2"/>
  <c r="D173" i="2"/>
  <c r="A174" i="2"/>
  <c r="B174" i="2"/>
  <c r="D174" i="2"/>
  <c r="A175" i="2"/>
  <c r="B175" i="2"/>
  <c r="D175" i="2"/>
  <c r="A176" i="2"/>
  <c r="B176" i="2"/>
  <c r="D176" i="2"/>
  <c r="A177" i="2"/>
  <c r="B177" i="2"/>
  <c r="D177" i="2"/>
  <c r="A178" i="2"/>
  <c r="B178" i="2"/>
  <c r="D178" i="2"/>
  <c r="A179" i="2"/>
  <c r="B179" i="2"/>
  <c r="D179" i="2"/>
  <c r="A180" i="2"/>
  <c r="B180" i="2"/>
  <c r="D180" i="2"/>
  <c r="A181" i="2"/>
  <c r="B181" i="2"/>
  <c r="D181" i="2"/>
  <c r="A182" i="2"/>
  <c r="B182" i="2"/>
  <c r="D182" i="2"/>
  <c r="A183" i="2"/>
  <c r="B183" i="2"/>
  <c r="D183" i="2"/>
  <c r="A184" i="2"/>
  <c r="B184" i="2"/>
  <c r="D184" i="2"/>
  <c r="A185" i="2"/>
  <c r="B185" i="2"/>
  <c r="D185" i="2"/>
  <c r="A186" i="2"/>
  <c r="B186" i="2"/>
  <c r="D186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6" i="2"/>
  <c r="B196" i="2"/>
  <c r="D196" i="2"/>
  <c r="A197" i="2"/>
  <c r="B197" i="2"/>
  <c r="D197" i="2"/>
  <c r="A198" i="2"/>
  <c r="B198" i="2"/>
  <c r="D198" i="2"/>
  <c r="A199" i="2"/>
  <c r="B199" i="2"/>
  <c r="D199" i="2"/>
  <c r="A200" i="2"/>
  <c r="B200" i="2"/>
  <c r="D200" i="2"/>
  <c r="A3" i="2"/>
  <c r="B3" i="2"/>
  <c r="D3" i="2"/>
  <c r="A4" i="2"/>
  <c r="B4" i="2"/>
  <c r="D4" i="2"/>
  <c r="F2" i="2" l="1"/>
  <c r="D2" i="2"/>
  <c r="B2" i="2"/>
  <c r="A2" i="2"/>
  <c r="D5" i="1" l="1"/>
  <c r="C5" i="1"/>
  <c r="B5" i="1"/>
  <c r="F5" i="1" l="1"/>
  <c r="E5" i="1"/>
</calcChain>
</file>

<file path=xl/sharedStrings.xml><?xml version="1.0" encoding="utf-8"?>
<sst xmlns="http://schemas.openxmlformats.org/spreadsheetml/2006/main" count="16" uniqueCount="16">
  <si>
    <r>
      <t>表</t>
    </r>
    <r>
      <rPr>
        <sz val="10.5"/>
        <rFont val="Times New Roman"/>
        <family val="1"/>
      </rPr>
      <t>2‑1  XX</t>
    </r>
    <r>
      <rPr>
        <sz val="10.5"/>
        <rFont val="黑体"/>
        <family val="3"/>
        <charset val="134"/>
      </rPr>
      <t>省（市）经济社会历史发展情况</t>
    </r>
    <phoneticPr fontId="4" type="noConversion"/>
  </si>
  <si>
    <r>
      <t>单位：km</t>
    </r>
    <r>
      <rPr>
        <vertAlign val="superscript"/>
        <sz val="10.5"/>
        <rFont val="黑体"/>
        <family val="3"/>
        <charset val="134"/>
      </rPr>
      <t>2</t>
    </r>
    <r>
      <rPr>
        <sz val="10.5"/>
        <rFont val="黑体"/>
        <family val="3"/>
        <charset val="134"/>
      </rPr>
      <t>、亿元、%、万人、万元/人</t>
    </r>
    <phoneticPr fontId="4" type="noConversion"/>
  </si>
  <si>
    <t>年份</t>
  </si>
  <si>
    <r>
      <t>土地面积(</t>
    </r>
    <r>
      <rPr>
        <sz val="10.5"/>
        <color indexed="8"/>
        <rFont val="宋体"/>
        <family val="3"/>
        <charset val="134"/>
      </rPr>
      <t>km</t>
    </r>
    <r>
      <rPr>
        <vertAlign val="superscript"/>
        <sz val="10.5"/>
        <color indexed="8"/>
        <rFont val="宋体"/>
        <family val="3"/>
        <charset val="134"/>
      </rPr>
      <t>2</t>
    </r>
    <r>
      <rPr>
        <sz val="10.5"/>
        <color indexed="8"/>
        <rFont val="宋体"/>
        <family val="3"/>
        <charset val="134"/>
      </rPr>
      <t>)</t>
    </r>
    <phoneticPr fontId="4" type="noConversion"/>
  </si>
  <si>
    <r>
      <t>GDP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亿元</t>
    </r>
    <r>
      <rPr>
        <sz val="10.5"/>
        <color indexed="8"/>
        <rFont val="Times New Roman"/>
        <family val="1"/>
      </rPr>
      <t>)</t>
    </r>
    <phoneticPr fontId="4" type="noConversion"/>
  </si>
  <si>
    <t>年末总人口（万人）</t>
    <phoneticPr fontId="4" type="noConversion"/>
  </si>
  <si>
    <r>
      <t>人均</t>
    </r>
    <r>
      <rPr>
        <sz val="10.5"/>
        <color indexed="8"/>
        <rFont val="Times New Roman"/>
        <family val="1"/>
      </rPr>
      <t>GDP</t>
    </r>
    <r>
      <rPr>
        <sz val="10.5"/>
        <color indexed="8"/>
        <rFont val="宋体"/>
        <family val="3"/>
        <charset val="134"/>
      </rPr>
      <t>（万元</t>
    </r>
    <r>
      <rPr>
        <sz val="10.5"/>
        <color indexed="8"/>
        <rFont val="Times New Roman"/>
        <family val="1"/>
      </rPr>
      <t>/</t>
    </r>
    <r>
      <rPr>
        <sz val="10.5"/>
        <color indexed="8"/>
        <rFont val="宋体"/>
        <family val="3"/>
        <charset val="134"/>
      </rPr>
      <t>人）</t>
    </r>
    <phoneticPr fontId="4" type="noConversion"/>
  </si>
  <si>
    <t>城镇化率（%）</t>
    <phoneticPr fontId="4" type="noConversion"/>
  </si>
  <si>
    <r>
      <t>注</t>
    </r>
    <r>
      <rPr>
        <sz val="10.5"/>
        <color indexed="8"/>
        <rFont val="宋体"/>
        <family val="3"/>
        <charset val="134"/>
      </rPr>
      <t>：（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宋体"/>
        <family val="3"/>
        <charset val="134"/>
      </rPr>
      <t>）“年末总人口”指常住人口；</t>
    </r>
  </si>
  <si>
    <r>
      <rPr>
        <sz val="10.5"/>
        <color indexed="8"/>
        <rFont val="宋体"/>
        <family val="3"/>
        <charset val="134"/>
      </rPr>
      <t xml:space="preserve">    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2</t>
    </r>
    <r>
      <rPr>
        <sz val="10.5"/>
        <color indexed="8"/>
        <rFont val="宋体"/>
        <family val="3"/>
        <charset val="134"/>
      </rPr>
      <t>）“城镇化率”为城镇人口除以年末总人口。</t>
    </r>
    <phoneticPr fontId="4" type="noConversion"/>
  </si>
  <si>
    <t>名称</t>
    <phoneticPr fontId="3" type="noConversion"/>
  </si>
  <si>
    <t>国内生产总值</t>
    <phoneticPr fontId="3" type="noConversion"/>
  </si>
  <si>
    <t>人口数</t>
    <phoneticPr fontId="3" type="noConversion"/>
  </si>
  <si>
    <t>分区面积</t>
    <phoneticPr fontId="3" type="noConversion"/>
  </si>
  <si>
    <t>城镇人口</t>
    <phoneticPr fontId="3" type="noConversion"/>
  </si>
  <si>
    <t>城镇人口总数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</si>
</sst>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family val="2"/>
      <scheme val="minor"/>
    </font>
    <font>
      <sz val="10.5"/>
      <name val="黑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vertAlign val="superscript"/>
      <sz val="10.5"/>
      <name val="黑体"/>
      <family val="3"/>
      <charset val="134"/>
    </font>
    <font>
      <sz val="10.5"/>
      <color indexed="8"/>
      <name val="宋体"/>
      <family val="3"/>
      <charset val="134"/>
    </font>
    <font>
      <vertAlign val="superscript"/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0.5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8" fillId="0" borderId="2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176" fontId="8" fillId="2" borderId="2" xfId="0" applyNumberFormat="1" applyFont="1" applyFill="1" applyBorder="1" applyAlignment="1" applyProtection="1">
      <alignment horizontal="center" vertical="center" wrapText="1"/>
    </xf>
    <xf numFmtId="10" fontId="8" fillId="0" borderId="2" xfId="0" applyNumberFormat="1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3" borderId="2" xfId="0" applyFill="1" applyBorder="1"/>
    <xf numFmtId="0" fontId="0" fillId="4" borderId="2" xfId="0" applyFill="1" applyBorder="1"/>
    <xf numFmtId="0" fontId="0" fillId="4" borderId="0" xfId="0" applyFill="1"/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right" vertical="center"/>
    </xf>
    <xf numFmtId="0" fontId="6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分区1</v>
          </cell>
          <cell r="B2">
            <v>100</v>
          </cell>
          <cell r="C2">
            <v>100</v>
          </cell>
          <cell r="D2">
            <v>80</v>
          </cell>
          <cell r="E2">
            <v>100</v>
          </cell>
        </row>
        <row r="3">
          <cell r="A3" t="str">
            <v>分区2</v>
          </cell>
          <cell r="B3">
            <v>150</v>
          </cell>
          <cell r="C3">
            <v>160</v>
          </cell>
          <cell r="D3">
            <v>130</v>
          </cell>
          <cell r="E3">
            <v>120</v>
          </cell>
        </row>
        <row r="4">
          <cell r="A4" t="str">
            <v>分区3</v>
          </cell>
          <cell r="B4">
            <v>200</v>
          </cell>
          <cell r="C4">
            <v>180</v>
          </cell>
          <cell r="D4">
            <v>160</v>
          </cell>
          <cell r="E4">
            <v>130</v>
          </cell>
        </row>
        <row r="5">
          <cell r="A5" t="str">
            <v>分区4</v>
          </cell>
          <cell r="B5">
            <v>120</v>
          </cell>
          <cell r="C5">
            <v>130</v>
          </cell>
          <cell r="D5">
            <v>130</v>
          </cell>
          <cell r="E5">
            <v>80</v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B1" workbookViewId="0">
      <selection activeCell="H8" sqref="H8"/>
    </sheetView>
  </sheetViews>
  <sheetFormatPr defaultRowHeight="13.5" x14ac:dyDescent="0.15"/>
  <cols>
    <col min="1" max="1" width="46.125" bestFit="1" customWidth="1"/>
    <col min="2" max="2" width="8.5" bestFit="1" customWidth="1"/>
    <col min="3" max="3" width="9.75" bestFit="1" customWidth="1"/>
    <col min="4" max="4" width="18" bestFit="1" customWidth="1"/>
    <col min="5" max="5" width="18.625" bestFit="1" customWidth="1"/>
    <col min="6" max="6" width="13.125" bestFit="1" customWidth="1"/>
  </cols>
  <sheetData>
    <row r="1" spans="1:6" x14ac:dyDescent="0.15">
      <c r="A1" s="10" t="s">
        <v>0</v>
      </c>
      <c r="B1" s="10"/>
      <c r="C1" s="10"/>
      <c r="D1" s="10"/>
      <c r="E1" s="10"/>
      <c r="F1" s="10"/>
    </row>
    <row r="2" spans="1:6" ht="15" x14ac:dyDescent="0.15">
      <c r="A2" s="11" t="s">
        <v>1</v>
      </c>
      <c r="B2" s="11"/>
      <c r="C2" s="11"/>
      <c r="D2" s="11"/>
      <c r="E2" s="11"/>
      <c r="F2" s="11"/>
    </row>
    <row r="3" spans="1:6" x14ac:dyDescent="0.15">
      <c r="A3" s="12" t="s">
        <v>2</v>
      </c>
      <c r="B3" s="12" t="s">
        <v>3</v>
      </c>
      <c r="C3" s="13" t="s">
        <v>4</v>
      </c>
      <c r="D3" s="12" t="s">
        <v>5</v>
      </c>
      <c r="E3" s="12" t="s">
        <v>6</v>
      </c>
      <c r="F3" s="12" t="s">
        <v>7</v>
      </c>
    </row>
    <row r="4" spans="1:6" x14ac:dyDescent="0.15">
      <c r="A4" s="12"/>
      <c r="B4" s="12"/>
      <c r="C4" s="13"/>
      <c r="D4" s="12"/>
      <c r="E4" s="12"/>
      <c r="F4" s="12"/>
    </row>
    <row r="5" spans="1:6" x14ac:dyDescent="0.15">
      <c r="A5" s="1">
        <v>2012</v>
      </c>
      <c r="B5" s="2">
        <f ca="1">SUM(OFFSET(电力分区!$D$2,0,0,1000,1))</f>
        <v>430</v>
      </c>
      <c r="C5" s="2">
        <f ca="1">SUM(OFFSET(电力分区!$B$2,0,0,1000,1))</f>
        <v>570</v>
      </c>
      <c r="D5" s="2">
        <f ca="1">SUM(OFFSET(电力分区!$C$2,0,0,1000,1))</f>
        <v>570</v>
      </c>
      <c r="E5" s="3">
        <f ca="1">C5/D5</f>
        <v>1</v>
      </c>
      <c r="F5" s="4">
        <f ca="1">电力分区!$F$2/'表2-1'!D5/100</f>
        <v>8.771929824561403E-3</v>
      </c>
    </row>
    <row r="6" spans="1:6" x14ac:dyDescent="0.15">
      <c r="A6" s="5" t="s">
        <v>8</v>
      </c>
      <c r="B6" s="5"/>
      <c r="C6" s="5"/>
      <c r="D6" s="5"/>
      <c r="E6" s="5"/>
      <c r="F6" s="5"/>
    </row>
    <row r="7" spans="1:6" x14ac:dyDescent="0.15">
      <c r="A7" s="6" t="s">
        <v>9</v>
      </c>
      <c r="B7" s="6"/>
      <c r="C7" s="6"/>
      <c r="D7" s="6"/>
      <c r="E7" s="6"/>
      <c r="F7" s="6"/>
    </row>
  </sheetData>
  <mergeCells count="8">
    <mergeCell ref="A1:F1"/>
    <mergeCell ref="A2:F2"/>
    <mergeCell ref="A3:A4"/>
    <mergeCell ref="B3:B4"/>
    <mergeCell ref="C3:C4"/>
    <mergeCell ref="D3:D4"/>
    <mergeCell ref="E3:E4"/>
    <mergeCell ref="F3:F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F2" sqref="F2"/>
    </sheetView>
  </sheetViews>
  <sheetFormatPr defaultRowHeight="13.5" x14ac:dyDescent="0.15"/>
  <cols>
    <col min="1" max="1" width="12.375" customWidth="1"/>
    <col min="2" max="2" width="19.125" customWidth="1"/>
    <col min="3" max="3" width="13" customWidth="1"/>
    <col min="4" max="4" width="11.625" customWidth="1"/>
    <col min="5" max="5" width="12.25" customWidth="1"/>
  </cols>
  <sheetData>
    <row r="1" spans="1:6" x14ac:dyDescent="0.15">
      <c r="A1" s="8" t="s">
        <v>10</v>
      </c>
      <c r="B1" s="8" t="s">
        <v>11</v>
      </c>
      <c r="C1" s="8" t="s">
        <v>12</v>
      </c>
      <c r="D1" s="8" t="s">
        <v>13</v>
      </c>
      <c r="E1" s="9" t="s">
        <v>14</v>
      </c>
      <c r="F1" t="s">
        <v>15</v>
      </c>
    </row>
    <row r="2" spans="1:6" x14ac:dyDescent="0.15">
      <c r="A2" s="7" t="str">
        <f>IF([1]电力分区!A2="","",[1]电力分区!A2)</f>
        <v>分区1</v>
      </c>
      <c r="B2" s="7">
        <f>IF([1]电力分区!B2="","",[1]电力分区!B2)</f>
        <v>100</v>
      </c>
      <c r="C2" s="7">
        <f>IF([1]电力分区!C2="","",[1]电力分区!C2)</f>
        <v>100</v>
      </c>
      <c r="D2" s="7">
        <f>IF([1]电力分区!E2="","",[1]电力分区!E2)</f>
        <v>100</v>
      </c>
      <c r="E2" s="7">
        <f>IF([1]电力分区!D2="","",[1]电力分区!D2)</f>
        <v>80</v>
      </c>
      <c r="F2">
        <f ca="1">SUM(OFFSET($E$2,0,0,1000,1))</f>
        <v>500</v>
      </c>
    </row>
    <row r="3" spans="1:6" x14ac:dyDescent="0.15">
      <c r="A3" s="7" t="str">
        <f>IF([1]电力分区!A3="","",[1]电力分区!A3)</f>
        <v>分区2</v>
      </c>
      <c r="B3" s="7">
        <f>IF([1]电力分区!B3="","",[1]电力分区!B3)</f>
        <v>150</v>
      </c>
      <c r="C3" s="7">
        <f>IF([1]电力分区!C3="","",[1]电力分区!C3)</f>
        <v>160</v>
      </c>
      <c r="D3" s="7">
        <f>IF([1]电力分区!E3="","",[1]电力分区!E3)</f>
        <v>120</v>
      </c>
      <c r="E3" s="7">
        <f>IF([1]电力分区!D3="","",[1]电力分区!D3)</f>
        <v>130</v>
      </c>
    </row>
    <row r="4" spans="1:6" x14ac:dyDescent="0.15">
      <c r="A4" s="7" t="str">
        <f>IF([1]电力分区!A4="","",[1]电力分区!A4)</f>
        <v>分区3</v>
      </c>
      <c r="B4" s="7">
        <f>IF([1]电力分区!B4="","",[1]电力分区!B4)</f>
        <v>200</v>
      </c>
      <c r="C4" s="7">
        <f>IF([1]电力分区!C4="","",[1]电力分区!C4)</f>
        <v>180</v>
      </c>
      <c r="D4" s="7">
        <f>IF([1]电力分区!E4="","",[1]电力分区!E4)</f>
        <v>130</v>
      </c>
      <c r="E4" s="7">
        <f>IF([1]电力分区!D4="","",[1]电力分区!D4)</f>
        <v>160</v>
      </c>
    </row>
    <row r="5" spans="1:6" x14ac:dyDescent="0.15">
      <c r="A5" s="7" t="str">
        <f>IF([1]电力分区!A5="","",[1]电力分区!A5)</f>
        <v>分区4</v>
      </c>
      <c r="B5" s="7">
        <f>IF([1]电力分区!B5="","",[1]电力分区!B5)</f>
        <v>120</v>
      </c>
      <c r="C5" s="7">
        <f>IF([1]电力分区!C5="","",[1]电力分区!C5)</f>
        <v>130</v>
      </c>
      <c r="D5" s="7">
        <f>IF([1]电力分区!E5="","",[1]电力分区!E5)</f>
        <v>80</v>
      </c>
      <c r="E5" s="7">
        <f>IF([1]电力分区!D5="","",[1]电力分区!D5)</f>
        <v>130</v>
      </c>
    </row>
    <row r="6" spans="1:6" x14ac:dyDescent="0.15">
      <c r="A6" s="7" t="str">
        <f>IF([1]电力分区!A6="","",[1]电力分区!A6)</f>
        <v/>
      </c>
      <c r="B6" s="7" t="str">
        <f>IF([1]电力分区!B6="","",[1]电力分区!B6)</f>
        <v/>
      </c>
      <c r="C6" s="7" t="str">
        <f>IF([1]电力分区!C6="","",[1]电力分区!C6)</f>
        <v/>
      </c>
      <c r="D6" s="7" t="str">
        <f>IF([1]电力分区!E6="","",[1]电力分区!E6)</f>
        <v/>
      </c>
      <c r="E6" s="7" t="str">
        <f>IF([1]电力分区!D6="","",[1]电力分区!D6)</f>
        <v/>
      </c>
    </row>
    <row r="7" spans="1:6" x14ac:dyDescent="0.15">
      <c r="A7" s="7" t="str">
        <f>IF([1]电力分区!A7="","",[1]电力分区!A7)</f>
        <v/>
      </c>
      <c r="B7" s="7" t="str">
        <f>IF([1]电力分区!B7="","",[1]电力分区!B7)</f>
        <v/>
      </c>
      <c r="C7" s="7" t="str">
        <f>IF([1]电力分区!C7="","",[1]电力分区!C7)</f>
        <v/>
      </c>
      <c r="D7" s="7" t="str">
        <f>IF([1]电力分区!E7="","",[1]电力分区!E7)</f>
        <v/>
      </c>
      <c r="E7" s="7" t="str">
        <f>IF([1]电力分区!D7="","",[1]电力分区!D7)</f>
        <v/>
      </c>
    </row>
    <row r="8" spans="1:6" x14ac:dyDescent="0.15">
      <c r="A8" s="7" t="str">
        <f>IF([1]电力分区!A8="","",[1]电力分区!A8)</f>
        <v/>
      </c>
      <c r="B8" s="7" t="str">
        <f>IF([1]电力分区!B8="","",[1]电力分区!B8)</f>
        <v/>
      </c>
      <c r="C8" s="7" t="str">
        <f>IF([1]电力分区!C8="","",[1]电力分区!C8)</f>
        <v/>
      </c>
      <c r="D8" s="7" t="str">
        <f>IF([1]电力分区!E8="","",[1]电力分区!E8)</f>
        <v/>
      </c>
      <c r="E8" s="7" t="str">
        <f>IF([1]电力分区!D8="","",[1]电力分区!D8)</f>
        <v/>
      </c>
    </row>
    <row r="9" spans="1:6" x14ac:dyDescent="0.15">
      <c r="A9" s="7" t="str">
        <f>IF([1]电力分区!A9="","",[1]电力分区!A9)</f>
        <v/>
      </c>
      <c r="B9" s="7" t="str">
        <f>IF([1]电力分区!B9="","",[1]电力分区!B9)</f>
        <v/>
      </c>
      <c r="C9" s="7" t="str">
        <f>IF([1]电力分区!C9="","",[1]电力分区!C9)</f>
        <v/>
      </c>
      <c r="D9" s="7" t="str">
        <f>IF([1]电力分区!E9="","",[1]电力分区!E9)</f>
        <v/>
      </c>
      <c r="E9" s="7" t="str">
        <f>IF([1]电力分区!D9="","",[1]电力分区!D9)</f>
        <v/>
      </c>
    </row>
    <row r="10" spans="1:6" x14ac:dyDescent="0.15">
      <c r="A10" s="7" t="str">
        <f>IF([1]电力分区!A10="","",[1]电力分区!A10)</f>
        <v/>
      </c>
      <c r="B10" s="7" t="str">
        <f>IF([1]电力分区!B10="","",[1]电力分区!B10)</f>
        <v/>
      </c>
      <c r="C10" s="7" t="str">
        <f>IF([1]电力分区!C10="","",[1]电力分区!C10)</f>
        <v/>
      </c>
      <c r="D10" s="7" t="str">
        <f>IF([1]电力分区!E10="","",[1]电力分区!E10)</f>
        <v/>
      </c>
      <c r="E10" s="7" t="str">
        <f>IF([1]电力分区!D10="","",[1]电力分区!D10)</f>
        <v/>
      </c>
    </row>
    <row r="11" spans="1:6" x14ac:dyDescent="0.15">
      <c r="A11" s="7" t="str">
        <f>IF([1]电力分区!A11="","",[1]电力分区!A11)</f>
        <v/>
      </c>
      <c r="B11" s="7" t="str">
        <f>IF([1]电力分区!B11="","",[1]电力分区!B11)</f>
        <v/>
      </c>
      <c r="C11" s="7" t="str">
        <f>IF([1]电力分区!C11="","",[1]电力分区!C11)</f>
        <v/>
      </c>
      <c r="D11" s="7" t="str">
        <f>IF([1]电力分区!E11="","",[1]电力分区!E11)</f>
        <v/>
      </c>
      <c r="E11" s="7" t="str">
        <f>IF([1]电力分区!D11="","",[1]电力分区!D11)</f>
        <v/>
      </c>
    </row>
    <row r="12" spans="1:6" x14ac:dyDescent="0.15">
      <c r="A12" s="7" t="str">
        <f>IF([1]电力分区!A12="","",[1]电力分区!A12)</f>
        <v/>
      </c>
      <c r="B12" s="7" t="str">
        <f>IF([1]电力分区!B12="","",[1]电力分区!B12)</f>
        <v/>
      </c>
      <c r="C12" s="7" t="str">
        <f>IF([1]电力分区!C12="","",[1]电力分区!C12)</f>
        <v/>
      </c>
      <c r="D12" s="7" t="str">
        <f>IF([1]电力分区!E12="","",[1]电力分区!E12)</f>
        <v/>
      </c>
      <c r="E12" s="7" t="str">
        <f>IF([1]电力分区!D12="","",[1]电力分区!D12)</f>
        <v/>
      </c>
    </row>
    <row r="13" spans="1:6" x14ac:dyDescent="0.15">
      <c r="A13" s="7" t="str">
        <f>IF([1]电力分区!A13="","",[1]电力分区!A13)</f>
        <v/>
      </c>
      <c r="B13" s="7" t="str">
        <f>IF([1]电力分区!B13="","",[1]电力分区!B13)</f>
        <v/>
      </c>
      <c r="C13" s="7" t="str">
        <f>IF([1]电力分区!C13="","",[1]电力分区!C13)</f>
        <v/>
      </c>
      <c r="D13" s="7" t="str">
        <f>IF([1]电力分区!E13="","",[1]电力分区!E13)</f>
        <v/>
      </c>
      <c r="E13" s="7" t="str">
        <f>IF([1]电力分区!D13="","",[1]电力分区!D13)</f>
        <v/>
      </c>
    </row>
    <row r="14" spans="1:6" x14ac:dyDescent="0.15">
      <c r="A14" s="7" t="str">
        <f>IF([1]电力分区!A14="","",[1]电力分区!A14)</f>
        <v/>
      </c>
      <c r="B14" s="7" t="str">
        <f>IF([1]电力分区!B14="","",[1]电力分区!B14)</f>
        <v/>
      </c>
      <c r="C14" s="7" t="str">
        <f>IF([1]电力分区!C14="","",[1]电力分区!C14)</f>
        <v/>
      </c>
      <c r="D14" s="7" t="str">
        <f>IF([1]电力分区!E14="","",[1]电力分区!E14)</f>
        <v/>
      </c>
      <c r="E14" s="7" t="str">
        <f>IF([1]电力分区!D14="","",[1]电力分区!D14)</f>
        <v/>
      </c>
    </row>
    <row r="15" spans="1:6" x14ac:dyDescent="0.15">
      <c r="A15" s="7" t="str">
        <f>IF([1]电力分区!A15="","",[1]电力分区!A15)</f>
        <v/>
      </c>
      <c r="B15" s="7" t="str">
        <f>IF([1]电力分区!B15="","",[1]电力分区!B15)</f>
        <v/>
      </c>
      <c r="C15" s="7" t="str">
        <f>IF([1]电力分区!C15="","",[1]电力分区!C15)</f>
        <v/>
      </c>
      <c r="D15" s="7" t="str">
        <f>IF([1]电力分区!E15="","",[1]电力分区!E15)</f>
        <v/>
      </c>
      <c r="E15" s="7" t="str">
        <f>IF([1]电力分区!D15="","",[1]电力分区!D15)</f>
        <v/>
      </c>
    </row>
    <row r="16" spans="1:6" x14ac:dyDescent="0.15">
      <c r="A16" s="7" t="str">
        <f>IF([1]电力分区!A16="","",[1]电力分区!A16)</f>
        <v/>
      </c>
      <c r="B16" s="7" t="str">
        <f>IF([1]电力分区!B16="","",[1]电力分区!B16)</f>
        <v/>
      </c>
      <c r="C16" s="7" t="str">
        <f>IF([1]电力分区!C16="","",[1]电力分区!C16)</f>
        <v/>
      </c>
      <c r="D16" s="7" t="str">
        <f>IF([1]电力分区!E16="","",[1]电力分区!E16)</f>
        <v/>
      </c>
      <c r="E16" s="7" t="str">
        <f>IF([1]电力分区!D16="","",[1]电力分区!D16)</f>
        <v/>
      </c>
    </row>
    <row r="17" spans="1:5" x14ac:dyDescent="0.15">
      <c r="A17" s="7" t="str">
        <f>IF([1]电力分区!A17="","",[1]电力分区!A17)</f>
        <v/>
      </c>
      <c r="B17" s="7" t="str">
        <f>IF([1]电力分区!B17="","",[1]电力分区!B17)</f>
        <v/>
      </c>
      <c r="C17" s="7" t="str">
        <f>IF([1]电力分区!C17="","",[1]电力分区!C17)</f>
        <v/>
      </c>
      <c r="D17" s="7" t="str">
        <f>IF([1]电力分区!E17="","",[1]电力分区!E17)</f>
        <v/>
      </c>
      <c r="E17" s="7" t="str">
        <f>IF([1]电力分区!D17="","",[1]电力分区!D17)</f>
        <v/>
      </c>
    </row>
    <row r="18" spans="1:5" x14ac:dyDescent="0.15">
      <c r="A18" s="7" t="str">
        <f>IF([1]电力分区!A18="","",[1]电力分区!A18)</f>
        <v/>
      </c>
      <c r="B18" s="7" t="str">
        <f>IF([1]电力分区!B18="","",[1]电力分区!B18)</f>
        <v/>
      </c>
      <c r="C18" s="7" t="str">
        <f>IF([1]电力分区!C18="","",[1]电力分区!C18)</f>
        <v/>
      </c>
      <c r="D18" s="7" t="str">
        <f>IF([1]电力分区!E18="","",[1]电力分区!E18)</f>
        <v/>
      </c>
      <c r="E18" s="7" t="str">
        <f>IF([1]电力分区!D18="","",[1]电力分区!D18)</f>
        <v/>
      </c>
    </row>
    <row r="19" spans="1:5" x14ac:dyDescent="0.15">
      <c r="A19" s="7" t="str">
        <f>IF([1]电力分区!A19="","",[1]电力分区!A19)</f>
        <v/>
      </c>
      <c r="B19" s="7" t="str">
        <f>IF([1]电力分区!B19="","",[1]电力分区!B19)</f>
        <v/>
      </c>
      <c r="C19" s="7" t="str">
        <f>IF([1]电力分区!C19="","",[1]电力分区!C19)</f>
        <v/>
      </c>
      <c r="D19" s="7" t="str">
        <f>IF([1]电力分区!E19="","",[1]电力分区!E19)</f>
        <v/>
      </c>
      <c r="E19" s="7" t="str">
        <f>IF([1]电力分区!D19="","",[1]电力分区!D19)</f>
        <v/>
      </c>
    </row>
    <row r="20" spans="1:5" x14ac:dyDescent="0.15">
      <c r="A20" s="7" t="str">
        <f>IF([1]电力分区!A20="","",[1]电力分区!A20)</f>
        <v/>
      </c>
      <c r="B20" s="7" t="str">
        <f>IF([1]电力分区!B20="","",[1]电力分区!B20)</f>
        <v/>
      </c>
      <c r="C20" s="7" t="str">
        <f>IF([1]电力分区!C20="","",[1]电力分区!C20)</f>
        <v/>
      </c>
      <c r="D20" s="7" t="str">
        <f>IF([1]电力分区!E20="","",[1]电力分区!E20)</f>
        <v/>
      </c>
      <c r="E20" s="7" t="str">
        <f>IF([1]电力分区!D20="","",[1]电力分区!D20)</f>
        <v/>
      </c>
    </row>
    <row r="21" spans="1:5" x14ac:dyDescent="0.15">
      <c r="A21" s="7" t="str">
        <f>IF([1]电力分区!A21="","",[1]电力分区!A21)</f>
        <v/>
      </c>
      <c r="B21" s="7" t="str">
        <f>IF([1]电力分区!B21="","",[1]电力分区!B21)</f>
        <v/>
      </c>
      <c r="C21" s="7" t="str">
        <f>IF([1]电力分区!C21="","",[1]电力分区!C21)</f>
        <v/>
      </c>
      <c r="D21" s="7" t="str">
        <f>IF([1]电力分区!E21="","",[1]电力分区!E21)</f>
        <v/>
      </c>
      <c r="E21" s="7" t="str">
        <f>IF([1]电力分区!D21="","",[1]电力分区!D21)</f>
        <v/>
      </c>
    </row>
    <row r="22" spans="1:5" x14ac:dyDescent="0.15">
      <c r="A22" s="7" t="str">
        <f>IF([1]电力分区!A22="","",[1]电力分区!A22)</f>
        <v/>
      </c>
      <c r="B22" s="7" t="str">
        <f>IF([1]电力分区!B22="","",[1]电力分区!B22)</f>
        <v/>
      </c>
      <c r="C22" s="7" t="str">
        <f>IF([1]电力分区!C22="","",[1]电力分区!C22)</f>
        <v/>
      </c>
      <c r="D22" s="7" t="str">
        <f>IF([1]电力分区!E22="","",[1]电力分区!E22)</f>
        <v/>
      </c>
      <c r="E22" s="7" t="str">
        <f>IF([1]电力分区!D22="","",[1]电力分区!D22)</f>
        <v/>
      </c>
    </row>
    <row r="23" spans="1:5" x14ac:dyDescent="0.15">
      <c r="A23" s="7" t="str">
        <f>IF([1]电力分区!A23="","",[1]电力分区!A23)</f>
        <v/>
      </c>
      <c r="B23" s="7" t="str">
        <f>IF([1]电力分区!B23="","",[1]电力分区!B23)</f>
        <v/>
      </c>
      <c r="C23" s="7" t="str">
        <f>IF([1]电力分区!C23="","",[1]电力分区!C23)</f>
        <v/>
      </c>
      <c r="D23" s="7" t="str">
        <f>IF([1]电力分区!E23="","",[1]电力分区!E23)</f>
        <v/>
      </c>
      <c r="E23" s="7" t="str">
        <f>IF([1]电力分区!D23="","",[1]电力分区!D23)</f>
        <v/>
      </c>
    </row>
    <row r="24" spans="1:5" x14ac:dyDescent="0.15">
      <c r="A24" s="7" t="str">
        <f>IF([1]电力分区!A24="","",[1]电力分区!A24)</f>
        <v/>
      </c>
      <c r="B24" s="7" t="str">
        <f>IF([1]电力分区!B24="","",[1]电力分区!B24)</f>
        <v/>
      </c>
      <c r="C24" s="7" t="str">
        <f>IF([1]电力分区!C24="","",[1]电力分区!C24)</f>
        <v/>
      </c>
      <c r="D24" s="7" t="str">
        <f>IF([1]电力分区!E24="","",[1]电力分区!E24)</f>
        <v/>
      </c>
      <c r="E24" s="7" t="str">
        <f>IF([1]电力分区!D24="","",[1]电力分区!D24)</f>
        <v/>
      </c>
    </row>
    <row r="25" spans="1:5" x14ac:dyDescent="0.15">
      <c r="A25" s="7" t="str">
        <f>IF([1]电力分区!A25="","",[1]电力分区!A25)</f>
        <v/>
      </c>
      <c r="B25" s="7" t="str">
        <f>IF([1]电力分区!B25="","",[1]电力分区!B25)</f>
        <v/>
      </c>
      <c r="C25" s="7" t="str">
        <f>IF([1]电力分区!C25="","",[1]电力分区!C25)</f>
        <v/>
      </c>
      <c r="D25" s="7" t="str">
        <f>IF([1]电力分区!E25="","",[1]电力分区!E25)</f>
        <v/>
      </c>
      <c r="E25" s="7" t="str">
        <f>IF([1]电力分区!D25="","",[1]电力分区!D25)</f>
        <v/>
      </c>
    </row>
    <row r="26" spans="1:5" x14ac:dyDescent="0.15">
      <c r="A26" s="7" t="str">
        <f>IF([1]电力分区!A26="","",[1]电力分区!A26)</f>
        <v/>
      </c>
      <c r="B26" s="7" t="str">
        <f>IF([1]电力分区!B26="","",[1]电力分区!B26)</f>
        <v/>
      </c>
      <c r="C26" s="7" t="str">
        <f>IF([1]电力分区!C26="","",[1]电力分区!C26)</f>
        <v/>
      </c>
      <c r="D26" s="7" t="str">
        <f>IF([1]电力分区!E26="","",[1]电力分区!E26)</f>
        <v/>
      </c>
      <c r="E26" s="7" t="str">
        <f>IF([1]电力分区!D26="","",[1]电力分区!D26)</f>
        <v/>
      </c>
    </row>
    <row r="27" spans="1:5" x14ac:dyDescent="0.15">
      <c r="A27" s="7" t="str">
        <f>IF([1]电力分区!A27="","",[1]电力分区!A27)</f>
        <v/>
      </c>
      <c r="B27" s="7" t="str">
        <f>IF([1]电力分区!B27="","",[1]电力分区!B27)</f>
        <v/>
      </c>
      <c r="C27" s="7" t="str">
        <f>IF([1]电力分区!C27="","",[1]电力分区!C27)</f>
        <v/>
      </c>
      <c r="D27" s="7" t="str">
        <f>IF([1]电力分区!E27="","",[1]电力分区!E27)</f>
        <v/>
      </c>
      <c r="E27" s="7" t="str">
        <f>IF([1]电力分区!D27="","",[1]电力分区!D27)</f>
        <v/>
      </c>
    </row>
    <row r="28" spans="1:5" x14ac:dyDescent="0.15">
      <c r="A28" s="7" t="str">
        <f>IF([1]电力分区!A28="","",[1]电力分区!A28)</f>
        <v/>
      </c>
      <c r="B28" s="7" t="str">
        <f>IF([1]电力分区!B28="","",[1]电力分区!B28)</f>
        <v/>
      </c>
      <c r="C28" s="7" t="str">
        <f>IF([1]电力分区!C28="","",[1]电力分区!C28)</f>
        <v/>
      </c>
      <c r="D28" s="7" t="str">
        <f>IF([1]电力分区!E28="","",[1]电力分区!E28)</f>
        <v/>
      </c>
      <c r="E28" s="7" t="str">
        <f>IF([1]电力分区!D28="","",[1]电力分区!D28)</f>
        <v/>
      </c>
    </row>
    <row r="29" spans="1:5" x14ac:dyDescent="0.15">
      <c r="A29" s="7" t="str">
        <f>IF([1]电力分区!A29="","",[1]电力分区!A29)</f>
        <v/>
      </c>
      <c r="B29" s="7" t="str">
        <f>IF([1]电力分区!B29="","",[1]电力分区!B29)</f>
        <v/>
      </c>
      <c r="C29" s="7" t="str">
        <f>IF([1]电力分区!C29="","",[1]电力分区!C29)</f>
        <v/>
      </c>
      <c r="D29" s="7" t="str">
        <f>IF([1]电力分区!E29="","",[1]电力分区!E29)</f>
        <v/>
      </c>
      <c r="E29" s="7" t="str">
        <f>IF([1]电力分区!D29="","",[1]电力分区!D29)</f>
        <v/>
      </c>
    </row>
    <row r="30" spans="1:5" x14ac:dyDescent="0.15">
      <c r="A30" s="7" t="str">
        <f>IF([1]电力分区!A30="","",[1]电力分区!A30)</f>
        <v/>
      </c>
      <c r="B30" s="7" t="str">
        <f>IF([1]电力分区!B30="","",[1]电力分区!B30)</f>
        <v/>
      </c>
      <c r="C30" s="7" t="str">
        <f>IF([1]电力分区!C30="","",[1]电力分区!C30)</f>
        <v/>
      </c>
      <c r="D30" s="7" t="str">
        <f>IF([1]电力分区!E30="","",[1]电力分区!E30)</f>
        <v/>
      </c>
      <c r="E30" s="7" t="str">
        <f>IF([1]电力分区!D30="","",[1]电力分区!D30)</f>
        <v/>
      </c>
    </row>
    <row r="31" spans="1:5" x14ac:dyDescent="0.15">
      <c r="A31" s="7" t="str">
        <f>IF([1]电力分区!A31="","",[1]电力分区!A31)</f>
        <v/>
      </c>
      <c r="B31" s="7" t="str">
        <f>IF([1]电力分区!B31="","",[1]电力分区!B31)</f>
        <v/>
      </c>
      <c r="C31" s="7" t="str">
        <f>IF([1]电力分区!C31="","",[1]电力分区!C31)</f>
        <v/>
      </c>
      <c r="D31" s="7" t="str">
        <f>IF([1]电力分区!E31="","",[1]电力分区!E31)</f>
        <v/>
      </c>
      <c r="E31" s="7" t="str">
        <f>IF([1]电力分区!D31="","",[1]电力分区!D31)</f>
        <v/>
      </c>
    </row>
    <row r="32" spans="1:5" x14ac:dyDescent="0.15">
      <c r="A32" s="7" t="str">
        <f>IF([1]电力分区!A32="","",[1]电力分区!A32)</f>
        <v/>
      </c>
      <c r="B32" s="7" t="str">
        <f>IF([1]电力分区!B32="","",[1]电力分区!B32)</f>
        <v/>
      </c>
      <c r="C32" s="7" t="str">
        <f>IF([1]电力分区!C32="","",[1]电力分区!C32)</f>
        <v/>
      </c>
      <c r="D32" s="7" t="str">
        <f>IF([1]电力分区!E32="","",[1]电力分区!E32)</f>
        <v/>
      </c>
      <c r="E32" s="7" t="str">
        <f>IF([1]电力分区!D32="","",[1]电力分区!D32)</f>
        <v/>
      </c>
    </row>
    <row r="33" spans="1:5" x14ac:dyDescent="0.15">
      <c r="A33" s="7" t="str">
        <f>IF([1]电力分区!A33="","",[1]电力分区!A33)</f>
        <v/>
      </c>
      <c r="B33" s="7" t="str">
        <f>IF([1]电力分区!B33="","",[1]电力分区!B33)</f>
        <v/>
      </c>
      <c r="C33" s="7" t="str">
        <f>IF([1]电力分区!C33="","",[1]电力分区!C33)</f>
        <v/>
      </c>
      <c r="D33" s="7" t="str">
        <f>IF([1]电力分区!E33="","",[1]电力分区!E33)</f>
        <v/>
      </c>
      <c r="E33" s="7" t="str">
        <f>IF([1]电力分区!D33="","",[1]电力分区!D33)</f>
        <v/>
      </c>
    </row>
    <row r="34" spans="1:5" x14ac:dyDescent="0.15">
      <c r="A34" s="7" t="str">
        <f>IF([1]电力分区!A34="","",[1]电力分区!A34)</f>
        <v/>
      </c>
      <c r="B34" s="7" t="str">
        <f>IF([1]电力分区!B34="","",[1]电力分区!B34)</f>
        <v/>
      </c>
      <c r="C34" s="7" t="str">
        <f>IF([1]电力分区!C34="","",[1]电力分区!C34)</f>
        <v/>
      </c>
      <c r="D34" s="7" t="str">
        <f>IF([1]电力分区!E34="","",[1]电力分区!E34)</f>
        <v/>
      </c>
      <c r="E34" s="7" t="str">
        <f>IF([1]电力分区!D34="","",[1]电力分区!D34)</f>
        <v/>
      </c>
    </row>
    <row r="35" spans="1:5" x14ac:dyDescent="0.15">
      <c r="A35" s="7" t="str">
        <f>IF([1]电力分区!A35="","",[1]电力分区!A35)</f>
        <v/>
      </c>
      <c r="B35" s="7" t="str">
        <f>IF([1]电力分区!B35="","",[1]电力分区!B35)</f>
        <v/>
      </c>
      <c r="C35" s="7" t="str">
        <f>IF([1]电力分区!C35="","",[1]电力分区!C35)</f>
        <v/>
      </c>
      <c r="D35" s="7" t="str">
        <f>IF([1]电力分区!E35="","",[1]电力分区!E35)</f>
        <v/>
      </c>
      <c r="E35" s="7" t="str">
        <f>IF([1]电力分区!D35="","",[1]电力分区!D35)</f>
        <v/>
      </c>
    </row>
    <row r="36" spans="1:5" x14ac:dyDescent="0.15">
      <c r="A36" s="7" t="str">
        <f>IF([1]电力分区!A36="","",[1]电力分区!A36)</f>
        <v/>
      </c>
      <c r="B36" s="7" t="str">
        <f>IF([1]电力分区!B36="","",[1]电力分区!B36)</f>
        <v/>
      </c>
      <c r="C36" s="7" t="str">
        <f>IF([1]电力分区!C36="","",[1]电力分区!C36)</f>
        <v/>
      </c>
      <c r="D36" s="7" t="str">
        <f>IF([1]电力分区!E36="","",[1]电力分区!E36)</f>
        <v/>
      </c>
      <c r="E36" s="7" t="str">
        <f>IF([1]电力分区!D36="","",[1]电力分区!D36)</f>
        <v/>
      </c>
    </row>
    <row r="37" spans="1:5" x14ac:dyDescent="0.15">
      <c r="A37" s="7" t="str">
        <f>IF([1]电力分区!A37="","",[1]电力分区!A37)</f>
        <v/>
      </c>
      <c r="B37" s="7" t="str">
        <f>IF([1]电力分区!B37="","",[1]电力分区!B37)</f>
        <v/>
      </c>
      <c r="C37" s="7" t="str">
        <f>IF([1]电力分区!C37="","",[1]电力分区!C37)</f>
        <v/>
      </c>
      <c r="D37" s="7" t="str">
        <f>IF([1]电力分区!E37="","",[1]电力分区!E37)</f>
        <v/>
      </c>
      <c r="E37" s="7" t="str">
        <f>IF([1]电力分区!D37="","",[1]电力分区!D37)</f>
        <v/>
      </c>
    </row>
    <row r="38" spans="1:5" x14ac:dyDescent="0.15">
      <c r="A38" s="7" t="str">
        <f>IF([1]电力分区!A38="","",[1]电力分区!A38)</f>
        <v/>
      </c>
      <c r="B38" s="7" t="str">
        <f>IF([1]电力分区!B38="","",[1]电力分区!B38)</f>
        <v/>
      </c>
      <c r="C38" s="7" t="str">
        <f>IF([1]电力分区!C38="","",[1]电力分区!C38)</f>
        <v/>
      </c>
      <c r="D38" s="7" t="str">
        <f>IF([1]电力分区!E38="","",[1]电力分区!E38)</f>
        <v/>
      </c>
      <c r="E38" s="7" t="str">
        <f>IF([1]电力分区!D38="","",[1]电力分区!D38)</f>
        <v/>
      </c>
    </row>
    <row r="39" spans="1:5" x14ac:dyDescent="0.15">
      <c r="A39" s="7" t="str">
        <f>IF([1]电力分区!A39="","",[1]电力分区!A39)</f>
        <v/>
      </c>
      <c r="B39" s="7" t="str">
        <f>IF([1]电力分区!B39="","",[1]电力分区!B39)</f>
        <v/>
      </c>
      <c r="C39" s="7" t="str">
        <f>IF([1]电力分区!C39="","",[1]电力分区!C39)</f>
        <v/>
      </c>
      <c r="D39" s="7" t="str">
        <f>IF([1]电力分区!E39="","",[1]电力分区!E39)</f>
        <v/>
      </c>
      <c r="E39" s="7" t="str">
        <f>IF([1]电力分区!D39="","",[1]电力分区!D39)</f>
        <v/>
      </c>
    </row>
    <row r="40" spans="1:5" x14ac:dyDescent="0.15">
      <c r="A40" s="7" t="str">
        <f>IF([1]电力分区!A40="","",[1]电力分区!A40)</f>
        <v/>
      </c>
      <c r="B40" s="7" t="str">
        <f>IF([1]电力分区!B40="","",[1]电力分区!B40)</f>
        <v/>
      </c>
      <c r="C40" s="7" t="str">
        <f>IF([1]电力分区!C40="","",[1]电力分区!C40)</f>
        <v/>
      </c>
      <c r="D40" s="7" t="str">
        <f>IF([1]电力分区!E40="","",[1]电力分区!E40)</f>
        <v/>
      </c>
      <c r="E40" s="7" t="str">
        <f>IF([1]电力分区!D40="","",[1]电力分区!D40)</f>
        <v/>
      </c>
    </row>
    <row r="41" spans="1:5" x14ac:dyDescent="0.15">
      <c r="A41" s="7" t="str">
        <f>IF([1]电力分区!A41="","",[1]电力分区!A41)</f>
        <v/>
      </c>
      <c r="B41" s="7" t="str">
        <f>IF([1]电力分区!B41="","",[1]电力分区!B41)</f>
        <v/>
      </c>
      <c r="C41" s="7" t="str">
        <f>IF([1]电力分区!C41="","",[1]电力分区!C41)</f>
        <v/>
      </c>
      <c r="D41" s="7" t="str">
        <f>IF([1]电力分区!E41="","",[1]电力分区!E41)</f>
        <v/>
      </c>
      <c r="E41" s="7" t="str">
        <f>IF([1]电力分区!D41="","",[1]电力分区!D41)</f>
        <v/>
      </c>
    </row>
    <row r="42" spans="1:5" x14ac:dyDescent="0.15">
      <c r="A42" s="7" t="str">
        <f>IF([1]电力分区!A42="","",[1]电力分区!A42)</f>
        <v/>
      </c>
      <c r="B42" s="7" t="str">
        <f>IF([1]电力分区!B42="","",[1]电力分区!B42)</f>
        <v/>
      </c>
      <c r="C42" s="7" t="str">
        <f>IF([1]电力分区!C42="","",[1]电力分区!C42)</f>
        <v/>
      </c>
      <c r="D42" s="7" t="str">
        <f>IF([1]电力分区!E42="","",[1]电力分区!E42)</f>
        <v/>
      </c>
      <c r="E42" s="7" t="str">
        <f>IF([1]电力分区!D42="","",[1]电力分区!D42)</f>
        <v/>
      </c>
    </row>
    <row r="43" spans="1:5" x14ac:dyDescent="0.15">
      <c r="A43" s="7" t="str">
        <f>IF([1]电力分区!A43="","",[1]电力分区!A43)</f>
        <v/>
      </c>
      <c r="B43" s="7" t="str">
        <f>IF([1]电力分区!B43="","",[1]电力分区!B43)</f>
        <v/>
      </c>
      <c r="C43" s="7" t="str">
        <f>IF([1]电力分区!C43="","",[1]电力分区!C43)</f>
        <v/>
      </c>
      <c r="D43" s="7" t="str">
        <f>IF([1]电力分区!E43="","",[1]电力分区!E43)</f>
        <v/>
      </c>
      <c r="E43" s="7" t="str">
        <f>IF([1]电力分区!D43="","",[1]电力分区!D43)</f>
        <v/>
      </c>
    </row>
    <row r="44" spans="1:5" x14ac:dyDescent="0.15">
      <c r="A44" s="7" t="str">
        <f>IF([1]电力分区!A44="","",[1]电力分区!A44)</f>
        <v/>
      </c>
      <c r="B44" s="7" t="str">
        <f>IF([1]电力分区!B44="","",[1]电力分区!B44)</f>
        <v/>
      </c>
      <c r="C44" s="7" t="str">
        <f>IF([1]电力分区!C44="","",[1]电力分区!C44)</f>
        <v/>
      </c>
      <c r="D44" s="7" t="str">
        <f>IF([1]电力分区!E44="","",[1]电力分区!E44)</f>
        <v/>
      </c>
      <c r="E44" s="7" t="str">
        <f>IF([1]电力分区!D44="","",[1]电力分区!D44)</f>
        <v/>
      </c>
    </row>
    <row r="45" spans="1:5" x14ac:dyDescent="0.15">
      <c r="A45" s="7" t="str">
        <f>IF([1]电力分区!A45="","",[1]电力分区!A45)</f>
        <v/>
      </c>
      <c r="B45" s="7" t="str">
        <f>IF([1]电力分区!B45="","",[1]电力分区!B45)</f>
        <v/>
      </c>
      <c r="C45" s="7" t="str">
        <f>IF([1]电力分区!C45="","",[1]电力分区!C45)</f>
        <v/>
      </c>
      <c r="D45" s="7" t="str">
        <f>IF([1]电力分区!E45="","",[1]电力分区!E45)</f>
        <v/>
      </c>
      <c r="E45" s="7" t="str">
        <f>IF([1]电力分区!D45="","",[1]电力分区!D45)</f>
        <v/>
      </c>
    </row>
    <row r="46" spans="1:5" x14ac:dyDescent="0.15">
      <c r="A46" s="7" t="str">
        <f>IF([1]电力分区!A46="","",[1]电力分区!A46)</f>
        <v/>
      </c>
      <c r="B46" s="7" t="str">
        <f>IF([1]电力分区!B46="","",[1]电力分区!B46)</f>
        <v/>
      </c>
      <c r="C46" s="7" t="str">
        <f>IF([1]电力分区!C46="","",[1]电力分区!C46)</f>
        <v/>
      </c>
      <c r="D46" s="7" t="str">
        <f>IF([1]电力分区!E46="","",[1]电力分区!E46)</f>
        <v/>
      </c>
      <c r="E46" s="7" t="str">
        <f>IF([1]电力分区!D46="","",[1]电力分区!D46)</f>
        <v/>
      </c>
    </row>
    <row r="47" spans="1:5" x14ac:dyDescent="0.15">
      <c r="A47" s="7" t="str">
        <f>IF([1]电力分区!A47="","",[1]电力分区!A47)</f>
        <v/>
      </c>
      <c r="B47" s="7" t="str">
        <f>IF([1]电力分区!B47="","",[1]电力分区!B47)</f>
        <v/>
      </c>
      <c r="C47" s="7" t="str">
        <f>IF([1]电力分区!C47="","",[1]电力分区!C47)</f>
        <v/>
      </c>
      <c r="D47" s="7" t="str">
        <f>IF([1]电力分区!E47="","",[1]电力分区!E47)</f>
        <v/>
      </c>
      <c r="E47" s="7" t="str">
        <f>IF([1]电力分区!D47="","",[1]电力分区!D47)</f>
        <v/>
      </c>
    </row>
    <row r="48" spans="1:5" x14ac:dyDescent="0.15">
      <c r="A48" s="7" t="str">
        <f>IF([1]电力分区!A48="","",[1]电力分区!A48)</f>
        <v/>
      </c>
      <c r="B48" s="7" t="str">
        <f>IF([1]电力分区!B48="","",[1]电力分区!B48)</f>
        <v/>
      </c>
      <c r="C48" s="7" t="str">
        <f>IF([1]电力分区!C48="","",[1]电力分区!C48)</f>
        <v/>
      </c>
      <c r="D48" s="7" t="str">
        <f>IF([1]电力分区!E48="","",[1]电力分区!E48)</f>
        <v/>
      </c>
      <c r="E48" s="7" t="str">
        <f>IF([1]电力分区!D48="","",[1]电力分区!D48)</f>
        <v/>
      </c>
    </row>
    <row r="49" spans="1:5" x14ac:dyDescent="0.15">
      <c r="A49" s="7" t="str">
        <f>IF([1]电力分区!A49="","",[1]电力分区!A49)</f>
        <v/>
      </c>
      <c r="B49" s="7" t="str">
        <f>IF([1]电力分区!B49="","",[1]电力分区!B49)</f>
        <v/>
      </c>
      <c r="C49" s="7" t="str">
        <f>IF([1]电力分区!C49="","",[1]电力分区!C49)</f>
        <v/>
      </c>
      <c r="D49" s="7" t="str">
        <f>IF([1]电力分区!E49="","",[1]电力分区!E49)</f>
        <v/>
      </c>
      <c r="E49" s="7" t="str">
        <f>IF([1]电力分区!D49="","",[1]电力分区!D49)</f>
        <v/>
      </c>
    </row>
    <row r="50" spans="1:5" x14ac:dyDescent="0.15">
      <c r="A50" s="7" t="str">
        <f>IF([1]电力分区!A50="","",[1]电力分区!A50)</f>
        <v/>
      </c>
      <c r="B50" s="7" t="str">
        <f>IF([1]电力分区!B50="","",[1]电力分区!B50)</f>
        <v/>
      </c>
      <c r="C50" s="7" t="str">
        <f>IF([1]电力分区!C50="","",[1]电力分区!C50)</f>
        <v/>
      </c>
      <c r="D50" s="7" t="str">
        <f>IF([1]电力分区!E50="","",[1]电力分区!E50)</f>
        <v/>
      </c>
      <c r="E50" s="7" t="str">
        <f>IF([1]电力分区!D50="","",[1]电力分区!D50)</f>
        <v/>
      </c>
    </row>
    <row r="51" spans="1:5" x14ac:dyDescent="0.15">
      <c r="A51" s="7" t="str">
        <f>IF([1]电力分区!A51="","",[1]电力分区!A51)</f>
        <v/>
      </c>
      <c r="B51" s="7" t="str">
        <f>IF([1]电力分区!B51="","",[1]电力分区!B51)</f>
        <v/>
      </c>
      <c r="C51" s="7" t="str">
        <f>IF([1]电力分区!C51="","",[1]电力分区!C51)</f>
        <v/>
      </c>
      <c r="D51" s="7" t="str">
        <f>IF([1]电力分区!E51="","",[1]电力分区!E51)</f>
        <v/>
      </c>
      <c r="E51" s="7" t="str">
        <f>IF([1]电力分区!D51="","",[1]电力分区!D51)</f>
        <v/>
      </c>
    </row>
    <row r="52" spans="1:5" x14ac:dyDescent="0.15">
      <c r="A52" s="7" t="str">
        <f>IF([1]电力分区!A52="","",[1]电力分区!A52)</f>
        <v/>
      </c>
      <c r="B52" s="7" t="str">
        <f>IF([1]电力分区!B52="","",[1]电力分区!B52)</f>
        <v/>
      </c>
      <c r="C52" s="7" t="str">
        <f>IF([1]电力分区!C52="","",[1]电力分区!C52)</f>
        <v/>
      </c>
      <c r="D52" s="7" t="str">
        <f>IF([1]电力分区!E52="","",[1]电力分区!E52)</f>
        <v/>
      </c>
      <c r="E52" s="7" t="str">
        <f>IF([1]电力分区!D52="","",[1]电力分区!D52)</f>
        <v/>
      </c>
    </row>
    <row r="53" spans="1:5" x14ac:dyDescent="0.15">
      <c r="A53" s="7" t="str">
        <f>IF([1]电力分区!A53="","",[1]电力分区!A53)</f>
        <v/>
      </c>
      <c r="B53" s="7" t="str">
        <f>IF([1]电力分区!B53="","",[1]电力分区!B53)</f>
        <v/>
      </c>
      <c r="C53" s="7" t="str">
        <f>IF([1]电力分区!C53="","",[1]电力分区!C53)</f>
        <v/>
      </c>
      <c r="D53" s="7" t="str">
        <f>IF([1]电力分区!E53="","",[1]电力分区!E53)</f>
        <v/>
      </c>
      <c r="E53" s="7" t="str">
        <f>IF([1]电力分区!D53="","",[1]电力分区!D53)</f>
        <v/>
      </c>
    </row>
    <row r="54" spans="1:5" x14ac:dyDescent="0.15">
      <c r="A54" s="7" t="str">
        <f>IF([1]电力分区!A54="","",[1]电力分区!A54)</f>
        <v/>
      </c>
      <c r="B54" s="7" t="str">
        <f>IF([1]电力分区!B54="","",[1]电力分区!B54)</f>
        <v/>
      </c>
      <c r="C54" s="7" t="str">
        <f>IF([1]电力分区!C54="","",[1]电力分区!C54)</f>
        <v/>
      </c>
      <c r="D54" s="7" t="str">
        <f>IF([1]电力分区!E54="","",[1]电力分区!E54)</f>
        <v/>
      </c>
      <c r="E54" s="7" t="str">
        <f>IF([1]电力分区!D54="","",[1]电力分区!D54)</f>
        <v/>
      </c>
    </row>
    <row r="55" spans="1:5" x14ac:dyDescent="0.15">
      <c r="A55" s="7" t="str">
        <f>IF([1]电力分区!A55="","",[1]电力分区!A55)</f>
        <v/>
      </c>
      <c r="B55" s="7" t="str">
        <f>IF([1]电力分区!B55="","",[1]电力分区!B55)</f>
        <v/>
      </c>
      <c r="C55" s="7" t="str">
        <f>IF([1]电力分区!C55="","",[1]电力分区!C55)</f>
        <v/>
      </c>
      <c r="D55" s="7" t="str">
        <f>IF([1]电力分区!E55="","",[1]电力分区!E55)</f>
        <v/>
      </c>
      <c r="E55" s="7" t="str">
        <f>IF([1]电力分区!D55="","",[1]电力分区!D55)</f>
        <v/>
      </c>
    </row>
    <row r="56" spans="1:5" x14ac:dyDescent="0.15">
      <c r="A56" s="7" t="str">
        <f>IF([1]电力分区!A56="","",[1]电力分区!A56)</f>
        <v/>
      </c>
      <c r="B56" s="7" t="str">
        <f>IF([1]电力分区!B56="","",[1]电力分区!B56)</f>
        <v/>
      </c>
      <c r="C56" s="7" t="str">
        <f>IF([1]电力分区!C56="","",[1]电力分区!C56)</f>
        <v/>
      </c>
      <c r="D56" s="7" t="str">
        <f>IF([1]电力分区!E56="","",[1]电力分区!E56)</f>
        <v/>
      </c>
      <c r="E56" s="7" t="str">
        <f>IF([1]电力分区!D56="","",[1]电力分区!D56)</f>
        <v/>
      </c>
    </row>
    <row r="57" spans="1:5" x14ac:dyDescent="0.15">
      <c r="A57" s="7" t="str">
        <f>IF([1]电力分区!A57="","",[1]电力分区!A57)</f>
        <v/>
      </c>
      <c r="B57" s="7" t="str">
        <f>IF([1]电力分区!B57="","",[1]电力分区!B57)</f>
        <v/>
      </c>
      <c r="C57" s="7" t="str">
        <f>IF([1]电力分区!C57="","",[1]电力分区!C57)</f>
        <v/>
      </c>
      <c r="D57" s="7" t="str">
        <f>IF([1]电力分区!E57="","",[1]电力分区!E57)</f>
        <v/>
      </c>
      <c r="E57" s="7" t="str">
        <f>IF([1]电力分区!D57="","",[1]电力分区!D57)</f>
        <v/>
      </c>
    </row>
    <row r="58" spans="1:5" x14ac:dyDescent="0.15">
      <c r="A58" s="7" t="str">
        <f>IF([1]电力分区!A58="","",[1]电力分区!A58)</f>
        <v/>
      </c>
      <c r="B58" s="7" t="str">
        <f>IF([1]电力分区!B58="","",[1]电力分区!B58)</f>
        <v/>
      </c>
      <c r="C58" s="7" t="str">
        <f>IF([1]电力分区!C58="","",[1]电力分区!C58)</f>
        <v/>
      </c>
      <c r="D58" s="7" t="str">
        <f>IF([1]电力分区!E58="","",[1]电力分区!E58)</f>
        <v/>
      </c>
      <c r="E58" s="7" t="str">
        <f>IF([1]电力分区!D58="","",[1]电力分区!D58)</f>
        <v/>
      </c>
    </row>
    <row r="59" spans="1:5" x14ac:dyDescent="0.15">
      <c r="A59" s="7" t="str">
        <f>IF([1]电力分区!A59="","",[1]电力分区!A59)</f>
        <v/>
      </c>
      <c r="B59" s="7" t="str">
        <f>IF([1]电力分区!B59="","",[1]电力分区!B59)</f>
        <v/>
      </c>
      <c r="C59" s="7" t="str">
        <f>IF([1]电力分区!C59="","",[1]电力分区!C59)</f>
        <v/>
      </c>
      <c r="D59" s="7" t="str">
        <f>IF([1]电力分区!E59="","",[1]电力分区!E59)</f>
        <v/>
      </c>
      <c r="E59" s="7" t="str">
        <f>IF([1]电力分区!D59="","",[1]电力分区!D59)</f>
        <v/>
      </c>
    </row>
    <row r="60" spans="1:5" x14ac:dyDescent="0.15">
      <c r="A60" s="7" t="str">
        <f>IF([1]电力分区!A60="","",[1]电力分区!A60)</f>
        <v/>
      </c>
      <c r="B60" s="7" t="str">
        <f>IF([1]电力分区!B60="","",[1]电力分区!B60)</f>
        <v/>
      </c>
      <c r="C60" s="7" t="str">
        <f>IF([1]电力分区!C60="","",[1]电力分区!C60)</f>
        <v/>
      </c>
      <c r="D60" s="7" t="str">
        <f>IF([1]电力分区!E60="","",[1]电力分区!E60)</f>
        <v/>
      </c>
      <c r="E60" s="7" t="str">
        <f>IF([1]电力分区!D60="","",[1]电力分区!D60)</f>
        <v/>
      </c>
    </row>
    <row r="61" spans="1:5" x14ac:dyDescent="0.15">
      <c r="A61" s="7" t="str">
        <f>IF([1]电力分区!A61="","",[1]电力分区!A61)</f>
        <v/>
      </c>
      <c r="B61" s="7" t="str">
        <f>IF([1]电力分区!B61="","",[1]电力分区!B61)</f>
        <v/>
      </c>
      <c r="C61" s="7" t="str">
        <f>IF([1]电力分区!C61="","",[1]电力分区!C61)</f>
        <v/>
      </c>
      <c r="D61" s="7" t="str">
        <f>IF([1]电力分区!E61="","",[1]电力分区!E61)</f>
        <v/>
      </c>
      <c r="E61" s="7" t="str">
        <f>IF([1]电力分区!D61="","",[1]电力分区!D61)</f>
        <v/>
      </c>
    </row>
    <row r="62" spans="1:5" x14ac:dyDescent="0.15">
      <c r="A62" s="7" t="str">
        <f>IF([1]电力分区!A62="","",[1]电力分区!A62)</f>
        <v/>
      </c>
      <c r="B62" s="7" t="str">
        <f>IF([1]电力分区!B62="","",[1]电力分区!B62)</f>
        <v/>
      </c>
      <c r="C62" s="7" t="str">
        <f>IF([1]电力分区!C62="","",[1]电力分区!C62)</f>
        <v/>
      </c>
      <c r="D62" s="7" t="str">
        <f>IF([1]电力分区!E62="","",[1]电力分区!E62)</f>
        <v/>
      </c>
      <c r="E62" s="7" t="str">
        <f>IF([1]电力分区!D62="","",[1]电力分区!D62)</f>
        <v/>
      </c>
    </row>
    <row r="63" spans="1:5" x14ac:dyDescent="0.15">
      <c r="A63" s="7" t="str">
        <f>IF([1]电力分区!A63="","",[1]电力分区!A63)</f>
        <v/>
      </c>
      <c r="B63" s="7" t="str">
        <f>IF([1]电力分区!B63="","",[1]电力分区!B63)</f>
        <v/>
      </c>
      <c r="C63" s="7" t="str">
        <f>IF([1]电力分区!C63="","",[1]电力分区!C63)</f>
        <v/>
      </c>
      <c r="D63" s="7" t="str">
        <f>IF([1]电力分区!E63="","",[1]电力分区!E63)</f>
        <v/>
      </c>
      <c r="E63" s="7" t="str">
        <f>IF([1]电力分区!D63="","",[1]电力分区!D63)</f>
        <v/>
      </c>
    </row>
    <row r="64" spans="1:5" x14ac:dyDescent="0.15">
      <c r="A64" s="7" t="str">
        <f>IF([1]电力分区!A64="","",[1]电力分区!A64)</f>
        <v/>
      </c>
      <c r="B64" s="7" t="str">
        <f>IF([1]电力分区!B64="","",[1]电力分区!B64)</f>
        <v/>
      </c>
      <c r="C64" s="7" t="str">
        <f>IF([1]电力分区!C64="","",[1]电力分区!C64)</f>
        <v/>
      </c>
      <c r="D64" s="7" t="str">
        <f>IF([1]电力分区!E64="","",[1]电力分区!E64)</f>
        <v/>
      </c>
      <c r="E64" s="7" t="str">
        <f>IF([1]电力分区!D64="","",[1]电力分区!D64)</f>
        <v/>
      </c>
    </row>
    <row r="65" spans="1:5" x14ac:dyDescent="0.15">
      <c r="A65" s="7" t="str">
        <f>IF([1]电力分区!A65="","",[1]电力分区!A65)</f>
        <v/>
      </c>
      <c r="B65" s="7" t="str">
        <f>IF([1]电力分区!B65="","",[1]电力分区!B65)</f>
        <v/>
      </c>
      <c r="C65" s="7" t="str">
        <f>IF([1]电力分区!C65="","",[1]电力分区!C65)</f>
        <v/>
      </c>
      <c r="D65" s="7" t="str">
        <f>IF([1]电力分区!E65="","",[1]电力分区!E65)</f>
        <v/>
      </c>
      <c r="E65" s="7" t="str">
        <f>IF([1]电力分区!D65="","",[1]电力分区!D65)</f>
        <v/>
      </c>
    </row>
    <row r="66" spans="1:5" x14ac:dyDescent="0.15">
      <c r="A66" s="7" t="str">
        <f>IF([1]电力分区!A66="","",[1]电力分区!A66)</f>
        <v/>
      </c>
      <c r="B66" s="7" t="str">
        <f>IF([1]电力分区!B66="","",[1]电力分区!B66)</f>
        <v/>
      </c>
      <c r="C66" s="7" t="str">
        <f>IF([1]电力分区!C66="","",[1]电力分区!C66)</f>
        <v/>
      </c>
      <c r="D66" s="7" t="str">
        <f>IF([1]电力分区!E66="","",[1]电力分区!E66)</f>
        <v/>
      </c>
      <c r="E66" s="7" t="str">
        <f>IF([1]电力分区!D66="","",[1]电力分区!D66)</f>
        <v/>
      </c>
    </row>
    <row r="67" spans="1:5" x14ac:dyDescent="0.15">
      <c r="A67" s="7" t="str">
        <f>IF([1]电力分区!A67="","",[1]电力分区!A67)</f>
        <v/>
      </c>
      <c r="B67" s="7" t="str">
        <f>IF([1]电力分区!B67="","",[1]电力分区!B67)</f>
        <v/>
      </c>
      <c r="C67" s="7" t="str">
        <f>IF([1]电力分区!C67="","",[1]电力分区!C67)</f>
        <v/>
      </c>
      <c r="D67" s="7" t="str">
        <f>IF([1]电力分区!E67="","",[1]电力分区!E67)</f>
        <v/>
      </c>
      <c r="E67" s="7" t="str">
        <f>IF([1]电力分区!D67="","",[1]电力分区!D67)</f>
        <v/>
      </c>
    </row>
    <row r="68" spans="1:5" x14ac:dyDescent="0.15">
      <c r="A68" s="7" t="str">
        <f>IF([1]电力分区!A68="","",[1]电力分区!A68)</f>
        <v/>
      </c>
      <c r="B68" s="7" t="str">
        <f>IF([1]电力分区!B68="","",[1]电力分区!B68)</f>
        <v/>
      </c>
      <c r="C68" s="7" t="str">
        <f>IF([1]电力分区!C68="","",[1]电力分区!C68)</f>
        <v/>
      </c>
      <c r="D68" s="7" t="str">
        <f>IF([1]电力分区!E68="","",[1]电力分区!E68)</f>
        <v/>
      </c>
      <c r="E68" s="7" t="str">
        <f>IF([1]电力分区!D68="","",[1]电力分区!D68)</f>
        <v/>
      </c>
    </row>
    <row r="69" spans="1:5" x14ac:dyDescent="0.15">
      <c r="A69" s="7" t="str">
        <f>IF([1]电力分区!A69="","",[1]电力分区!A69)</f>
        <v/>
      </c>
      <c r="B69" s="7" t="str">
        <f>IF([1]电力分区!B69="","",[1]电力分区!B69)</f>
        <v/>
      </c>
      <c r="C69" s="7" t="str">
        <f>IF([1]电力分区!C69="","",[1]电力分区!C69)</f>
        <v/>
      </c>
      <c r="D69" s="7" t="str">
        <f>IF([1]电力分区!E69="","",[1]电力分区!E69)</f>
        <v/>
      </c>
      <c r="E69" s="7" t="str">
        <f>IF([1]电力分区!D69="","",[1]电力分区!D69)</f>
        <v/>
      </c>
    </row>
    <row r="70" spans="1:5" x14ac:dyDescent="0.15">
      <c r="A70" s="7" t="str">
        <f>IF([1]电力分区!A70="","",[1]电力分区!A70)</f>
        <v/>
      </c>
      <c r="B70" s="7" t="str">
        <f>IF([1]电力分区!B70="","",[1]电力分区!B70)</f>
        <v/>
      </c>
      <c r="C70" s="7" t="str">
        <f>IF([1]电力分区!C70="","",[1]电力分区!C70)</f>
        <v/>
      </c>
      <c r="D70" s="7" t="str">
        <f>IF([1]电力分区!E70="","",[1]电力分区!E70)</f>
        <v/>
      </c>
      <c r="E70" s="7" t="str">
        <f>IF([1]电力分区!D70="","",[1]电力分区!D70)</f>
        <v/>
      </c>
    </row>
    <row r="71" spans="1:5" x14ac:dyDescent="0.15">
      <c r="A71" s="7" t="str">
        <f>IF([1]电力分区!A71="","",[1]电力分区!A71)</f>
        <v/>
      </c>
      <c r="B71" s="7" t="str">
        <f>IF([1]电力分区!B71="","",[1]电力分区!B71)</f>
        <v/>
      </c>
      <c r="C71" s="7" t="str">
        <f>IF([1]电力分区!C71="","",[1]电力分区!C71)</f>
        <v/>
      </c>
      <c r="D71" s="7" t="str">
        <f>IF([1]电力分区!E71="","",[1]电力分区!E71)</f>
        <v/>
      </c>
      <c r="E71" s="7" t="str">
        <f>IF([1]电力分区!D71="","",[1]电力分区!D71)</f>
        <v/>
      </c>
    </row>
    <row r="72" spans="1:5" x14ac:dyDescent="0.15">
      <c r="A72" s="7" t="str">
        <f>IF([1]电力分区!A72="","",[1]电力分区!A72)</f>
        <v/>
      </c>
      <c r="B72" s="7" t="str">
        <f>IF([1]电力分区!B72="","",[1]电力分区!B72)</f>
        <v/>
      </c>
      <c r="C72" s="7" t="str">
        <f>IF([1]电力分区!C72="","",[1]电力分区!C72)</f>
        <v/>
      </c>
      <c r="D72" s="7" t="str">
        <f>IF([1]电力分区!E72="","",[1]电力分区!E72)</f>
        <v/>
      </c>
      <c r="E72" s="7" t="str">
        <f>IF([1]电力分区!D72="","",[1]电力分区!D72)</f>
        <v/>
      </c>
    </row>
    <row r="73" spans="1:5" x14ac:dyDescent="0.15">
      <c r="A73" s="7" t="str">
        <f>IF([1]电力分区!A73="","",[1]电力分区!A73)</f>
        <v/>
      </c>
      <c r="B73" s="7" t="str">
        <f>IF([1]电力分区!B73="","",[1]电力分区!B73)</f>
        <v/>
      </c>
      <c r="C73" s="7" t="str">
        <f>IF([1]电力分区!C73="","",[1]电力分区!C73)</f>
        <v/>
      </c>
      <c r="D73" s="7" t="str">
        <f>IF([1]电力分区!E73="","",[1]电力分区!E73)</f>
        <v/>
      </c>
      <c r="E73" s="7" t="str">
        <f>IF([1]电力分区!D73="","",[1]电力分区!D73)</f>
        <v/>
      </c>
    </row>
    <row r="74" spans="1:5" x14ac:dyDescent="0.15">
      <c r="A74" s="7" t="str">
        <f>IF([1]电力分区!A74="","",[1]电力分区!A74)</f>
        <v/>
      </c>
      <c r="B74" s="7" t="str">
        <f>IF([1]电力分区!B74="","",[1]电力分区!B74)</f>
        <v/>
      </c>
      <c r="C74" s="7" t="str">
        <f>IF([1]电力分区!C74="","",[1]电力分区!C74)</f>
        <v/>
      </c>
      <c r="D74" s="7" t="str">
        <f>IF([1]电力分区!E74="","",[1]电力分区!E74)</f>
        <v/>
      </c>
      <c r="E74" s="7" t="str">
        <f>IF([1]电力分区!D74="","",[1]电力分区!D74)</f>
        <v/>
      </c>
    </row>
    <row r="75" spans="1:5" x14ac:dyDescent="0.15">
      <c r="A75" s="7" t="str">
        <f>IF([1]电力分区!A75="","",[1]电力分区!A75)</f>
        <v/>
      </c>
      <c r="B75" s="7" t="str">
        <f>IF([1]电力分区!B75="","",[1]电力分区!B75)</f>
        <v/>
      </c>
      <c r="C75" s="7" t="str">
        <f>IF([1]电力分区!C75="","",[1]电力分区!C75)</f>
        <v/>
      </c>
      <c r="D75" s="7" t="str">
        <f>IF([1]电力分区!E75="","",[1]电力分区!E75)</f>
        <v/>
      </c>
      <c r="E75" s="7" t="str">
        <f>IF([1]电力分区!D75="","",[1]电力分区!D75)</f>
        <v/>
      </c>
    </row>
    <row r="76" spans="1:5" x14ac:dyDescent="0.15">
      <c r="A76" s="7" t="str">
        <f>IF([1]电力分区!A76="","",[1]电力分区!A76)</f>
        <v/>
      </c>
      <c r="B76" s="7" t="str">
        <f>IF([1]电力分区!B76="","",[1]电力分区!B76)</f>
        <v/>
      </c>
      <c r="C76" s="7" t="str">
        <f>IF([1]电力分区!C76="","",[1]电力分区!C76)</f>
        <v/>
      </c>
      <c r="D76" s="7" t="str">
        <f>IF([1]电力分区!E76="","",[1]电力分区!E76)</f>
        <v/>
      </c>
      <c r="E76" s="7" t="str">
        <f>IF([1]电力分区!D76="","",[1]电力分区!D76)</f>
        <v/>
      </c>
    </row>
    <row r="77" spans="1:5" x14ac:dyDescent="0.15">
      <c r="A77" s="7" t="str">
        <f>IF([1]电力分区!A77="","",[1]电力分区!A77)</f>
        <v/>
      </c>
      <c r="B77" s="7" t="str">
        <f>IF([1]电力分区!B77="","",[1]电力分区!B77)</f>
        <v/>
      </c>
      <c r="C77" s="7" t="str">
        <f>IF([1]电力分区!C77="","",[1]电力分区!C77)</f>
        <v/>
      </c>
      <c r="D77" s="7" t="str">
        <f>IF([1]电力分区!E77="","",[1]电力分区!E77)</f>
        <v/>
      </c>
      <c r="E77" s="7" t="str">
        <f>IF([1]电力分区!D77="","",[1]电力分区!D77)</f>
        <v/>
      </c>
    </row>
    <row r="78" spans="1:5" x14ac:dyDescent="0.15">
      <c r="A78" s="7" t="str">
        <f>IF([1]电力分区!A78="","",[1]电力分区!A78)</f>
        <v/>
      </c>
      <c r="B78" s="7" t="str">
        <f>IF([1]电力分区!B78="","",[1]电力分区!B78)</f>
        <v/>
      </c>
      <c r="C78" s="7" t="str">
        <f>IF([1]电力分区!C78="","",[1]电力分区!C78)</f>
        <v/>
      </c>
      <c r="D78" s="7" t="str">
        <f>IF([1]电力分区!E78="","",[1]电力分区!E78)</f>
        <v/>
      </c>
      <c r="E78" s="7" t="str">
        <f>IF([1]电力分区!D78="","",[1]电力分区!D78)</f>
        <v/>
      </c>
    </row>
    <row r="79" spans="1:5" x14ac:dyDescent="0.15">
      <c r="A79" s="7" t="str">
        <f>IF([1]电力分区!A79="","",[1]电力分区!A79)</f>
        <v/>
      </c>
      <c r="B79" s="7" t="str">
        <f>IF([1]电力分区!B79="","",[1]电力分区!B79)</f>
        <v/>
      </c>
      <c r="C79" s="7" t="str">
        <f>IF([1]电力分区!C79="","",[1]电力分区!C79)</f>
        <v/>
      </c>
      <c r="D79" s="7" t="str">
        <f>IF([1]电力分区!E79="","",[1]电力分区!E79)</f>
        <v/>
      </c>
      <c r="E79" s="7" t="str">
        <f>IF([1]电力分区!D79="","",[1]电力分区!D79)</f>
        <v/>
      </c>
    </row>
    <row r="80" spans="1:5" x14ac:dyDescent="0.15">
      <c r="A80" s="7" t="str">
        <f>IF([1]电力分区!A80="","",[1]电力分区!A80)</f>
        <v/>
      </c>
      <c r="B80" s="7" t="str">
        <f>IF([1]电力分区!B80="","",[1]电力分区!B80)</f>
        <v/>
      </c>
      <c r="C80" s="7" t="str">
        <f>IF([1]电力分区!C80="","",[1]电力分区!C80)</f>
        <v/>
      </c>
      <c r="D80" s="7" t="str">
        <f>IF([1]电力分区!E80="","",[1]电力分区!E80)</f>
        <v/>
      </c>
      <c r="E80" s="7" t="str">
        <f>IF([1]电力分区!D80="","",[1]电力分区!D80)</f>
        <v/>
      </c>
    </row>
    <row r="81" spans="1:5" x14ac:dyDescent="0.15">
      <c r="A81" s="7" t="str">
        <f>IF([1]电力分区!A81="","",[1]电力分区!A81)</f>
        <v/>
      </c>
      <c r="B81" s="7" t="str">
        <f>IF([1]电力分区!B81="","",[1]电力分区!B81)</f>
        <v/>
      </c>
      <c r="C81" s="7" t="str">
        <f>IF([1]电力分区!C81="","",[1]电力分区!C81)</f>
        <v/>
      </c>
      <c r="D81" s="7" t="str">
        <f>IF([1]电力分区!E81="","",[1]电力分区!E81)</f>
        <v/>
      </c>
      <c r="E81" s="7" t="str">
        <f>IF([1]电力分区!D81="","",[1]电力分区!D81)</f>
        <v/>
      </c>
    </row>
    <row r="82" spans="1:5" x14ac:dyDescent="0.15">
      <c r="A82" s="7" t="str">
        <f>IF([1]电力分区!A82="","",[1]电力分区!A82)</f>
        <v/>
      </c>
      <c r="B82" s="7" t="str">
        <f>IF([1]电力分区!B82="","",[1]电力分区!B82)</f>
        <v/>
      </c>
      <c r="C82" s="7" t="str">
        <f>IF([1]电力分区!C82="","",[1]电力分区!C82)</f>
        <v/>
      </c>
      <c r="D82" s="7" t="str">
        <f>IF([1]电力分区!E82="","",[1]电力分区!E82)</f>
        <v/>
      </c>
      <c r="E82" s="7" t="str">
        <f>IF([1]电力分区!D82="","",[1]电力分区!D82)</f>
        <v/>
      </c>
    </row>
    <row r="83" spans="1:5" x14ac:dyDescent="0.15">
      <c r="A83" s="7" t="str">
        <f>IF([1]电力分区!A83="","",[1]电力分区!A83)</f>
        <v/>
      </c>
      <c r="B83" s="7" t="str">
        <f>IF([1]电力分区!B83="","",[1]电力分区!B83)</f>
        <v/>
      </c>
      <c r="C83" s="7" t="str">
        <f>IF([1]电力分区!C83="","",[1]电力分区!C83)</f>
        <v/>
      </c>
      <c r="D83" s="7" t="str">
        <f>IF([1]电力分区!E83="","",[1]电力分区!E83)</f>
        <v/>
      </c>
      <c r="E83" s="7" t="str">
        <f>IF([1]电力分区!D83="","",[1]电力分区!D83)</f>
        <v/>
      </c>
    </row>
    <row r="84" spans="1:5" x14ac:dyDescent="0.15">
      <c r="A84" s="7" t="str">
        <f>IF([1]电力分区!A84="","",[1]电力分区!A84)</f>
        <v/>
      </c>
      <c r="B84" s="7" t="str">
        <f>IF([1]电力分区!B84="","",[1]电力分区!B84)</f>
        <v/>
      </c>
      <c r="C84" s="7" t="str">
        <f>IF([1]电力分区!C84="","",[1]电力分区!C84)</f>
        <v/>
      </c>
      <c r="D84" s="7" t="str">
        <f>IF([1]电力分区!E84="","",[1]电力分区!E84)</f>
        <v/>
      </c>
      <c r="E84" s="7" t="str">
        <f>IF([1]电力分区!D84="","",[1]电力分区!D84)</f>
        <v/>
      </c>
    </row>
    <row r="85" spans="1:5" x14ac:dyDescent="0.15">
      <c r="A85" s="7" t="str">
        <f>IF([1]电力分区!A85="","",[1]电力分区!A85)</f>
        <v/>
      </c>
      <c r="B85" s="7" t="str">
        <f>IF([1]电力分区!B85="","",[1]电力分区!B85)</f>
        <v/>
      </c>
      <c r="C85" s="7" t="str">
        <f>IF([1]电力分区!C85="","",[1]电力分区!C85)</f>
        <v/>
      </c>
      <c r="D85" s="7" t="str">
        <f>IF([1]电力分区!E85="","",[1]电力分区!E85)</f>
        <v/>
      </c>
      <c r="E85" s="7" t="str">
        <f>IF([1]电力分区!D85="","",[1]电力分区!D85)</f>
        <v/>
      </c>
    </row>
    <row r="86" spans="1:5" x14ac:dyDescent="0.15">
      <c r="A86" s="7" t="str">
        <f>IF([1]电力分区!A86="","",[1]电力分区!A86)</f>
        <v/>
      </c>
      <c r="B86" s="7" t="str">
        <f>IF([1]电力分区!B86="","",[1]电力分区!B86)</f>
        <v/>
      </c>
      <c r="C86" s="7" t="str">
        <f>IF([1]电力分区!C86="","",[1]电力分区!C86)</f>
        <v/>
      </c>
      <c r="D86" s="7" t="str">
        <f>IF([1]电力分区!E86="","",[1]电力分区!E86)</f>
        <v/>
      </c>
      <c r="E86" s="7" t="str">
        <f>IF([1]电力分区!D86="","",[1]电力分区!D86)</f>
        <v/>
      </c>
    </row>
    <row r="87" spans="1:5" x14ac:dyDescent="0.15">
      <c r="A87" s="7" t="str">
        <f>IF([1]电力分区!A87="","",[1]电力分区!A87)</f>
        <v/>
      </c>
      <c r="B87" s="7" t="str">
        <f>IF([1]电力分区!B87="","",[1]电力分区!B87)</f>
        <v/>
      </c>
      <c r="C87" s="7" t="str">
        <f>IF([1]电力分区!C87="","",[1]电力分区!C87)</f>
        <v/>
      </c>
      <c r="D87" s="7" t="str">
        <f>IF([1]电力分区!E87="","",[1]电力分区!E87)</f>
        <v/>
      </c>
      <c r="E87" s="7" t="str">
        <f>IF([1]电力分区!D87="","",[1]电力分区!D87)</f>
        <v/>
      </c>
    </row>
    <row r="88" spans="1:5" x14ac:dyDescent="0.15">
      <c r="A88" s="7" t="str">
        <f>IF([1]电力分区!A88="","",[1]电力分区!A88)</f>
        <v/>
      </c>
      <c r="B88" s="7" t="str">
        <f>IF([1]电力分区!B88="","",[1]电力分区!B88)</f>
        <v/>
      </c>
      <c r="C88" s="7" t="str">
        <f>IF([1]电力分区!C88="","",[1]电力分区!C88)</f>
        <v/>
      </c>
      <c r="D88" s="7" t="str">
        <f>IF([1]电力分区!E88="","",[1]电力分区!E88)</f>
        <v/>
      </c>
      <c r="E88" s="7" t="str">
        <f>IF([1]电力分区!D88="","",[1]电力分区!D88)</f>
        <v/>
      </c>
    </row>
    <row r="89" spans="1:5" x14ac:dyDescent="0.15">
      <c r="A89" s="7" t="str">
        <f>IF([1]电力分区!A89="","",[1]电力分区!A89)</f>
        <v/>
      </c>
      <c r="B89" s="7" t="str">
        <f>IF([1]电力分区!B89="","",[1]电力分区!B89)</f>
        <v/>
      </c>
      <c r="C89" s="7" t="str">
        <f>IF([1]电力分区!C89="","",[1]电力分区!C89)</f>
        <v/>
      </c>
      <c r="D89" s="7" t="str">
        <f>IF([1]电力分区!E89="","",[1]电力分区!E89)</f>
        <v/>
      </c>
      <c r="E89" s="7" t="str">
        <f>IF([1]电力分区!D89="","",[1]电力分区!D89)</f>
        <v/>
      </c>
    </row>
    <row r="90" spans="1:5" x14ac:dyDescent="0.15">
      <c r="A90" s="7" t="str">
        <f>IF([1]电力分区!A90="","",[1]电力分区!A90)</f>
        <v/>
      </c>
      <c r="B90" s="7" t="str">
        <f>IF([1]电力分区!B90="","",[1]电力分区!B90)</f>
        <v/>
      </c>
      <c r="C90" s="7" t="str">
        <f>IF([1]电力分区!C90="","",[1]电力分区!C90)</f>
        <v/>
      </c>
      <c r="D90" s="7" t="str">
        <f>IF([1]电力分区!E90="","",[1]电力分区!E90)</f>
        <v/>
      </c>
      <c r="E90" s="7" t="str">
        <f>IF([1]电力分区!D90="","",[1]电力分区!D90)</f>
        <v/>
      </c>
    </row>
    <row r="91" spans="1:5" x14ac:dyDescent="0.15">
      <c r="A91" s="7" t="str">
        <f>IF([1]电力分区!A91="","",[1]电力分区!A91)</f>
        <v/>
      </c>
      <c r="B91" s="7" t="str">
        <f>IF([1]电力分区!B91="","",[1]电力分区!B91)</f>
        <v/>
      </c>
      <c r="C91" s="7" t="str">
        <f>IF([1]电力分区!C91="","",[1]电力分区!C91)</f>
        <v/>
      </c>
      <c r="D91" s="7" t="str">
        <f>IF([1]电力分区!E91="","",[1]电力分区!E91)</f>
        <v/>
      </c>
      <c r="E91" s="7" t="str">
        <f>IF([1]电力分区!D91="","",[1]电力分区!D91)</f>
        <v/>
      </c>
    </row>
    <row r="92" spans="1:5" x14ac:dyDescent="0.15">
      <c r="A92" s="7" t="str">
        <f>IF([1]电力分区!A92="","",[1]电力分区!A92)</f>
        <v/>
      </c>
      <c r="B92" s="7" t="str">
        <f>IF([1]电力分区!B92="","",[1]电力分区!B92)</f>
        <v/>
      </c>
      <c r="C92" s="7" t="str">
        <f>IF([1]电力分区!C92="","",[1]电力分区!C92)</f>
        <v/>
      </c>
      <c r="D92" s="7" t="str">
        <f>IF([1]电力分区!E92="","",[1]电力分区!E92)</f>
        <v/>
      </c>
      <c r="E92" s="7" t="str">
        <f>IF([1]电力分区!D92="","",[1]电力分区!D92)</f>
        <v/>
      </c>
    </row>
    <row r="93" spans="1:5" x14ac:dyDescent="0.15">
      <c r="A93" s="7" t="str">
        <f>IF([1]电力分区!A93="","",[1]电力分区!A93)</f>
        <v/>
      </c>
      <c r="B93" s="7" t="str">
        <f>IF([1]电力分区!B93="","",[1]电力分区!B93)</f>
        <v/>
      </c>
      <c r="C93" s="7" t="str">
        <f>IF([1]电力分区!C93="","",[1]电力分区!C93)</f>
        <v/>
      </c>
      <c r="D93" s="7" t="str">
        <f>IF([1]电力分区!E93="","",[1]电力分区!E93)</f>
        <v/>
      </c>
      <c r="E93" s="7" t="str">
        <f>IF([1]电力分区!D93="","",[1]电力分区!D93)</f>
        <v/>
      </c>
    </row>
    <row r="94" spans="1:5" x14ac:dyDescent="0.15">
      <c r="A94" s="7" t="str">
        <f>IF([1]电力分区!A94="","",[1]电力分区!A94)</f>
        <v/>
      </c>
      <c r="B94" s="7" t="str">
        <f>IF([1]电力分区!B94="","",[1]电力分区!B94)</f>
        <v/>
      </c>
      <c r="C94" s="7" t="str">
        <f>IF([1]电力分区!C94="","",[1]电力分区!C94)</f>
        <v/>
      </c>
      <c r="D94" s="7" t="str">
        <f>IF([1]电力分区!E94="","",[1]电力分区!E94)</f>
        <v/>
      </c>
      <c r="E94" s="7" t="str">
        <f>IF([1]电力分区!D94="","",[1]电力分区!D94)</f>
        <v/>
      </c>
    </row>
    <row r="95" spans="1:5" x14ac:dyDescent="0.15">
      <c r="A95" s="7" t="str">
        <f>IF([1]电力分区!A95="","",[1]电力分区!A95)</f>
        <v/>
      </c>
      <c r="B95" s="7" t="str">
        <f>IF([1]电力分区!B95="","",[1]电力分区!B95)</f>
        <v/>
      </c>
      <c r="C95" s="7" t="str">
        <f>IF([1]电力分区!C95="","",[1]电力分区!C95)</f>
        <v/>
      </c>
      <c r="D95" s="7" t="str">
        <f>IF([1]电力分区!E95="","",[1]电力分区!E95)</f>
        <v/>
      </c>
      <c r="E95" s="7" t="str">
        <f>IF([1]电力分区!D95="","",[1]电力分区!D95)</f>
        <v/>
      </c>
    </row>
    <row r="96" spans="1:5" x14ac:dyDescent="0.15">
      <c r="A96" s="7" t="str">
        <f>IF([1]电力分区!A96="","",[1]电力分区!A96)</f>
        <v/>
      </c>
      <c r="B96" s="7" t="str">
        <f>IF([1]电力分区!B96="","",[1]电力分区!B96)</f>
        <v/>
      </c>
      <c r="C96" s="7" t="str">
        <f>IF([1]电力分区!C96="","",[1]电力分区!C96)</f>
        <v/>
      </c>
      <c r="D96" s="7" t="str">
        <f>IF([1]电力分区!E96="","",[1]电力分区!E96)</f>
        <v/>
      </c>
      <c r="E96" s="7" t="str">
        <f>IF([1]电力分区!D96="","",[1]电力分区!D96)</f>
        <v/>
      </c>
    </row>
    <row r="97" spans="1:5" x14ac:dyDescent="0.15">
      <c r="A97" s="7" t="str">
        <f>IF([1]电力分区!A97="","",[1]电力分区!A97)</f>
        <v/>
      </c>
      <c r="B97" s="7" t="str">
        <f>IF([1]电力分区!B97="","",[1]电力分区!B97)</f>
        <v/>
      </c>
      <c r="C97" s="7" t="str">
        <f>IF([1]电力分区!C97="","",[1]电力分区!C97)</f>
        <v/>
      </c>
      <c r="D97" s="7" t="str">
        <f>IF([1]电力分区!E97="","",[1]电力分区!E97)</f>
        <v/>
      </c>
      <c r="E97" s="7" t="str">
        <f>IF([1]电力分区!D97="","",[1]电力分区!D97)</f>
        <v/>
      </c>
    </row>
    <row r="98" spans="1:5" x14ac:dyDescent="0.15">
      <c r="A98" s="7" t="str">
        <f>IF([1]电力分区!A98="","",[1]电力分区!A98)</f>
        <v/>
      </c>
      <c r="B98" s="7" t="str">
        <f>IF([1]电力分区!B98="","",[1]电力分区!B98)</f>
        <v/>
      </c>
      <c r="C98" s="7" t="str">
        <f>IF([1]电力分区!C98="","",[1]电力分区!C98)</f>
        <v/>
      </c>
      <c r="D98" s="7" t="str">
        <f>IF([1]电力分区!E98="","",[1]电力分区!E98)</f>
        <v/>
      </c>
      <c r="E98" s="7" t="str">
        <f>IF([1]电力分区!D98="","",[1]电力分区!D98)</f>
        <v/>
      </c>
    </row>
    <row r="99" spans="1:5" x14ac:dyDescent="0.15">
      <c r="A99" s="7" t="str">
        <f>IF([1]电力分区!A99="","",[1]电力分区!A99)</f>
        <v/>
      </c>
      <c r="B99" s="7" t="str">
        <f>IF([1]电力分区!B99="","",[1]电力分区!B99)</f>
        <v/>
      </c>
      <c r="C99" s="7" t="str">
        <f>IF([1]电力分区!C99="","",[1]电力分区!C99)</f>
        <v/>
      </c>
      <c r="D99" s="7" t="str">
        <f>IF([1]电力分区!E99="","",[1]电力分区!E99)</f>
        <v/>
      </c>
      <c r="E99" s="7" t="str">
        <f>IF([1]电力分区!D99="","",[1]电力分区!D99)</f>
        <v/>
      </c>
    </row>
    <row r="100" spans="1:5" x14ac:dyDescent="0.15">
      <c r="A100" s="7" t="str">
        <f>IF([1]电力分区!A100="","",[1]电力分区!A100)</f>
        <v/>
      </c>
      <c r="B100" s="7" t="str">
        <f>IF([1]电力分区!B100="","",[1]电力分区!B100)</f>
        <v/>
      </c>
      <c r="C100" s="7" t="str">
        <f>IF([1]电力分区!C100="","",[1]电力分区!C100)</f>
        <v/>
      </c>
      <c r="D100" s="7" t="str">
        <f>IF([1]电力分区!E100="","",[1]电力分区!E100)</f>
        <v/>
      </c>
      <c r="E100" s="7" t="str">
        <f>IF([1]电力分区!D100="","",[1]电力分区!D100)</f>
        <v/>
      </c>
    </row>
    <row r="101" spans="1:5" x14ac:dyDescent="0.15">
      <c r="A101" s="7" t="str">
        <f>IF([1]电力分区!A101="","",[1]电力分区!A101)</f>
        <v/>
      </c>
      <c r="B101" s="7" t="str">
        <f>IF([1]电力分区!B101="","",[1]电力分区!B101)</f>
        <v/>
      </c>
      <c r="C101" s="7" t="str">
        <f>IF([1]电力分区!C101="","",[1]电力分区!C101)</f>
        <v/>
      </c>
      <c r="D101" s="7" t="str">
        <f>IF([1]电力分区!E101="","",[1]电力分区!E101)</f>
        <v/>
      </c>
      <c r="E101" s="7" t="str">
        <f>IF([1]电力分区!D101="","",[1]电力分区!D101)</f>
        <v/>
      </c>
    </row>
    <row r="102" spans="1:5" x14ac:dyDescent="0.15">
      <c r="A102" s="7" t="str">
        <f>IF([1]电力分区!A102="","",[1]电力分区!A102)</f>
        <v/>
      </c>
      <c r="B102" s="7" t="str">
        <f>IF([1]电力分区!B102="","",[1]电力分区!B102)</f>
        <v/>
      </c>
      <c r="C102" s="7" t="str">
        <f>IF([1]电力分区!C102="","",[1]电力分区!C102)</f>
        <v/>
      </c>
      <c r="D102" s="7" t="str">
        <f>IF([1]电力分区!E102="","",[1]电力分区!E102)</f>
        <v/>
      </c>
      <c r="E102" s="7" t="str">
        <f>IF([1]电力分区!D102="","",[1]电力分区!D102)</f>
        <v/>
      </c>
    </row>
    <row r="103" spans="1:5" x14ac:dyDescent="0.15">
      <c r="A103" s="7" t="str">
        <f>IF([1]电力分区!A103="","",[1]电力分区!A103)</f>
        <v/>
      </c>
      <c r="B103" s="7" t="str">
        <f>IF([1]电力分区!B103="","",[1]电力分区!B103)</f>
        <v/>
      </c>
      <c r="C103" s="7" t="str">
        <f>IF([1]电力分区!C103="","",[1]电力分区!C103)</f>
        <v/>
      </c>
      <c r="D103" s="7" t="str">
        <f>IF([1]电力分区!E103="","",[1]电力分区!E103)</f>
        <v/>
      </c>
      <c r="E103" s="7" t="str">
        <f>IF([1]电力分区!D103="","",[1]电力分区!D103)</f>
        <v/>
      </c>
    </row>
    <row r="104" spans="1:5" x14ac:dyDescent="0.15">
      <c r="A104" s="7" t="str">
        <f>IF([1]电力分区!A104="","",[1]电力分区!A104)</f>
        <v/>
      </c>
      <c r="B104" s="7" t="str">
        <f>IF([1]电力分区!B104="","",[1]电力分区!B104)</f>
        <v/>
      </c>
      <c r="C104" s="7" t="str">
        <f>IF([1]电力分区!C104="","",[1]电力分区!C104)</f>
        <v/>
      </c>
      <c r="D104" s="7" t="str">
        <f>IF([1]电力分区!E104="","",[1]电力分区!E104)</f>
        <v/>
      </c>
      <c r="E104" s="7" t="str">
        <f>IF([1]电力分区!D104="","",[1]电力分区!D104)</f>
        <v/>
      </c>
    </row>
    <row r="105" spans="1:5" x14ac:dyDescent="0.15">
      <c r="A105" s="7" t="str">
        <f>IF([1]电力分区!A105="","",[1]电力分区!A105)</f>
        <v/>
      </c>
      <c r="B105" s="7" t="str">
        <f>IF([1]电力分区!B105="","",[1]电力分区!B105)</f>
        <v/>
      </c>
      <c r="C105" s="7" t="str">
        <f>IF([1]电力分区!C105="","",[1]电力分区!C105)</f>
        <v/>
      </c>
      <c r="D105" s="7" t="str">
        <f>IF([1]电力分区!E105="","",[1]电力分区!E105)</f>
        <v/>
      </c>
      <c r="E105" s="7" t="str">
        <f>IF([1]电力分区!D105="","",[1]电力分区!D105)</f>
        <v/>
      </c>
    </row>
    <row r="106" spans="1:5" x14ac:dyDescent="0.15">
      <c r="A106" s="7" t="str">
        <f>IF([1]电力分区!A106="","",[1]电力分区!A106)</f>
        <v/>
      </c>
      <c r="B106" s="7" t="str">
        <f>IF([1]电力分区!B106="","",[1]电力分区!B106)</f>
        <v/>
      </c>
      <c r="C106" s="7" t="str">
        <f>IF([1]电力分区!C106="","",[1]电力分区!C106)</f>
        <v/>
      </c>
      <c r="D106" s="7" t="str">
        <f>IF([1]电力分区!E106="","",[1]电力分区!E106)</f>
        <v/>
      </c>
      <c r="E106" s="7" t="str">
        <f>IF([1]电力分区!D106="","",[1]电力分区!D106)</f>
        <v/>
      </c>
    </row>
    <row r="107" spans="1:5" x14ac:dyDescent="0.15">
      <c r="A107" s="7" t="str">
        <f>IF([1]电力分区!A107="","",[1]电力分区!A107)</f>
        <v/>
      </c>
      <c r="B107" s="7" t="str">
        <f>IF([1]电力分区!B107="","",[1]电力分区!B107)</f>
        <v/>
      </c>
      <c r="C107" s="7" t="str">
        <f>IF([1]电力分区!C107="","",[1]电力分区!C107)</f>
        <v/>
      </c>
      <c r="D107" s="7" t="str">
        <f>IF([1]电力分区!E107="","",[1]电力分区!E107)</f>
        <v/>
      </c>
      <c r="E107" s="7" t="str">
        <f>IF([1]电力分区!D107="","",[1]电力分区!D107)</f>
        <v/>
      </c>
    </row>
    <row r="108" spans="1:5" x14ac:dyDescent="0.15">
      <c r="A108" s="7" t="str">
        <f>IF([1]电力分区!A108="","",[1]电力分区!A108)</f>
        <v/>
      </c>
      <c r="B108" s="7" t="str">
        <f>IF([1]电力分区!B108="","",[1]电力分区!B108)</f>
        <v/>
      </c>
      <c r="C108" s="7" t="str">
        <f>IF([1]电力分区!C108="","",[1]电力分区!C108)</f>
        <v/>
      </c>
      <c r="D108" s="7" t="str">
        <f>IF([1]电力分区!E108="","",[1]电力分区!E108)</f>
        <v/>
      </c>
      <c r="E108" s="7" t="str">
        <f>IF([1]电力分区!D108="","",[1]电力分区!D108)</f>
        <v/>
      </c>
    </row>
    <row r="109" spans="1:5" x14ac:dyDescent="0.15">
      <c r="A109" s="7" t="str">
        <f>IF([1]电力分区!A109="","",[1]电力分区!A109)</f>
        <v/>
      </c>
      <c r="B109" s="7" t="str">
        <f>IF([1]电力分区!B109="","",[1]电力分区!B109)</f>
        <v/>
      </c>
      <c r="C109" s="7" t="str">
        <f>IF([1]电力分区!C109="","",[1]电力分区!C109)</f>
        <v/>
      </c>
      <c r="D109" s="7" t="str">
        <f>IF([1]电力分区!E109="","",[1]电力分区!E109)</f>
        <v/>
      </c>
      <c r="E109" s="7" t="str">
        <f>IF([1]电力分区!D109="","",[1]电力分区!D109)</f>
        <v/>
      </c>
    </row>
    <row r="110" spans="1:5" x14ac:dyDescent="0.15">
      <c r="A110" s="7" t="str">
        <f>IF([1]电力分区!A110="","",[1]电力分区!A110)</f>
        <v/>
      </c>
      <c r="B110" s="7" t="str">
        <f>IF([1]电力分区!B110="","",[1]电力分区!B110)</f>
        <v/>
      </c>
      <c r="C110" s="7" t="str">
        <f>IF([1]电力分区!C110="","",[1]电力分区!C110)</f>
        <v/>
      </c>
      <c r="D110" s="7" t="str">
        <f>IF([1]电力分区!E110="","",[1]电力分区!E110)</f>
        <v/>
      </c>
      <c r="E110" s="7" t="str">
        <f>IF([1]电力分区!D110="","",[1]电力分区!D110)</f>
        <v/>
      </c>
    </row>
    <row r="111" spans="1:5" x14ac:dyDescent="0.15">
      <c r="A111" s="7" t="str">
        <f>IF([1]电力分区!A111="","",[1]电力分区!A111)</f>
        <v/>
      </c>
      <c r="B111" s="7" t="str">
        <f>IF([1]电力分区!B111="","",[1]电力分区!B111)</f>
        <v/>
      </c>
      <c r="C111" s="7" t="str">
        <f>IF([1]电力分区!C111="","",[1]电力分区!C111)</f>
        <v/>
      </c>
      <c r="D111" s="7" t="str">
        <f>IF([1]电力分区!E111="","",[1]电力分区!E111)</f>
        <v/>
      </c>
      <c r="E111" s="7" t="str">
        <f>IF([1]电力分区!D111="","",[1]电力分区!D111)</f>
        <v/>
      </c>
    </row>
    <row r="112" spans="1:5" x14ac:dyDescent="0.15">
      <c r="A112" s="7" t="str">
        <f>IF([1]电力分区!A112="","",[1]电力分区!A112)</f>
        <v/>
      </c>
      <c r="B112" s="7" t="str">
        <f>IF([1]电力分区!B112="","",[1]电力分区!B112)</f>
        <v/>
      </c>
      <c r="C112" s="7" t="str">
        <f>IF([1]电力分区!C112="","",[1]电力分区!C112)</f>
        <v/>
      </c>
      <c r="D112" s="7" t="str">
        <f>IF([1]电力分区!E112="","",[1]电力分区!E112)</f>
        <v/>
      </c>
      <c r="E112" s="7" t="str">
        <f>IF([1]电力分区!D112="","",[1]电力分区!D112)</f>
        <v/>
      </c>
    </row>
    <row r="113" spans="1:5" x14ac:dyDescent="0.15">
      <c r="A113" s="7" t="str">
        <f>IF([1]电力分区!A113="","",[1]电力分区!A113)</f>
        <v/>
      </c>
      <c r="B113" s="7" t="str">
        <f>IF([1]电力分区!B113="","",[1]电力分区!B113)</f>
        <v/>
      </c>
      <c r="C113" s="7" t="str">
        <f>IF([1]电力分区!C113="","",[1]电力分区!C113)</f>
        <v/>
      </c>
      <c r="D113" s="7" t="str">
        <f>IF([1]电力分区!E113="","",[1]电力分区!E113)</f>
        <v/>
      </c>
      <c r="E113" s="7" t="str">
        <f>IF([1]电力分区!D113="","",[1]电力分区!D113)</f>
        <v/>
      </c>
    </row>
    <row r="114" spans="1:5" x14ac:dyDescent="0.15">
      <c r="A114" s="7" t="str">
        <f>IF([1]电力分区!A114="","",[1]电力分区!A114)</f>
        <v/>
      </c>
      <c r="B114" s="7" t="str">
        <f>IF([1]电力分区!B114="","",[1]电力分区!B114)</f>
        <v/>
      </c>
      <c r="C114" s="7" t="str">
        <f>IF([1]电力分区!C114="","",[1]电力分区!C114)</f>
        <v/>
      </c>
      <c r="D114" s="7" t="str">
        <f>IF([1]电力分区!E114="","",[1]电力分区!E114)</f>
        <v/>
      </c>
      <c r="E114" s="7" t="str">
        <f>IF([1]电力分区!D114="","",[1]电力分区!D114)</f>
        <v/>
      </c>
    </row>
    <row r="115" spans="1:5" x14ac:dyDescent="0.15">
      <c r="A115" s="7" t="str">
        <f>IF([1]电力分区!A115="","",[1]电力分区!A115)</f>
        <v/>
      </c>
      <c r="B115" s="7" t="str">
        <f>IF([1]电力分区!B115="","",[1]电力分区!B115)</f>
        <v/>
      </c>
      <c r="C115" s="7" t="str">
        <f>IF([1]电力分区!C115="","",[1]电力分区!C115)</f>
        <v/>
      </c>
      <c r="D115" s="7" t="str">
        <f>IF([1]电力分区!E115="","",[1]电力分区!E115)</f>
        <v/>
      </c>
      <c r="E115" s="7" t="str">
        <f>IF([1]电力分区!D115="","",[1]电力分区!D115)</f>
        <v/>
      </c>
    </row>
    <row r="116" spans="1:5" x14ac:dyDescent="0.15">
      <c r="A116" s="7" t="str">
        <f>IF([1]电力分区!A116="","",[1]电力分区!A116)</f>
        <v/>
      </c>
      <c r="B116" s="7" t="str">
        <f>IF([1]电力分区!B116="","",[1]电力分区!B116)</f>
        <v/>
      </c>
      <c r="C116" s="7" t="str">
        <f>IF([1]电力分区!C116="","",[1]电力分区!C116)</f>
        <v/>
      </c>
      <c r="D116" s="7" t="str">
        <f>IF([1]电力分区!E116="","",[1]电力分区!E116)</f>
        <v/>
      </c>
      <c r="E116" s="7" t="str">
        <f>IF([1]电力分区!D116="","",[1]电力分区!D116)</f>
        <v/>
      </c>
    </row>
    <row r="117" spans="1:5" x14ac:dyDescent="0.15">
      <c r="A117" s="7" t="str">
        <f>IF([1]电力分区!A117="","",[1]电力分区!A117)</f>
        <v/>
      </c>
      <c r="B117" s="7" t="str">
        <f>IF([1]电力分区!B117="","",[1]电力分区!B117)</f>
        <v/>
      </c>
      <c r="C117" s="7" t="str">
        <f>IF([1]电力分区!C117="","",[1]电力分区!C117)</f>
        <v/>
      </c>
      <c r="D117" s="7" t="str">
        <f>IF([1]电力分区!E117="","",[1]电力分区!E117)</f>
        <v/>
      </c>
      <c r="E117" s="7" t="str">
        <f>IF([1]电力分区!D117="","",[1]电力分区!D117)</f>
        <v/>
      </c>
    </row>
    <row r="118" spans="1:5" x14ac:dyDescent="0.15">
      <c r="A118" s="7" t="str">
        <f>IF([1]电力分区!A118="","",[1]电力分区!A118)</f>
        <v/>
      </c>
      <c r="B118" s="7" t="str">
        <f>IF([1]电力分区!B118="","",[1]电力分区!B118)</f>
        <v/>
      </c>
      <c r="C118" s="7" t="str">
        <f>IF([1]电力分区!C118="","",[1]电力分区!C118)</f>
        <v/>
      </c>
      <c r="D118" s="7" t="str">
        <f>IF([1]电力分区!E118="","",[1]电力分区!E118)</f>
        <v/>
      </c>
      <c r="E118" s="7" t="str">
        <f>IF([1]电力分区!D118="","",[1]电力分区!D118)</f>
        <v/>
      </c>
    </row>
    <row r="119" spans="1:5" x14ac:dyDescent="0.15">
      <c r="A119" s="7" t="str">
        <f>IF([1]电力分区!A119="","",[1]电力分区!A119)</f>
        <v/>
      </c>
      <c r="B119" s="7" t="str">
        <f>IF([1]电力分区!B119="","",[1]电力分区!B119)</f>
        <v/>
      </c>
      <c r="C119" s="7" t="str">
        <f>IF([1]电力分区!C119="","",[1]电力分区!C119)</f>
        <v/>
      </c>
      <c r="D119" s="7" t="str">
        <f>IF([1]电力分区!E119="","",[1]电力分区!E119)</f>
        <v/>
      </c>
      <c r="E119" s="7" t="str">
        <f>IF([1]电力分区!D119="","",[1]电力分区!D119)</f>
        <v/>
      </c>
    </row>
    <row r="120" spans="1:5" x14ac:dyDescent="0.15">
      <c r="A120" s="7" t="str">
        <f>IF([1]电力分区!A120="","",[1]电力分区!A120)</f>
        <v/>
      </c>
      <c r="B120" s="7" t="str">
        <f>IF([1]电力分区!B120="","",[1]电力分区!B120)</f>
        <v/>
      </c>
      <c r="C120" s="7" t="str">
        <f>IF([1]电力分区!C120="","",[1]电力分区!C120)</f>
        <v/>
      </c>
      <c r="D120" s="7" t="str">
        <f>IF([1]电力分区!E120="","",[1]电力分区!E120)</f>
        <v/>
      </c>
      <c r="E120" s="7" t="str">
        <f>IF([1]电力分区!D120="","",[1]电力分区!D120)</f>
        <v/>
      </c>
    </row>
    <row r="121" spans="1:5" x14ac:dyDescent="0.15">
      <c r="A121" s="7" t="str">
        <f>IF([1]电力分区!A121="","",[1]电力分区!A121)</f>
        <v/>
      </c>
      <c r="B121" s="7" t="str">
        <f>IF([1]电力分区!B121="","",[1]电力分区!B121)</f>
        <v/>
      </c>
      <c r="C121" s="7" t="str">
        <f>IF([1]电力分区!C121="","",[1]电力分区!C121)</f>
        <v/>
      </c>
      <c r="D121" s="7" t="str">
        <f>IF([1]电力分区!E121="","",[1]电力分区!E121)</f>
        <v/>
      </c>
      <c r="E121" s="7" t="str">
        <f>IF([1]电力分区!D121="","",[1]电力分区!D121)</f>
        <v/>
      </c>
    </row>
    <row r="122" spans="1:5" x14ac:dyDescent="0.15">
      <c r="A122" s="7" t="str">
        <f>IF([1]电力分区!A122="","",[1]电力分区!A122)</f>
        <v/>
      </c>
      <c r="B122" s="7" t="str">
        <f>IF([1]电力分区!B122="","",[1]电力分区!B122)</f>
        <v/>
      </c>
      <c r="C122" s="7" t="str">
        <f>IF([1]电力分区!C122="","",[1]电力分区!C122)</f>
        <v/>
      </c>
      <c r="D122" s="7" t="str">
        <f>IF([1]电力分区!E122="","",[1]电力分区!E122)</f>
        <v/>
      </c>
      <c r="E122" s="7" t="str">
        <f>IF([1]电力分区!D122="","",[1]电力分区!D122)</f>
        <v/>
      </c>
    </row>
    <row r="123" spans="1:5" x14ac:dyDescent="0.15">
      <c r="A123" s="7" t="str">
        <f>IF([1]电力分区!A123="","",[1]电力分区!A123)</f>
        <v/>
      </c>
      <c r="B123" s="7" t="str">
        <f>IF([1]电力分区!B123="","",[1]电力分区!B123)</f>
        <v/>
      </c>
      <c r="C123" s="7" t="str">
        <f>IF([1]电力分区!C123="","",[1]电力分区!C123)</f>
        <v/>
      </c>
      <c r="D123" s="7" t="str">
        <f>IF([1]电力分区!E123="","",[1]电力分区!E123)</f>
        <v/>
      </c>
      <c r="E123" s="7" t="str">
        <f>IF([1]电力分区!D123="","",[1]电力分区!D123)</f>
        <v/>
      </c>
    </row>
    <row r="124" spans="1:5" x14ac:dyDescent="0.15">
      <c r="A124" s="7" t="str">
        <f>IF([1]电力分区!A124="","",[1]电力分区!A124)</f>
        <v/>
      </c>
      <c r="B124" s="7" t="str">
        <f>IF([1]电力分区!B124="","",[1]电力分区!B124)</f>
        <v/>
      </c>
      <c r="C124" s="7" t="str">
        <f>IF([1]电力分区!C124="","",[1]电力分区!C124)</f>
        <v/>
      </c>
      <c r="D124" s="7" t="str">
        <f>IF([1]电力分区!E124="","",[1]电力分区!E124)</f>
        <v/>
      </c>
      <c r="E124" s="7" t="str">
        <f>IF([1]电力分区!D124="","",[1]电力分区!D124)</f>
        <v/>
      </c>
    </row>
    <row r="125" spans="1:5" x14ac:dyDescent="0.15">
      <c r="A125" s="7" t="str">
        <f>IF([1]电力分区!A125="","",[1]电力分区!A125)</f>
        <v/>
      </c>
      <c r="B125" s="7" t="str">
        <f>IF([1]电力分区!B125="","",[1]电力分区!B125)</f>
        <v/>
      </c>
      <c r="C125" s="7" t="str">
        <f>IF([1]电力分区!C125="","",[1]电力分区!C125)</f>
        <v/>
      </c>
      <c r="D125" s="7" t="str">
        <f>IF([1]电力分区!E125="","",[1]电力分区!E125)</f>
        <v/>
      </c>
      <c r="E125" s="7" t="str">
        <f>IF([1]电力分区!D125="","",[1]电力分区!D125)</f>
        <v/>
      </c>
    </row>
    <row r="126" spans="1:5" x14ac:dyDescent="0.15">
      <c r="A126" s="7" t="str">
        <f>IF([1]电力分区!A126="","",[1]电力分区!A126)</f>
        <v/>
      </c>
      <c r="B126" s="7" t="str">
        <f>IF([1]电力分区!B126="","",[1]电力分区!B126)</f>
        <v/>
      </c>
      <c r="C126" s="7" t="str">
        <f>IF([1]电力分区!C126="","",[1]电力分区!C126)</f>
        <v/>
      </c>
      <c r="D126" s="7" t="str">
        <f>IF([1]电力分区!E126="","",[1]电力分区!E126)</f>
        <v/>
      </c>
      <c r="E126" s="7" t="str">
        <f>IF([1]电力分区!D126="","",[1]电力分区!D126)</f>
        <v/>
      </c>
    </row>
    <row r="127" spans="1:5" x14ac:dyDescent="0.15">
      <c r="A127" s="7" t="str">
        <f>IF([1]电力分区!A127="","",[1]电力分区!A127)</f>
        <v/>
      </c>
      <c r="B127" s="7" t="str">
        <f>IF([1]电力分区!B127="","",[1]电力分区!B127)</f>
        <v/>
      </c>
      <c r="C127" s="7" t="str">
        <f>IF([1]电力分区!C127="","",[1]电力分区!C127)</f>
        <v/>
      </c>
      <c r="D127" s="7" t="str">
        <f>IF([1]电力分区!E127="","",[1]电力分区!E127)</f>
        <v/>
      </c>
      <c r="E127" s="7" t="str">
        <f>IF([1]电力分区!D127="","",[1]电力分区!D127)</f>
        <v/>
      </c>
    </row>
    <row r="128" spans="1:5" x14ac:dyDescent="0.15">
      <c r="A128" s="7" t="str">
        <f>IF([1]电力分区!A128="","",[1]电力分区!A128)</f>
        <v/>
      </c>
      <c r="B128" s="7" t="str">
        <f>IF([1]电力分区!B128="","",[1]电力分区!B128)</f>
        <v/>
      </c>
      <c r="C128" s="7" t="str">
        <f>IF([1]电力分区!C128="","",[1]电力分区!C128)</f>
        <v/>
      </c>
      <c r="D128" s="7" t="str">
        <f>IF([1]电力分区!E128="","",[1]电力分区!E128)</f>
        <v/>
      </c>
      <c r="E128" s="7" t="str">
        <f>IF([1]电力分区!D128="","",[1]电力分区!D128)</f>
        <v/>
      </c>
    </row>
    <row r="129" spans="1:5" x14ac:dyDescent="0.15">
      <c r="A129" s="7" t="str">
        <f>IF([1]电力分区!A129="","",[1]电力分区!A129)</f>
        <v/>
      </c>
      <c r="B129" s="7" t="str">
        <f>IF([1]电力分区!B129="","",[1]电力分区!B129)</f>
        <v/>
      </c>
      <c r="C129" s="7" t="str">
        <f>IF([1]电力分区!C129="","",[1]电力分区!C129)</f>
        <v/>
      </c>
      <c r="D129" s="7" t="str">
        <f>IF([1]电力分区!E129="","",[1]电力分区!E129)</f>
        <v/>
      </c>
      <c r="E129" s="7" t="str">
        <f>IF([1]电力分区!D129="","",[1]电力分区!D129)</f>
        <v/>
      </c>
    </row>
    <row r="130" spans="1:5" x14ac:dyDescent="0.15">
      <c r="A130" s="7" t="str">
        <f>IF([1]电力分区!A130="","",[1]电力分区!A130)</f>
        <v/>
      </c>
      <c r="B130" s="7" t="str">
        <f>IF([1]电力分区!B130="","",[1]电力分区!B130)</f>
        <v/>
      </c>
      <c r="C130" s="7" t="str">
        <f>IF([1]电力分区!C130="","",[1]电力分区!C130)</f>
        <v/>
      </c>
      <c r="D130" s="7" t="str">
        <f>IF([1]电力分区!E130="","",[1]电力分区!E130)</f>
        <v/>
      </c>
      <c r="E130" s="7" t="str">
        <f>IF([1]电力分区!D130="","",[1]电力分区!D130)</f>
        <v/>
      </c>
    </row>
    <row r="131" spans="1:5" x14ac:dyDescent="0.15">
      <c r="A131" s="7" t="str">
        <f>IF([1]电力分区!A131="","",[1]电力分区!A131)</f>
        <v/>
      </c>
      <c r="B131" s="7" t="str">
        <f>IF([1]电力分区!B131="","",[1]电力分区!B131)</f>
        <v/>
      </c>
      <c r="C131" s="7" t="str">
        <f>IF([1]电力分区!C131="","",[1]电力分区!C131)</f>
        <v/>
      </c>
      <c r="D131" s="7" t="str">
        <f>IF([1]电力分区!E131="","",[1]电力分区!E131)</f>
        <v/>
      </c>
      <c r="E131" s="7" t="str">
        <f>IF([1]电力分区!D131="","",[1]电力分区!D131)</f>
        <v/>
      </c>
    </row>
    <row r="132" spans="1:5" x14ac:dyDescent="0.15">
      <c r="A132" s="7" t="str">
        <f>IF([1]电力分区!A132="","",[1]电力分区!A132)</f>
        <v/>
      </c>
      <c r="B132" s="7" t="str">
        <f>IF([1]电力分区!B132="","",[1]电力分区!B132)</f>
        <v/>
      </c>
      <c r="C132" s="7" t="str">
        <f>IF([1]电力分区!C132="","",[1]电力分区!C132)</f>
        <v/>
      </c>
      <c r="D132" s="7" t="str">
        <f>IF([1]电力分区!E132="","",[1]电力分区!E132)</f>
        <v/>
      </c>
      <c r="E132" s="7" t="str">
        <f>IF([1]电力分区!D132="","",[1]电力分区!D132)</f>
        <v/>
      </c>
    </row>
    <row r="133" spans="1:5" x14ac:dyDescent="0.15">
      <c r="A133" s="7" t="str">
        <f>IF([1]电力分区!A133="","",[1]电力分区!A133)</f>
        <v/>
      </c>
      <c r="B133" s="7" t="str">
        <f>IF([1]电力分区!B133="","",[1]电力分区!B133)</f>
        <v/>
      </c>
      <c r="C133" s="7" t="str">
        <f>IF([1]电力分区!C133="","",[1]电力分区!C133)</f>
        <v/>
      </c>
      <c r="D133" s="7" t="str">
        <f>IF([1]电力分区!E133="","",[1]电力分区!E133)</f>
        <v/>
      </c>
      <c r="E133" s="7" t="str">
        <f>IF([1]电力分区!D133="","",[1]电力分区!D133)</f>
        <v/>
      </c>
    </row>
    <row r="134" spans="1:5" x14ac:dyDescent="0.15">
      <c r="A134" s="7" t="str">
        <f>IF([1]电力分区!A134="","",[1]电力分区!A134)</f>
        <v/>
      </c>
      <c r="B134" s="7" t="str">
        <f>IF([1]电力分区!B134="","",[1]电力分区!B134)</f>
        <v/>
      </c>
      <c r="C134" s="7" t="str">
        <f>IF([1]电力分区!C134="","",[1]电力分区!C134)</f>
        <v/>
      </c>
      <c r="D134" s="7" t="str">
        <f>IF([1]电力分区!E134="","",[1]电力分区!E134)</f>
        <v/>
      </c>
      <c r="E134" s="7" t="str">
        <f>IF([1]电力分区!D134="","",[1]电力分区!D134)</f>
        <v/>
      </c>
    </row>
    <row r="135" spans="1:5" x14ac:dyDescent="0.15">
      <c r="A135" s="7" t="str">
        <f>IF([1]电力分区!A135="","",[1]电力分区!A135)</f>
        <v/>
      </c>
      <c r="B135" s="7" t="str">
        <f>IF([1]电力分区!B135="","",[1]电力分区!B135)</f>
        <v/>
      </c>
      <c r="C135" s="7" t="str">
        <f>IF([1]电力分区!C135="","",[1]电力分区!C135)</f>
        <v/>
      </c>
      <c r="D135" s="7" t="str">
        <f>IF([1]电力分区!E135="","",[1]电力分区!E135)</f>
        <v/>
      </c>
      <c r="E135" s="7" t="str">
        <f>IF([1]电力分区!D135="","",[1]电力分区!D135)</f>
        <v/>
      </c>
    </row>
    <row r="136" spans="1:5" x14ac:dyDescent="0.15">
      <c r="A136" s="7" t="str">
        <f>IF([1]电力分区!A136="","",[1]电力分区!A136)</f>
        <v/>
      </c>
      <c r="B136" s="7" t="str">
        <f>IF([1]电力分区!B136="","",[1]电力分区!B136)</f>
        <v/>
      </c>
      <c r="C136" s="7" t="str">
        <f>IF([1]电力分区!C136="","",[1]电力分区!C136)</f>
        <v/>
      </c>
      <c r="D136" s="7" t="str">
        <f>IF([1]电力分区!E136="","",[1]电力分区!E136)</f>
        <v/>
      </c>
      <c r="E136" s="7" t="str">
        <f>IF([1]电力分区!D136="","",[1]电力分区!D136)</f>
        <v/>
      </c>
    </row>
    <row r="137" spans="1:5" x14ac:dyDescent="0.15">
      <c r="A137" s="7" t="str">
        <f>IF([1]电力分区!A137="","",[1]电力分区!A137)</f>
        <v/>
      </c>
      <c r="B137" s="7" t="str">
        <f>IF([1]电力分区!B137="","",[1]电力分区!B137)</f>
        <v/>
      </c>
      <c r="C137" s="7" t="str">
        <f>IF([1]电力分区!C137="","",[1]电力分区!C137)</f>
        <v/>
      </c>
      <c r="D137" s="7" t="str">
        <f>IF([1]电力分区!E137="","",[1]电力分区!E137)</f>
        <v/>
      </c>
      <c r="E137" s="7" t="str">
        <f>IF([1]电力分区!D137="","",[1]电力分区!D137)</f>
        <v/>
      </c>
    </row>
    <row r="138" spans="1:5" x14ac:dyDescent="0.15">
      <c r="A138" s="7" t="str">
        <f>IF([1]电力分区!A138="","",[1]电力分区!A138)</f>
        <v/>
      </c>
      <c r="B138" s="7" t="str">
        <f>IF([1]电力分区!B138="","",[1]电力分区!B138)</f>
        <v/>
      </c>
      <c r="C138" s="7" t="str">
        <f>IF([1]电力分区!C138="","",[1]电力分区!C138)</f>
        <v/>
      </c>
      <c r="D138" s="7" t="str">
        <f>IF([1]电力分区!E138="","",[1]电力分区!E138)</f>
        <v/>
      </c>
      <c r="E138" s="7" t="str">
        <f>IF([1]电力分区!D138="","",[1]电力分区!D138)</f>
        <v/>
      </c>
    </row>
    <row r="139" spans="1:5" x14ac:dyDescent="0.15">
      <c r="A139" s="7" t="str">
        <f>IF([1]电力分区!A139="","",[1]电力分区!A139)</f>
        <v/>
      </c>
      <c r="B139" s="7" t="str">
        <f>IF([1]电力分区!B139="","",[1]电力分区!B139)</f>
        <v/>
      </c>
      <c r="C139" s="7" t="str">
        <f>IF([1]电力分区!C139="","",[1]电力分区!C139)</f>
        <v/>
      </c>
      <c r="D139" s="7" t="str">
        <f>IF([1]电力分区!E139="","",[1]电力分区!E139)</f>
        <v/>
      </c>
      <c r="E139" s="7" t="str">
        <f>IF([1]电力分区!D139="","",[1]电力分区!D139)</f>
        <v/>
      </c>
    </row>
    <row r="140" spans="1:5" x14ac:dyDescent="0.15">
      <c r="A140" s="7" t="str">
        <f>IF([1]电力分区!A140="","",[1]电力分区!A140)</f>
        <v/>
      </c>
      <c r="B140" s="7" t="str">
        <f>IF([1]电力分区!B140="","",[1]电力分区!B140)</f>
        <v/>
      </c>
      <c r="C140" s="7" t="str">
        <f>IF([1]电力分区!C140="","",[1]电力分区!C140)</f>
        <v/>
      </c>
      <c r="D140" s="7" t="str">
        <f>IF([1]电力分区!E140="","",[1]电力分区!E140)</f>
        <v/>
      </c>
      <c r="E140" s="7" t="str">
        <f>IF([1]电力分区!D140="","",[1]电力分区!D140)</f>
        <v/>
      </c>
    </row>
    <row r="141" spans="1:5" x14ac:dyDescent="0.15">
      <c r="A141" s="7" t="str">
        <f>IF([1]电力分区!A141="","",[1]电力分区!A141)</f>
        <v/>
      </c>
      <c r="B141" s="7" t="str">
        <f>IF([1]电力分区!B141="","",[1]电力分区!B141)</f>
        <v/>
      </c>
      <c r="C141" s="7" t="str">
        <f>IF([1]电力分区!C141="","",[1]电力分区!C141)</f>
        <v/>
      </c>
      <c r="D141" s="7" t="str">
        <f>IF([1]电力分区!E141="","",[1]电力分区!E141)</f>
        <v/>
      </c>
      <c r="E141" s="7" t="str">
        <f>IF([1]电力分区!D141="","",[1]电力分区!D141)</f>
        <v/>
      </c>
    </row>
    <row r="142" spans="1:5" x14ac:dyDescent="0.15">
      <c r="A142" s="7" t="str">
        <f>IF([1]电力分区!A142="","",[1]电力分区!A142)</f>
        <v/>
      </c>
      <c r="B142" s="7" t="str">
        <f>IF([1]电力分区!B142="","",[1]电力分区!B142)</f>
        <v/>
      </c>
      <c r="C142" s="7" t="str">
        <f>IF([1]电力分区!C142="","",[1]电力分区!C142)</f>
        <v/>
      </c>
      <c r="D142" s="7" t="str">
        <f>IF([1]电力分区!E142="","",[1]电力分区!E142)</f>
        <v/>
      </c>
      <c r="E142" s="7" t="str">
        <f>IF([1]电力分区!D142="","",[1]电力分区!D142)</f>
        <v/>
      </c>
    </row>
    <row r="143" spans="1:5" x14ac:dyDescent="0.15">
      <c r="A143" s="7" t="str">
        <f>IF([1]电力分区!A143="","",[1]电力分区!A143)</f>
        <v/>
      </c>
      <c r="B143" s="7" t="str">
        <f>IF([1]电力分区!B143="","",[1]电力分区!B143)</f>
        <v/>
      </c>
      <c r="C143" s="7" t="str">
        <f>IF([1]电力分区!C143="","",[1]电力分区!C143)</f>
        <v/>
      </c>
      <c r="D143" s="7" t="str">
        <f>IF([1]电力分区!E143="","",[1]电力分区!E143)</f>
        <v/>
      </c>
      <c r="E143" s="7" t="str">
        <f>IF([1]电力分区!D143="","",[1]电力分区!D143)</f>
        <v/>
      </c>
    </row>
    <row r="144" spans="1:5" x14ac:dyDescent="0.15">
      <c r="A144" s="7" t="str">
        <f>IF([1]电力分区!A144="","",[1]电力分区!A144)</f>
        <v/>
      </c>
      <c r="B144" s="7" t="str">
        <f>IF([1]电力分区!B144="","",[1]电力分区!B144)</f>
        <v/>
      </c>
      <c r="C144" s="7" t="str">
        <f>IF([1]电力分区!C144="","",[1]电力分区!C144)</f>
        <v/>
      </c>
      <c r="D144" s="7" t="str">
        <f>IF([1]电力分区!E144="","",[1]电力分区!E144)</f>
        <v/>
      </c>
      <c r="E144" s="7" t="str">
        <f>IF([1]电力分区!D144="","",[1]电力分区!D144)</f>
        <v/>
      </c>
    </row>
    <row r="145" spans="1:5" x14ac:dyDescent="0.15">
      <c r="A145" s="7" t="str">
        <f>IF([1]电力分区!A145="","",[1]电力分区!A145)</f>
        <v/>
      </c>
      <c r="B145" s="7" t="str">
        <f>IF([1]电力分区!B145="","",[1]电力分区!B145)</f>
        <v/>
      </c>
      <c r="C145" s="7" t="str">
        <f>IF([1]电力分区!C145="","",[1]电力分区!C145)</f>
        <v/>
      </c>
      <c r="D145" s="7" t="str">
        <f>IF([1]电力分区!E145="","",[1]电力分区!E145)</f>
        <v/>
      </c>
      <c r="E145" s="7" t="str">
        <f>IF([1]电力分区!D145="","",[1]电力分区!D145)</f>
        <v/>
      </c>
    </row>
    <row r="146" spans="1:5" x14ac:dyDescent="0.15">
      <c r="A146" s="7" t="str">
        <f>IF([1]电力分区!A146="","",[1]电力分区!A146)</f>
        <v/>
      </c>
      <c r="B146" s="7" t="str">
        <f>IF([1]电力分区!B146="","",[1]电力分区!B146)</f>
        <v/>
      </c>
      <c r="C146" s="7" t="str">
        <f>IF([1]电力分区!C146="","",[1]电力分区!C146)</f>
        <v/>
      </c>
      <c r="D146" s="7" t="str">
        <f>IF([1]电力分区!E146="","",[1]电力分区!E146)</f>
        <v/>
      </c>
      <c r="E146" s="7" t="str">
        <f>IF([1]电力分区!D146="","",[1]电力分区!D146)</f>
        <v/>
      </c>
    </row>
    <row r="147" spans="1:5" x14ac:dyDescent="0.15">
      <c r="A147" s="7" t="str">
        <f>IF([1]电力分区!A147="","",[1]电力分区!A147)</f>
        <v/>
      </c>
      <c r="B147" s="7" t="str">
        <f>IF([1]电力分区!B147="","",[1]电力分区!B147)</f>
        <v/>
      </c>
      <c r="C147" s="7" t="str">
        <f>IF([1]电力分区!C147="","",[1]电力分区!C147)</f>
        <v/>
      </c>
      <c r="D147" s="7" t="str">
        <f>IF([1]电力分区!E147="","",[1]电力分区!E147)</f>
        <v/>
      </c>
      <c r="E147" s="7" t="str">
        <f>IF([1]电力分区!D147="","",[1]电力分区!D147)</f>
        <v/>
      </c>
    </row>
    <row r="148" spans="1:5" x14ac:dyDescent="0.15">
      <c r="A148" s="7" t="str">
        <f>IF([1]电力分区!A148="","",[1]电力分区!A148)</f>
        <v/>
      </c>
      <c r="B148" s="7" t="str">
        <f>IF([1]电力分区!B148="","",[1]电力分区!B148)</f>
        <v/>
      </c>
      <c r="C148" s="7" t="str">
        <f>IF([1]电力分区!C148="","",[1]电力分区!C148)</f>
        <v/>
      </c>
      <c r="D148" s="7" t="str">
        <f>IF([1]电力分区!E148="","",[1]电力分区!E148)</f>
        <v/>
      </c>
      <c r="E148" s="7" t="str">
        <f>IF([1]电力分区!D148="","",[1]电力分区!D148)</f>
        <v/>
      </c>
    </row>
    <row r="149" spans="1:5" x14ac:dyDescent="0.15">
      <c r="A149" s="7" t="str">
        <f>IF([1]电力分区!A149="","",[1]电力分区!A149)</f>
        <v/>
      </c>
      <c r="B149" s="7" t="str">
        <f>IF([1]电力分区!B149="","",[1]电力分区!B149)</f>
        <v/>
      </c>
      <c r="C149" s="7" t="str">
        <f>IF([1]电力分区!C149="","",[1]电力分区!C149)</f>
        <v/>
      </c>
      <c r="D149" s="7" t="str">
        <f>IF([1]电力分区!E149="","",[1]电力分区!E149)</f>
        <v/>
      </c>
      <c r="E149" s="7" t="str">
        <f>IF([1]电力分区!D149="","",[1]电力分区!D149)</f>
        <v/>
      </c>
    </row>
    <row r="150" spans="1:5" x14ac:dyDescent="0.15">
      <c r="A150" s="7" t="str">
        <f>IF([1]电力分区!A150="","",[1]电力分区!A150)</f>
        <v/>
      </c>
      <c r="B150" s="7" t="str">
        <f>IF([1]电力分区!B150="","",[1]电力分区!B150)</f>
        <v/>
      </c>
      <c r="C150" s="7" t="str">
        <f>IF([1]电力分区!C150="","",[1]电力分区!C150)</f>
        <v/>
      </c>
      <c r="D150" s="7" t="str">
        <f>IF([1]电力分区!E150="","",[1]电力分区!E150)</f>
        <v/>
      </c>
      <c r="E150" s="7" t="str">
        <f>IF([1]电力分区!D150="","",[1]电力分区!D150)</f>
        <v/>
      </c>
    </row>
    <row r="151" spans="1:5" x14ac:dyDescent="0.15">
      <c r="A151" s="7" t="str">
        <f>IF([1]电力分区!A151="","",[1]电力分区!A151)</f>
        <v/>
      </c>
      <c r="B151" s="7" t="str">
        <f>IF([1]电力分区!B151="","",[1]电力分区!B151)</f>
        <v/>
      </c>
      <c r="C151" s="7" t="str">
        <f>IF([1]电力分区!C151="","",[1]电力分区!C151)</f>
        <v/>
      </c>
      <c r="D151" s="7" t="str">
        <f>IF([1]电力分区!E151="","",[1]电力分区!E151)</f>
        <v/>
      </c>
      <c r="E151" s="7" t="str">
        <f>IF([1]电力分区!D151="","",[1]电力分区!D151)</f>
        <v/>
      </c>
    </row>
    <row r="152" spans="1:5" x14ac:dyDescent="0.15">
      <c r="A152" s="7" t="str">
        <f>IF([1]电力分区!A152="","",[1]电力分区!A152)</f>
        <v/>
      </c>
      <c r="B152" s="7" t="str">
        <f>IF([1]电力分区!B152="","",[1]电力分区!B152)</f>
        <v/>
      </c>
      <c r="C152" s="7" t="str">
        <f>IF([1]电力分区!C152="","",[1]电力分区!C152)</f>
        <v/>
      </c>
      <c r="D152" s="7" t="str">
        <f>IF([1]电力分区!E152="","",[1]电力分区!E152)</f>
        <v/>
      </c>
      <c r="E152" s="7" t="str">
        <f>IF([1]电力分区!D152="","",[1]电力分区!D152)</f>
        <v/>
      </c>
    </row>
    <row r="153" spans="1:5" x14ac:dyDescent="0.15">
      <c r="A153" s="7" t="str">
        <f>IF([1]电力分区!A153="","",[1]电力分区!A153)</f>
        <v/>
      </c>
      <c r="B153" s="7" t="str">
        <f>IF([1]电力分区!B153="","",[1]电力分区!B153)</f>
        <v/>
      </c>
      <c r="C153" s="7" t="str">
        <f>IF([1]电力分区!C153="","",[1]电力分区!C153)</f>
        <v/>
      </c>
      <c r="D153" s="7" t="str">
        <f>IF([1]电力分区!E153="","",[1]电力分区!E153)</f>
        <v/>
      </c>
      <c r="E153" s="7" t="str">
        <f>IF([1]电力分区!D153="","",[1]电力分区!D153)</f>
        <v/>
      </c>
    </row>
    <row r="154" spans="1:5" x14ac:dyDescent="0.15">
      <c r="A154" s="7" t="str">
        <f>IF([1]电力分区!A154="","",[1]电力分区!A154)</f>
        <v/>
      </c>
      <c r="B154" s="7" t="str">
        <f>IF([1]电力分区!B154="","",[1]电力分区!B154)</f>
        <v/>
      </c>
      <c r="C154" s="7" t="str">
        <f>IF([1]电力分区!C154="","",[1]电力分区!C154)</f>
        <v/>
      </c>
      <c r="D154" s="7" t="str">
        <f>IF([1]电力分区!E154="","",[1]电力分区!E154)</f>
        <v/>
      </c>
      <c r="E154" s="7" t="str">
        <f>IF([1]电力分区!D154="","",[1]电力分区!D154)</f>
        <v/>
      </c>
    </row>
    <row r="155" spans="1:5" x14ac:dyDescent="0.15">
      <c r="A155" s="7" t="str">
        <f>IF([1]电力分区!A155="","",[1]电力分区!A155)</f>
        <v/>
      </c>
      <c r="B155" s="7" t="str">
        <f>IF([1]电力分区!B155="","",[1]电力分区!B155)</f>
        <v/>
      </c>
      <c r="C155" s="7" t="str">
        <f>IF([1]电力分区!C155="","",[1]电力分区!C155)</f>
        <v/>
      </c>
      <c r="D155" s="7" t="str">
        <f>IF([1]电力分区!E155="","",[1]电力分区!E155)</f>
        <v/>
      </c>
      <c r="E155" s="7" t="str">
        <f>IF([1]电力分区!D155="","",[1]电力分区!D155)</f>
        <v/>
      </c>
    </row>
    <row r="156" spans="1:5" x14ac:dyDescent="0.15">
      <c r="A156" s="7" t="str">
        <f>IF([1]电力分区!A156="","",[1]电力分区!A156)</f>
        <v/>
      </c>
      <c r="B156" s="7" t="str">
        <f>IF([1]电力分区!B156="","",[1]电力分区!B156)</f>
        <v/>
      </c>
      <c r="C156" s="7" t="str">
        <f>IF([1]电力分区!C156="","",[1]电力分区!C156)</f>
        <v/>
      </c>
      <c r="D156" s="7" t="str">
        <f>IF([1]电力分区!E156="","",[1]电力分区!E156)</f>
        <v/>
      </c>
      <c r="E156" s="7" t="str">
        <f>IF([1]电力分区!D156="","",[1]电力分区!D156)</f>
        <v/>
      </c>
    </row>
    <row r="157" spans="1:5" x14ac:dyDescent="0.15">
      <c r="A157" s="7" t="str">
        <f>IF([1]电力分区!A157="","",[1]电力分区!A157)</f>
        <v/>
      </c>
      <c r="B157" s="7" t="str">
        <f>IF([1]电力分区!B157="","",[1]电力分区!B157)</f>
        <v/>
      </c>
      <c r="C157" s="7" t="str">
        <f>IF([1]电力分区!C157="","",[1]电力分区!C157)</f>
        <v/>
      </c>
      <c r="D157" s="7" t="str">
        <f>IF([1]电力分区!E157="","",[1]电力分区!E157)</f>
        <v/>
      </c>
      <c r="E157" s="7" t="str">
        <f>IF([1]电力分区!D157="","",[1]电力分区!D157)</f>
        <v/>
      </c>
    </row>
    <row r="158" spans="1:5" x14ac:dyDescent="0.15">
      <c r="A158" s="7" t="str">
        <f>IF([1]电力分区!A158="","",[1]电力分区!A158)</f>
        <v/>
      </c>
      <c r="B158" s="7" t="str">
        <f>IF([1]电力分区!B158="","",[1]电力分区!B158)</f>
        <v/>
      </c>
      <c r="C158" s="7" t="str">
        <f>IF([1]电力分区!C158="","",[1]电力分区!C158)</f>
        <v/>
      </c>
      <c r="D158" s="7" t="str">
        <f>IF([1]电力分区!E158="","",[1]电力分区!E158)</f>
        <v/>
      </c>
      <c r="E158" s="7" t="str">
        <f>IF([1]电力分区!D158="","",[1]电力分区!D158)</f>
        <v/>
      </c>
    </row>
    <row r="159" spans="1:5" x14ac:dyDescent="0.15">
      <c r="A159" s="7" t="str">
        <f>IF([1]电力分区!A159="","",[1]电力分区!A159)</f>
        <v/>
      </c>
      <c r="B159" s="7" t="str">
        <f>IF([1]电力分区!B159="","",[1]电力分区!B159)</f>
        <v/>
      </c>
      <c r="C159" s="7" t="str">
        <f>IF([1]电力分区!C159="","",[1]电力分区!C159)</f>
        <v/>
      </c>
      <c r="D159" s="7" t="str">
        <f>IF([1]电力分区!E159="","",[1]电力分区!E159)</f>
        <v/>
      </c>
      <c r="E159" s="7" t="str">
        <f>IF([1]电力分区!D159="","",[1]电力分区!D159)</f>
        <v/>
      </c>
    </row>
    <row r="160" spans="1:5" x14ac:dyDescent="0.15">
      <c r="A160" s="7" t="str">
        <f>IF([1]电力分区!A160="","",[1]电力分区!A160)</f>
        <v/>
      </c>
      <c r="B160" s="7" t="str">
        <f>IF([1]电力分区!B160="","",[1]电力分区!B160)</f>
        <v/>
      </c>
      <c r="C160" s="7" t="str">
        <f>IF([1]电力分区!C160="","",[1]电力分区!C160)</f>
        <v/>
      </c>
      <c r="D160" s="7" t="str">
        <f>IF([1]电力分区!E160="","",[1]电力分区!E160)</f>
        <v/>
      </c>
      <c r="E160" s="7" t="str">
        <f>IF([1]电力分区!D160="","",[1]电力分区!D160)</f>
        <v/>
      </c>
    </row>
    <row r="161" spans="1:5" x14ac:dyDescent="0.15">
      <c r="A161" s="7" t="str">
        <f>IF([1]电力分区!A161="","",[1]电力分区!A161)</f>
        <v/>
      </c>
      <c r="B161" s="7" t="str">
        <f>IF([1]电力分区!B161="","",[1]电力分区!B161)</f>
        <v/>
      </c>
      <c r="C161" s="7" t="str">
        <f>IF([1]电力分区!C161="","",[1]电力分区!C161)</f>
        <v/>
      </c>
      <c r="D161" s="7" t="str">
        <f>IF([1]电力分区!E161="","",[1]电力分区!E161)</f>
        <v/>
      </c>
      <c r="E161" s="7" t="str">
        <f>IF([1]电力分区!D161="","",[1]电力分区!D161)</f>
        <v/>
      </c>
    </row>
    <row r="162" spans="1:5" x14ac:dyDescent="0.15">
      <c r="A162" s="7" t="str">
        <f>IF([1]电力分区!A162="","",[1]电力分区!A162)</f>
        <v/>
      </c>
      <c r="B162" s="7" t="str">
        <f>IF([1]电力分区!B162="","",[1]电力分区!B162)</f>
        <v/>
      </c>
      <c r="C162" s="7" t="str">
        <f>IF([1]电力分区!C162="","",[1]电力分区!C162)</f>
        <v/>
      </c>
      <c r="D162" s="7" t="str">
        <f>IF([1]电力分区!E162="","",[1]电力分区!E162)</f>
        <v/>
      </c>
      <c r="E162" s="7" t="str">
        <f>IF([1]电力分区!D162="","",[1]电力分区!D162)</f>
        <v/>
      </c>
    </row>
    <row r="163" spans="1:5" x14ac:dyDescent="0.15">
      <c r="A163" s="7" t="str">
        <f>IF([1]电力分区!A163="","",[1]电力分区!A163)</f>
        <v/>
      </c>
      <c r="B163" s="7" t="str">
        <f>IF([1]电力分区!B163="","",[1]电力分区!B163)</f>
        <v/>
      </c>
      <c r="C163" s="7" t="str">
        <f>IF([1]电力分区!C163="","",[1]电力分区!C163)</f>
        <v/>
      </c>
      <c r="D163" s="7" t="str">
        <f>IF([1]电力分区!E163="","",[1]电力分区!E163)</f>
        <v/>
      </c>
      <c r="E163" s="7" t="str">
        <f>IF([1]电力分区!D163="","",[1]电力分区!D163)</f>
        <v/>
      </c>
    </row>
    <row r="164" spans="1:5" x14ac:dyDescent="0.15">
      <c r="A164" s="7" t="str">
        <f>IF([1]电力分区!A164="","",[1]电力分区!A164)</f>
        <v/>
      </c>
      <c r="B164" s="7" t="str">
        <f>IF([1]电力分区!B164="","",[1]电力分区!B164)</f>
        <v/>
      </c>
      <c r="C164" s="7" t="str">
        <f>IF([1]电力分区!C164="","",[1]电力分区!C164)</f>
        <v/>
      </c>
      <c r="D164" s="7" t="str">
        <f>IF([1]电力分区!E164="","",[1]电力分区!E164)</f>
        <v/>
      </c>
      <c r="E164" s="7" t="str">
        <f>IF([1]电力分区!D164="","",[1]电力分区!D164)</f>
        <v/>
      </c>
    </row>
    <row r="165" spans="1:5" x14ac:dyDescent="0.15">
      <c r="A165" s="7" t="str">
        <f>IF([1]电力分区!A165="","",[1]电力分区!A165)</f>
        <v/>
      </c>
      <c r="B165" s="7" t="str">
        <f>IF([1]电力分区!B165="","",[1]电力分区!B165)</f>
        <v/>
      </c>
      <c r="C165" s="7" t="str">
        <f>IF([1]电力分区!C165="","",[1]电力分区!C165)</f>
        <v/>
      </c>
      <c r="D165" s="7" t="str">
        <f>IF([1]电力分区!E165="","",[1]电力分区!E165)</f>
        <v/>
      </c>
      <c r="E165" s="7" t="str">
        <f>IF([1]电力分区!D165="","",[1]电力分区!D165)</f>
        <v/>
      </c>
    </row>
    <row r="166" spans="1:5" x14ac:dyDescent="0.15">
      <c r="A166" s="7" t="str">
        <f>IF([1]电力分区!A166="","",[1]电力分区!A166)</f>
        <v/>
      </c>
      <c r="B166" s="7" t="str">
        <f>IF([1]电力分区!B166="","",[1]电力分区!B166)</f>
        <v/>
      </c>
      <c r="C166" s="7" t="str">
        <f>IF([1]电力分区!C166="","",[1]电力分区!C166)</f>
        <v/>
      </c>
      <c r="D166" s="7" t="str">
        <f>IF([1]电力分区!E166="","",[1]电力分区!E166)</f>
        <v/>
      </c>
      <c r="E166" s="7" t="str">
        <f>IF([1]电力分区!D166="","",[1]电力分区!D166)</f>
        <v/>
      </c>
    </row>
    <row r="167" spans="1:5" x14ac:dyDescent="0.15">
      <c r="A167" s="7" t="str">
        <f>IF([1]电力分区!A167="","",[1]电力分区!A167)</f>
        <v/>
      </c>
      <c r="B167" s="7" t="str">
        <f>IF([1]电力分区!B167="","",[1]电力分区!B167)</f>
        <v/>
      </c>
      <c r="C167" s="7" t="str">
        <f>IF([1]电力分区!C167="","",[1]电力分区!C167)</f>
        <v/>
      </c>
      <c r="D167" s="7" t="str">
        <f>IF([1]电力分区!E167="","",[1]电力分区!E167)</f>
        <v/>
      </c>
      <c r="E167" s="7" t="str">
        <f>IF([1]电力分区!D167="","",[1]电力分区!D167)</f>
        <v/>
      </c>
    </row>
    <row r="168" spans="1:5" x14ac:dyDescent="0.15">
      <c r="A168" s="7" t="str">
        <f>IF([1]电力分区!A168="","",[1]电力分区!A168)</f>
        <v/>
      </c>
      <c r="B168" s="7" t="str">
        <f>IF([1]电力分区!B168="","",[1]电力分区!B168)</f>
        <v/>
      </c>
      <c r="C168" s="7" t="str">
        <f>IF([1]电力分区!C168="","",[1]电力分区!C168)</f>
        <v/>
      </c>
      <c r="D168" s="7" t="str">
        <f>IF([1]电力分区!E168="","",[1]电力分区!E168)</f>
        <v/>
      </c>
      <c r="E168" s="7" t="str">
        <f>IF([1]电力分区!D168="","",[1]电力分区!D168)</f>
        <v/>
      </c>
    </row>
    <row r="169" spans="1:5" x14ac:dyDescent="0.15">
      <c r="A169" s="7" t="str">
        <f>IF([1]电力分区!A169="","",[1]电力分区!A169)</f>
        <v/>
      </c>
      <c r="B169" s="7" t="str">
        <f>IF([1]电力分区!B169="","",[1]电力分区!B169)</f>
        <v/>
      </c>
      <c r="C169" s="7" t="str">
        <f>IF([1]电力分区!C169="","",[1]电力分区!C169)</f>
        <v/>
      </c>
      <c r="D169" s="7" t="str">
        <f>IF([1]电力分区!E169="","",[1]电力分区!E169)</f>
        <v/>
      </c>
      <c r="E169" s="7" t="str">
        <f>IF([1]电力分区!D169="","",[1]电力分区!D169)</f>
        <v/>
      </c>
    </row>
    <row r="170" spans="1:5" x14ac:dyDescent="0.15">
      <c r="A170" s="7" t="str">
        <f>IF([1]电力分区!A170="","",[1]电力分区!A170)</f>
        <v/>
      </c>
      <c r="B170" s="7" t="str">
        <f>IF([1]电力分区!B170="","",[1]电力分区!B170)</f>
        <v/>
      </c>
      <c r="C170" s="7" t="str">
        <f>IF([1]电力分区!C170="","",[1]电力分区!C170)</f>
        <v/>
      </c>
      <c r="D170" s="7" t="str">
        <f>IF([1]电力分区!E170="","",[1]电力分区!E170)</f>
        <v/>
      </c>
      <c r="E170" s="7" t="str">
        <f>IF([1]电力分区!D170="","",[1]电力分区!D170)</f>
        <v/>
      </c>
    </row>
    <row r="171" spans="1:5" x14ac:dyDescent="0.15">
      <c r="A171" s="7" t="str">
        <f>IF([1]电力分区!A171="","",[1]电力分区!A171)</f>
        <v/>
      </c>
      <c r="B171" s="7" t="str">
        <f>IF([1]电力分区!B171="","",[1]电力分区!B171)</f>
        <v/>
      </c>
      <c r="C171" s="7" t="str">
        <f>IF([1]电力分区!C171="","",[1]电力分区!C171)</f>
        <v/>
      </c>
      <c r="D171" s="7" t="str">
        <f>IF([1]电力分区!E171="","",[1]电力分区!E171)</f>
        <v/>
      </c>
      <c r="E171" s="7" t="str">
        <f>IF([1]电力分区!D171="","",[1]电力分区!D171)</f>
        <v/>
      </c>
    </row>
    <row r="172" spans="1:5" x14ac:dyDescent="0.15">
      <c r="A172" s="7" t="str">
        <f>IF([1]电力分区!A172="","",[1]电力分区!A172)</f>
        <v/>
      </c>
      <c r="B172" s="7" t="str">
        <f>IF([1]电力分区!B172="","",[1]电力分区!B172)</f>
        <v/>
      </c>
      <c r="C172" s="7" t="str">
        <f>IF([1]电力分区!C172="","",[1]电力分区!C172)</f>
        <v/>
      </c>
      <c r="D172" s="7" t="str">
        <f>IF([1]电力分区!E172="","",[1]电力分区!E172)</f>
        <v/>
      </c>
      <c r="E172" s="7" t="str">
        <f>IF([1]电力分区!D172="","",[1]电力分区!D172)</f>
        <v/>
      </c>
    </row>
    <row r="173" spans="1:5" x14ac:dyDescent="0.15">
      <c r="A173" s="7" t="str">
        <f>IF([1]电力分区!A173="","",[1]电力分区!A173)</f>
        <v/>
      </c>
      <c r="B173" s="7" t="str">
        <f>IF([1]电力分区!B173="","",[1]电力分区!B173)</f>
        <v/>
      </c>
      <c r="C173" s="7" t="str">
        <f>IF([1]电力分区!C173="","",[1]电力分区!C173)</f>
        <v/>
      </c>
      <c r="D173" s="7" t="str">
        <f>IF([1]电力分区!E173="","",[1]电力分区!E173)</f>
        <v/>
      </c>
      <c r="E173" s="7" t="str">
        <f>IF([1]电力分区!D173="","",[1]电力分区!D173)</f>
        <v/>
      </c>
    </row>
    <row r="174" spans="1:5" x14ac:dyDescent="0.15">
      <c r="A174" s="7" t="str">
        <f>IF([1]电力分区!A174="","",[1]电力分区!A174)</f>
        <v/>
      </c>
      <c r="B174" s="7" t="str">
        <f>IF([1]电力分区!B174="","",[1]电力分区!B174)</f>
        <v/>
      </c>
      <c r="C174" s="7" t="str">
        <f>IF([1]电力分区!C174="","",[1]电力分区!C174)</f>
        <v/>
      </c>
      <c r="D174" s="7" t="str">
        <f>IF([1]电力分区!E174="","",[1]电力分区!E174)</f>
        <v/>
      </c>
      <c r="E174" s="7" t="str">
        <f>IF([1]电力分区!D174="","",[1]电力分区!D174)</f>
        <v/>
      </c>
    </row>
    <row r="175" spans="1:5" x14ac:dyDescent="0.15">
      <c r="A175" s="7" t="str">
        <f>IF([1]电力分区!A175="","",[1]电力分区!A175)</f>
        <v/>
      </c>
      <c r="B175" s="7" t="str">
        <f>IF([1]电力分区!B175="","",[1]电力分区!B175)</f>
        <v/>
      </c>
      <c r="C175" s="7" t="str">
        <f>IF([1]电力分区!C175="","",[1]电力分区!C175)</f>
        <v/>
      </c>
      <c r="D175" s="7" t="str">
        <f>IF([1]电力分区!E175="","",[1]电力分区!E175)</f>
        <v/>
      </c>
      <c r="E175" s="7" t="str">
        <f>IF([1]电力分区!D175="","",[1]电力分区!D175)</f>
        <v/>
      </c>
    </row>
    <row r="176" spans="1:5" x14ac:dyDescent="0.15">
      <c r="A176" s="7" t="str">
        <f>IF([1]电力分区!A176="","",[1]电力分区!A176)</f>
        <v/>
      </c>
      <c r="B176" s="7" t="str">
        <f>IF([1]电力分区!B176="","",[1]电力分区!B176)</f>
        <v/>
      </c>
      <c r="C176" s="7" t="str">
        <f>IF([1]电力分区!C176="","",[1]电力分区!C176)</f>
        <v/>
      </c>
      <c r="D176" s="7" t="str">
        <f>IF([1]电力分区!E176="","",[1]电力分区!E176)</f>
        <v/>
      </c>
      <c r="E176" s="7" t="str">
        <f>IF([1]电力分区!D176="","",[1]电力分区!D176)</f>
        <v/>
      </c>
    </row>
    <row r="177" spans="1:5" x14ac:dyDescent="0.15">
      <c r="A177" s="7" t="str">
        <f>IF([1]电力分区!A177="","",[1]电力分区!A177)</f>
        <v/>
      </c>
      <c r="B177" s="7" t="str">
        <f>IF([1]电力分区!B177="","",[1]电力分区!B177)</f>
        <v/>
      </c>
      <c r="C177" s="7" t="str">
        <f>IF([1]电力分区!C177="","",[1]电力分区!C177)</f>
        <v/>
      </c>
      <c r="D177" s="7" t="str">
        <f>IF([1]电力分区!E177="","",[1]电力分区!E177)</f>
        <v/>
      </c>
      <c r="E177" s="7" t="str">
        <f>IF([1]电力分区!D177="","",[1]电力分区!D177)</f>
        <v/>
      </c>
    </row>
    <row r="178" spans="1:5" x14ac:dyDescent="0.15">
      <c r="A178" s="7" t="str">
        <f>IF([1]电力分区!A178="","",[1]电力分区!A178)</f>
        <v/>
      </c>
      <c r="B178" s="7" t="str">
        <f>IF([1]电力分区!B178="","",[1]电力分区!B178)</f>
        <v/>
      </c>
      <c r="C178" s="7" t="str">
        <f>IF([1]电力分区!C178="","",[1]电力分区!C178)</f>
        <v/>
      </c>
      <c r="D178" s="7" t="str">
        <f>IF([1]电力分区!E178="","",[1]电力分区!E178)</f>
        <v/>
      </c>
      <c r="E178" s="7" t="str">
        <f>IF([1]电力分区!D178="","",[1]电力分区!D178)</f>
        <v/>
      </c>
    </row>
    <row r="179" spans="1:5" x14ac:dyDescent="0.15">
      <c r="A179" s="7" t="str">
        <f>IF([1]电力分区!A179="","",[1]电力分区!A179)</f>
        <v/>
      </c>
      <c r="B179" s="7" t="str">
        <f>IF([1]电力分区!B179="","",[1]电力分区!B179)</f>
        <v/>
      </c>
      <c r="C179" s="7" t="str">
        <f>IF([1]电力分区!C179="","",[1]电力分区!C179)</f>
        <v/>
      </c>
      <c r="D179" s="7" t="str">
        <f>IF([1]电力分区!E179="","",[1]电力分区!E179)</f>
        <v/>
      </c>
      <c r="E179" s="7" t="str">
        <f>IF([1]电力分区!D179="","",[1]电力分区!D179)</f>
        <v/>
      </c>
    </row>
    <row r="180" spans="1:5" x14ac:dyDescent="0.15">
      <c r="A180" s="7" t="str">
        <f>IF([1]电力分区!A180="","",[1]电力分区!A180)</f>
        <v/>
      </c>
      <c r="B180" s="7" t="str">
        <f>IF([1]电力分区!B180="","",[1]电力分区!B180)</f>
        <v/>
      </c>
      <c r="C180" s="7" t="str">
        <f>IF([1]电力分区!C180="","",[1]电力分区!C180)</f>
        <v/>
      </c>
      <c r="D180" s="7" t="str">
        <f>IF([1]电力分区!E180="","",[1]电力分区!E180)</f>
        <v/>
      </c>
      <c r="E180" s="7" t="str">
        <f>IF([1]电力分区!D180="","",[1]电力分区!D180)</f>
        <v/>
      </c>
    </row>
    <row r="181" spans="1:5" x14ac:dyDescent="0.15">
      <c r="A181" s="7" t="str">
        <f>IF([1]电力分区!A181="","",[1]电力分区!A181)</f>
        <v/>
      </c>
      <c r="B181" s="7" t="str">
        <f>IF([1]电力分区!B181="","",[1]电力分区!B181)</f>
        <v/>
      </c>
      <c r="C181" s="7" t="str">
        <f>IF([1]电力分区!C181="","",[1]电力分区!C181)</f>
        <v/>
      </c>
      <c r="D181" s="7" t="str">
        <f>IF([1]电力分区!E181="","",[1]电力分区!E181)</f>
        <v/>
      </c>
      <c r="E181" s="7" t="str">
        <f>IF([1]电力分区!D181="","",[1]电力分区!D181)</f>
        <v/>
      </c>
    </row>
    <row r="182" spans="1:5" x14ac:dyDescent="0.15">
      <c r="A182" s="7" t="str">
        <f>IF([1]电力分区!A182="","",[1]电力分区!A182)</f>
        <v/>
      </c>
      <c r="B182" s="7" t="str">
        <f>IF([1]电力分区!B182="","",[1]电力分区!B182)</f>
        <v/>
      </c>
      <c r="C182" s="7" t="str">
        <f>IF([1]电力分区!C182="","",[1]电力分区!C182)</f>
        <v/>
      </c>
      <c r="D182" s="7" t="str">
        <f>IF([1]电力分区!E182="","",[1]电力分区!E182)</f>
        <v/>
      </c>
      <c r="E182" s="7" t="str">
        <f>IF([1]电力分区!D182="","",[1]电力分区!D182)</f>
        <v/>
      </c>
    </row>
    <row r="183" spans="1:5" x14ac:dyDescent="0.15">
      <c r="A183" s="7" t="str">
        <f>IF([1]电力分区!A183="","",[1]电力分区!A183)</f>
        <v/>
      </c>
      <c r="B183" s="7" t="str">
        <f>IF([1]电力分区!B183="","",[1]电力分区!B183)</f>
        <v/>
      </c>
      <c r="C183" s="7" t="str">
        <f>IF([1]电力分区!C183="","",[1]电力分区!C183)</f>
        <v/>
      </c>
      <c r="D183" s="7" t="str">
        <f>IF([1]电力分区!E183="","",[1]电力分区!E183)</f>
        <v/>
      </c>
      <c r="E183" s="7" t="str">
        <f>IF([1]电力分区!D183="","",[1]电力分区!D183)</f>
        <v/>
      </c>
    </row>
    <row r="184" spans="1:5" x14ac:dyDescent="0.15">
      <c r="A184" s="7" t="str">
        <f>IF([1]电力分区!A184="","",[1]电力分区!A184)</f>
        <v/>
      </c>
      <c r="B184" s="7" t="str">
        <f>IF([1]电力分区!B184="","",[1]电力分区!B184)</f>
        <v/>
      </c>
      <c r="C184" s="7" t="str">
        <f>IF([1]电力分区!C184="","",[1]电力分区!C184)</f>
        <v/>
      </c>
      <c r="D184" s="7" t="str">
        <f>IF([1]电力分区!E184="","",[1]电力分区!E184)</f>
        <v/>
      </c>
      <c r="E184" s="7" t="str">
        <f>IF([1]电力分区!D184="","",[1]电力分区!D184)</f>
        <v/>
      </c>
    </row>
    <row r="185" spans="1:5" x14ac:dyDescent="0.15">
      <c r="A185" s="7" t="str">
        <f>IF([1]电力分区!A185="","",[1]电力分区!A185)</f>
        <v/>
      </c>
      <c r="B185" s="7" t="str">
        <f>IF([1]电力分区!B185="","",[1]电力分区!B185)</f>
        <v/>
      </c>
      <c r="C185" s="7" t="str">
        <f>IF([1]电力分区!C185="","",[1]电力分区!C185)</f>
        <v/>
      </c>
      <c r="D185" s="7" t="str">
        <f>IF([1]电力分区!E185="","",[1]电力分区!E185)</f>
        <v/>
      </c>
      <c r="E185" s="7" t="str">
        <f>IF([1]电力分区!D185="","",[1]电力分区!D185)</f>
        <v/>
      </c>
    </row>
    <row r="186" spans="1:5" x14ac:dyDescent="0.15">
      <c r="A186" s="7" t="str">
        <f>IF([1]电力分区!A186="","",[1]电力分区!A186)</f>
        <v/>
      </c>
      <c r="B186" s="7" t="str">
        <f>IF([1]电力分区!B186="","",[1]电力分区!B186)</f>
        <v/>
      </c>
      <c r="C186" s="7" t="str">
        <f>IF([1]电力分区!C186="","",[1]电力分区!C186)</f>
        <v/>
      </c>
      <c r="D186" s="7" t="str">
        <f>IF([1]电力分区!E186="","",[1]电力分区!E186)</f>
        <v/>
      </c>
      <c r="E186" s="7" t="str">
        <f>IF([1]电力分区!D186="","",[1]电力分区!D186)</f>
        <v/>
      </c>
    </row>
    <row r="187" spans="1:5" x14ac:dyDescent="0.15">
      <c r="A187" s="7" t="str">
        <f>IF([1]电力分区!A187="","",[1]电力分区!A187)</f>
        <v/>
      </c>
      <c r="B187" s="7" t="str">
        <f>IF([1]电力分区!B187="","",[1]电力分区!B187)</f>
        <v/>
      </c>
      <c r="C187" s="7" t="str">
        <f>IF([1]电力分区!C187="","",[1]电力分区!C187)</f>
        <v/>
      </c>
      <c r="D187" s="7" t="str">
        <f>IF([1]电力分区!E187="","",[1]电力分区!E187)</f>
        <v/>
      </c>
      <c r="E187" s="7" t="str">
        <f>IF([1]电力分区!D187="","",[1]电力分区!D187)</f>
        <v/>
      </c>
    </row>
    <row r="188" spans="1:5" x14ac:dyDescent="0.15">
      <c r="A188" s="7" t="str">
        <f>IF([1]电力分区!A188="","",[1]电力分区!A188)</f>
        <v/>
      </c>
      <c r="B188" s="7" t="str">
        <f>IF([1]电力分区!B188="","",[1]电力分区!B188)</f>
        <v/>
      </c>
      <c r="C188" s="7" t="str">
        <f>IF([1]电力分区!C188="","",[1]电力分区!C188)</f>
        <v/>
      </c>
      <c r="D188" s="7" t="str">
        <f>IF([1]电力分区!E188="","",[1]电力分区!E188)</f>
        <v/>
      </c>
      <c r="E188" s="7" t="str">
        <f>IF([1]电力分区!D188="","",[1]电力分区!D188)</f>
        <v/>
      </c>
    </row>
    <row r="189" spans="1:5" x14ac:dyDescent="0.15">
      <c r="A189" s="7" t="str">
        <f>IF([1]电力分区!A189="","",[1]电力分区!A189)</f>
        <v/>
      </c>
      <c r="B189" s="7" t="str">
        <f>IF([1]电力分区!B189="","",[1]电力分区!B189)</f>
        <v/>
      </c>
      <c r="C189" s="7" t="str">
        <f>IF([1]电力分区!C189="","",[1]电力分区!C189)</f>
        <v/>
      </c>
      <c r="D189" s="7" t="str">
        <f>IF([1]电力分区!E189="","",[1]电力分区!E189)</f>
        <v/>
      </c>
      <c r="E189" s="7" t="str">
        <f>IF([1]电力分区!D189="","",[1]电力分区!D189)</f>
        <v/>
      </c>
    </row>
    <row r="190" spans="1:5" x14ac:dyDescent="0.15">
      <c r="A190" s="7" t="str">
        <f>IF([1]电力分区!A190="","",[1]电力分区!A190)</f>
        <v/>
      </c>
      <c r="B190" s="7" t="str">
        <f>IF([1]电力分区!B190="","",[1]电力分区!B190)</f>
        <v/>
      </c>
      <c r="C190" s="7" t="str">
        <f>IF([1]电力分区!C190="","",[1]电力分区!C190)</f>
        <v/>
      </c>
      <c r="D190" s="7" t="str">
        <f>IF([1]电力分区!E190="","",[1]电力分区!E190)</f>
        <v/>
      </c>
      <c r="E190" s="7" t="str">
        <f>IF([1]电力分区!D190="","",[1]电力分区!D190)</f>
        <v/>
      </c>
    </row>
    <row r="191" spans="1:5" x14ac:dyDescent="0.15">
      <c r="A191" s="7" t="str">
        <f>IF([1]电力分区!A191="","",[1]电力分区!A191)</f>
        <v/>
      </c>
      <c r="B191" s="7" t="str">
        <f>IF([1]电力分区!B191="","",[1]电力分区!B191)</f>
        <v/>
      </c>
      <c r="C191" s="7" t="str">
        <f>IF([1]电力分区!C191="","",[1]电力分区!C191)</f>
        <v/>
      </c>
      <c r="D191" s="7" t="str">
        <f>IF([1]电力分区!E191="","",[1]电力分区!E191)</f>
        <v/>
      </c>
      <c r="E191" s="7" t="str">
        <f>IF([1]电力分区!D191="","",[1]电力分区!D191)</f>
        <v/>
      </c>
    </row>
    <row r="192" spans="1:5" x14ac:dyDescent="0.15">
      <c r="A192" s="7" t="str">
        <f>IF([1]电力分区!A192="","",[1]电力分区!A192)</f>
        <v/>
      </c>
      <c r="B192" s="7" t="str">
        <f>IF([1]电力分区!B192="","",[1]电力分区!B192)</f>
        <v/>
      </c>
      <c r="C192" s="7" t="str">
        <f>IF([1]电力分区!C192="","",[1]电力分区!C192)</f>
        <v/>
      </c>
      <c r="D192" s="7" t="str">
        <f>IF([1]电力分区!E192="","",[1]电力分区!E192)</f>
        <v/>
      </c>
      <c r="E192" s="7" t="str">
        <f>IF([1]电力分区!D192="","",[1]电力分区!D192)</f>
        <v/>
      </c>
    </row>
    <row r="193" spans="1:5" x14ac:dyDescent="0.15">
      <c r="A193" s="7" t="str">
        <f>IF([1]电力分区!A193="","",[1]电力分区!A193)</f>
        <v/>
      </c>
      <c r="B193" s="7" t="str">
        <f>IF([1]电力分区!B193="","",[1]电力分区!B193)</f>
        <v/>
      </c>
      <c r="C193" s="7" t="str">
        <f>IF([1]电力分区!C193="","",[1]电力分区!C193)</f>
        <v/>
      </c>
      <c r="D193" s="7" t="str">
        <f>IF([1]电力分区!E193="","",[1]电力分区!E193)</f>
        <v/>
      </c>
      <c r="E193" s="7" t="str">
        <f>IF([1]电力分区!D193="","",[1]电力分区!D193)</f>
        <v/>
      </c>
    </row>
    <row r="194" spans="1:5" x14ac:dyDescent="0.15">
      <c r="A194" s="7" t="str">
        <f>IF([1]电力分区!A194="","",[1]电力分区!A194)</f>
        <v/>
      </c>
      <c r="B194" s="7" t="str">
        <f>IF([1]电力分区!B194="","",[1]电力分区!B194)</f>
        <v/>
      </c>
      <c r="C194" s="7" t="str">
        <f>IF([1]电力分区!C194="","",[1]电力分区!C194)</f>
        <v/>
      </c>
      <c r="D194" s="7" t="str">
        <f>IF([1]电力分区!E194="","",[1]电力分区!E194)</f>
        <v/>
      </c>
      <c r="E194" s="7" t="str">
        <f>IF([1]电力分区!D194="","",[1]电力分区!D194)</f>
        <v/>
      </c>
    </row>
    <row r="195" spans="1:5" x14ac:dyDescent="0.15">
      <c r="A195" s="7" t="str">
        <f>IF([1]电力分区!A195="","",[1]电力分区!A195)</f>
        <v/>
      </c>
      <c r="B195" s="7" t="str">
        <f>IF([1]电力分区!B195="","",[1]电力分区!B195)</f>
        <v/>
      </c>
      <c r="C195" s="7" t="str">
        <f>IF([1]电力分区!C195="","",[1]电力分区!C195)</f>
        <v/>
      </c>
      <c r="D195" s="7" t="str">
        <f>IF([1]电力分区!E195="","",[1]电力分区!E195)</f>
        <v/>
      </c>
      <c r="E195" s="7" t="str">
        <f>IF([1]电力分区!D195="","",[1]电力分区!D195)</f>
        <v/>
      </c>
    </row>
    <row r="196" spans="1:5" x14ac:dyDescent="0.15">
      <c r="A196" s="7" t="str">
        <f>IF([1]电力分区!A196="","",[1]电力分区!A196)</f>
        <v/>
      </c>
      <c r="B196" s="7" t="str">
        <f>IF([1]电力分区!B196="","",[1]电力分区!B196)</f>
        <v/>
      </c>
      <c r="C196" s="7" t="str">
        <f>IF([1]电力分区!C196="","",[1]电力分区!C196)</f>
        <v/>
      </c>
      <c r="D196" s="7" t="str">
        <f>IF([1]电力分区!E196="","",[1]电力分区!E196)</f>
        <v/>
      </c>
      <c r="E196" s="7" t="str">
        <f>IF([1]电力分区!D196="","",[1]电力分区!D196)</f>
        <v/>
      </c>
    </row>
    <row r="197" spans="1:5" x14ac:dyDescent="0.15">
      <c r="A197" s="7" t="str">
        <f>IF([1]电力分区!A197="","",[1]电力分区!A197)</f>
        <v/>
      </c>
      <c r="B197" s="7" t="str">
        <f>IF([1]电力分区!B197="","",[1]电力分区!B197)</f>
        <v/>
      </c>
      <c r="C197" s="7" t="str">
        <f>IF([1]电力分区!C197="","",[1]电力分区!C197)</f>
        <v/>
      </c>
      <c r="D197" s="7" t="str">
        <f>IF([1]电力分区!E197="","",[1]电力分区!E197)</f>
        <v/>
      </c>
      <c r="E197" s="7" t="str">
        <f>IF([1]电力分区!D197="","",[1]电力分区!D197)</f>
        <v/>
      </c>
    </row>
    <row r="198" spans="1:5" x14ac:dyDescent="0.15">
      <c r="A198" s="7" t="str">
        <f>IF([1]电力分区!A198="","",[1]电力分区!A198)</f>
        <v/>
      </c>
      <c r="B198" s="7" t="str">
        <f>IF([1]电力分区!B198="","",[1]电力分区!B198)</f>
        <v/>
      </c>
      <c r="C198" s="7" t="str">
        <f>IF([1]电力分区!C198="","",[1]电力分区!C198)</f>
        <v/>
      </c>
      <c r="D198" s="7" t="str">
        <f>IF([1]电力分区!E198="","",[1]电力分区!E198)</f>
        <v/>
      </c>
      <c r="E198" s="7" t="str">
        <f>IF([1]电力分区!D198="","",[1]电力分区!D198)</f>
        <v/>
      </c>
    </row>
    <row r="199" spans="1:5" x14ac:dyDescent="0.15">
      <c r="A199" s="7" t="str">
        <f>IF([1]电力分区!A199="","",[1]电力分区!A199)</f>
        <v/>
      </c>
      <c r="B199" s="7" t="str">
        <f>IF([1]电力分区!B199="","",[1]电力分区!B199)</f>
        <v/>
      </c>
      <c r="C199" s="7" t="str">
        <f>IF([1]电力分区!C199="","",[1]电力分区!C199)</f>
        <v/>
      </c>
      <c r="D199" s="7" t="str">
        <f>IF([1]电力分区!E199="","",[1]电力分区!E199)</f>
        <v/>
      </c>
      <c r="E199" s="7" t="str">
        <f>IF([1]电力分区!D199="","",[1]电力分区!D199)</f>
        <v/>
      </c>
    </row>
    <row r="200" spans="1:5" x14ac:dyDescent="0.15">
      <c r="A200" s="7" t="str">
        <f>IF([1]电力分区!A200="","",[1]电力分区!A200)</f>
        <v/>
      </c>
      <c r="B200" s="7" t="str">
        <f>IF([1]电力分区!B200="","",[1]电力分区!B200)</f>
        <v/>
      </c>
      <c r="C200" s="7" t="str">
        <f>IF([1]电力分区!C200="","",[1]电力分区!C200)</f>
        <v/>
      </c>
      <c r="D200" s="7" t="str">
        <f>IF([1]电力分区!E200="","",[1]电力分区!E200)</f>
        <v/>
      </c>
      <c r="E200" s="7" t="str">
        <f>IF([1]电力分区!D200="","",[1]电力分区!D200)</f>
        <v/>
      </c>
    </row>
    <row r="201" spans="1:5" x14ac:dyDescent="0.15">
      <c r="A201" s="7" t="str">
        <f>IF([1]电力分区!A201="","",[1]电力分区!A201)</f>
        <v/>
      </c>
      <c r="B201" s="7" t="str">
        <f>IF([1]电力分区!B201="","",[1]电力分区!B201)</f>
        <v/>
      </c>
      <c r="C201" s="7" t="str">
        <f>IF([1]电力分区!C201="","",[1]电力分区!C201)</f>
        <v/>
      </c>
      <c r="D201" s="7" t="str">
        <f>IF([1]电力分区!E201="","",[1]电力分区!E201)</f>
        <v/>
      </c>
      <c r="E201" s="7" t="str">
        <f>IF([1]电力分区!D201="","",[1]电力分区!D201)</f>
        <v/>
      </c>
    </row>
    <row r="202" spans="1:5" x14ac:dyDescent="0.15">
      <c r="A202" s="7" t="str">
        <f>IF([1]电力分区!A202="","",[1]电力分区!A202)</f>
        <v/>
      </c>
      <c r="B202" s="7" t="str">
        <f>IF([1]电力分区!B202="","",[1]电力分区!B202)</f>
        <v/>
      </c>
      <c r="C202" s="7" t="str">
        <f>IF([1]电力分区!C202="","",[1]电力分区!C202)</f>
        <v/>
      </c>
      <c r="D202" s="7" t="str">
        <f>IF([1]电力分区!E202="","",[1]电力分区!E202)</f>
        <v/>
      </c>
      <c r="E202" s="7" t="str">
        <f>IF([1]电力分区!D202="","",[1]电力分区!D202)</f>
        <v/>
      </c>
    </row>
    <row r="203" spans="1:5" x14ac:dyDescent="0.15">
      <c r="A203" s="7" t="str">
        <f>IF([1]电力分区!A203="","",[1]电力分区!A203)</f>
        <v/>
      </c>
      <c r="B203" s="7" t="str">
        <f>IF([1]电力分区!B203="","",[1]电力分区!B203)</f>
        <v/>
      </c>
      <c r="C203" s="7" t="str">
        <f>IF([1]电力分区!C203="","",[1]电力分区!C203)</f>
        <v/>
      </c>
      <c r="D203" s="7" t="str">
        <f>IF([1]电力分区!E203="","",[1]电力分区!E203)</f>
        <v/>
      </c>
      <c r="E203" s="7" t="str">
        <f>IF([1]电力分区!D203="","",[1]电力分区!D203)</f>
        <v/>
      </c>
    </row>
    <row r="204" spans="1:5" x14ac:dyDescent="0.15">
      <c r="A204" s="7" t="str">
        <f>IF([1]电力分区!A204="","",[1]电力分区!A204)</f>
        <v/>
      </c>
      <c r="B204" s="7" t="str">
        <f>IF([1]电力分区!B204="","",[1]电力分区!B204)</f>
        <v/>
      </c>
      <c r="C204" s="7" t="str">
        <f>IF([1]电力分区!C204="","",[1]电力分区!C204)</f>
        <v/>
      </c>
      <c r="D204" s="7" t="str">
        <f>IF([1]电力分区!E204="","",[1]电力分区!E204)</f>
        <v/>
      </c>
      <c r="E204" s="7" t="str">
        <f>IF([1]电力分区!D204="","",[1]电力分区!D204)</f>
        <v/>
      </c>
    </row>
    <row r="205" spans="1:5" x14ac:dyDescent="0.15">
      <c r="A205" s="7" t="str">
        <f>IF([1]电力分区!A205="","",[1]电力分区!A205)</f>
        <v/>
      </c>
      <c r="B205" s="7" t="str">
        <f>IF([1]电力分区!B205="","",[1]电力分区!B205)</f>
        <v/>
      </c>
      <c r="C205" s="7" t="str">
        <f>IF([1]电力分区!C205="","",[1]电力分区!C205)</f>
        <v/>
      </c>
      <c r="D205" s="7" t="str">
        <f>IF([1]电力分区!E205="","",[1]电力分区!E205)</f>
        <v/>
      </c>
      <c r="E205" s="7" t="str">
        <f>IF([1]电力分区!D205="","",[1]电力分区!D205)</f>
        <v/>
      </c>
    </row>
    <row r="206" spans="1:5" x14ac:dyDescent="0.15">
      <c r="A206" s="7" t="str">
        <f>IF([1]电力分区!A206="","",[1]电力分区!A206)</f>
        <v/>
      </c>
      <c r="B206" s="7" t="str">
        <f>IF([1]电力分区!B206="","",[1]电力分区!B206)</f>
        <v/>
      </c>
      <c r="C206" s="7" t="str">
        <f>IF([1]电力分区!C206="","",[1]电力分区!C206)</f>
        <v/>
      </c>
      <c r="D206" s="7" t="str">
        <f>IF([1]电力分区!E206="","",[1]电力分区!E206)</f>
        <v/>
      </c>
      <c r="E206" s="7" t="str">
        <f>IF([1]电力分区!D206="","",[1]电力分区!D206)</f>
        <v/>
      </c>
    </row>
    <row r="207" spans="1:5" x14ac:dyDescent="0.15">
      <c r="A207" s="7" t="str">
        <f>IF([1]电力分区!A207="","",[1]电力分区!A207)</f>
        <v/>
      </c>
      <c r="B207" s="7" t="str">
        <f>IF([1]电力分区!B207="","",[1]电力分区!B207)</f>
        <v/>
      </c>
      <c r="C207" s="7" t="str">
        <f>IF([1]电力分区!C207="","",[1]电力分区!C207)</f>
        <v/>
      </c>
      <c r="D207" s="7" t="str">
        <f>IF([1]电力分区!E207="","",[1]电力分区!E207)</f>
        <v/>
      </c>
      <c r="E207" s="7" t="str">
        <f>IF([1]电力分区!D207="","",[1]电力分区!D207)</f>
        <v/>
      </c>
    </row>
    <row r="208" spans="1:5" x14ac:dyDescent="0.15">
      <c r="A208" s="7" t="str">
        <f>IF([1]电力分区!A208="","",[1]电力分区!A208)</f>
        <v/>
      </c>
      <c r="B208" s="7" t="str">
        <f>IF([1]电力分区!B208="","",[1]电力分区!B208)</f>
        <v/>
      </c>
      <c r="C208" s="7" t="str">
        <f>IF([1]电力分区!C208="","",[1]电力分区!C208)</f>
        <v/>
      </c>
      <c r="D208" s="7" t="str">
        <f>IF([1]电力分区!E208="","",[1]电力分区!E208)</f>
        <v/>
      </c>
      <c r="E208" s="7" t="str">
        <f>IF([1]电力分区!D208="","",[1]电力分区!D208)</f>
        <v/>
      </c>
    </row>
    <row r="209" spans="1:5" x14ac:dyDescent="0.15">
      <c r="A209" s="7" t="str">
        <f>IF([1]电力分区!A209="","",[1]电力分区!A209)</f>
        <v/>
      </c>
      <c r="B209" s="7" t="str">
        <f>IF([1]电力分区!B209="","",[1]电力分区!B209)</f>
        <v/>
      </c>
      <c r="C209" s="7" t="str">
        <f>IF([1]电力分区!C209="","",[1]电力分区!C209)</f>
        <v/>
      </c>
      <c r="D209" s="7" t="str">
        <f>IF([1]电力分区!E209="","",[1]电力分区!E209)</f>
        <v/>
      </c>
      <c r="E209" s="7" t="str">
        <f>IF([1]电力分区!D209="","",[1]电力分区!D209)</f>
        <v/>
      </c>
    </row>
    <row r="210" spans="1:5" x14ac:dyDescent="0.15">
      <c r="A210" s="7" t="str">
        <f>IF([1]电力分区!A210="","",[1]电力分区!A210)</f>
        <v/>
      </c>
      <c r="B210" s="7" t="str">
        <f>IF([1]电力分区!B210="","",[1]电力分区!B210)</f>
        <v/>
      </c>
      <c r="C210" s="7" t="str">
        <f>IF([1]电力分区!C210="","",[1]电力分区!C210)</f>
        <v/>
      </c>
      <c r="D210" s="7" t="str">
        <f>IF([1]电力分区!E210="","",[1]电力分区!E210)</f>
        <v/>
      </c>
      <c r="E210" s="7" t="str">
        <f>IF([1]电力分区!D210="","",[1]电力分区!D210)</f>
        <v/>
      </c>
    </row>
    <row r="211" spans="1:5" x14ac:dyDescent="0.15">
      <c r="A211" s="7" t="str">
        <f>IF([1]电力分区!A211="","",[1]电力分区!A211)</f>
        <v/>
      </c>
      <c r="B211" s="7" t="str">
        <f>IF([1]电力分区!B211="","",[1]电力分区!B211)</f>
        <v/>
      </c>
      <c r="C211" s="7" t="str">
        <f>IF([1]电力分区!C211="","",[1]电力分区!C211)</f>
        <v/>
      </c>
      <c r="D211" s="7" t="str">
        <f>IF([1]电力分区!E211="","",[1]电力分区!E211)</f>
        <v/>
      </c>
      <c r="E211" s="7" t="str">
        <f>IF([1]电力分区!D211="","",[1]电力分区!D211)</f>
        <v/>
      </c>
    </row>
    <row r="212" spans="1:5" x14ac:dyDescent="0.15">
      <c r="A212" s="7" t="str">
        <f>IF([1]电力分区!A212="","",[1]电力分区!A212)</f>
        <v/>
      </c>
      <c r="B212" s="7" t="str">
        <f>IF([1]电力分区!B212="","",[1]电力分区!B212)</f>
        <v/>
      </c>
      <c r="C212" s="7" t="str">
        <f>IF([1]电力分区!C212="","",[1]电力分区!C212)</f>
        <v/>
      </c>
      <c r="D212" s="7" t="str">
        <f>IF([1]电力分区!E212="","",[1]电力分区!E212)</f>
        <v/>
      </c>
      <c r="E212" s="7" t="str">
        <f>IF([1]电力分区!D212="","",[1]电力分区!D212)</f>
        <v/>
      </c>
    </row>
    <row r="213" spans="1:5" x14ac:dyDescent="0.15">
      <c r="A213" s="7" t="str">
        <f>IF([1]电力分区!A213="","",[1]电力分区!A213)</f>
        <v/>
      </c>
      <c r="B213" s="7" t="str">
        <f>IF([1]电力分区!B213="","",[1]电力分区!B213)</f>
        <v/>
      </c>
      <c r="C213" s="7" t="str">
        <f>IF([1]电力分区!C213="","",[1]电力分区!C213)</f>
        <v/>
      </c>
      <c r="D213" s="7" t="str">
        <f>IF([1]电力分区!E213="","",[1]电力分区!E213)</f>
        <v/>
      </c>
      <c r="E213" s="7" t="str">
        <f>IF([1]电力分区!D213="","",[1]电力分区!D213)</f>
        <v/>
      </c>
    </row>
    <row r="214" spans="1:5" x14ac:dyDescent="0.15">
      <c r="A214" s="7" t="str">
        <f>IF([1]电力分区!A214="","",[1]电力分区!A214)</f>
        <v/>
      </c>
      <c r="B214" s="7" t="str">
        <f>IF([1]电力分区!B214="","",[1]电力分区!B214)</f>
        <v/>
      </c>
      <c r="C214" s="7" t="str">
        <f>IF([1]电力分区!C214="","",[1]电力分区!C214)</f>
        <v/>
      </c>
      <c r="D214" s="7" t="str">
        <f>IF([1]电力分区!E214="","",[1]电力分区!E214)</f>
        <v/>
      </c>
      <c r="E214" s="7" t="str">
        <f>IF([1]电力分区!D214="","",[1]电力分区!D214)</f>
        <v/>
      </c>
    </row>
    <row r="215" spans="1:5" x14ac:dyDescent="0.15">
      <c r="A215" s="7" t="str">
        <f>IF([1]电力分区!A215="","",[1]电力分区!A215)</f>
        <v/>
      </c>
      <c r="B215" s="7" t="str">
        <f>IF([1]电力分区!B215="","",[1]电力分区!B215)</f>
        <v/>
      </c>
      <c r="C215" s="7" t="str">
        <f>IF([1]电力分区!C215="","",[1]电力分区!C215)</f>
        <v/>
      </c>
      <c r="D215" s="7" t="str">
        <f>IF([1]电力分区!E215="","",[1]电力分区!E215)</f>
        <v/>
      </c>
      <c r="E215" s="7" t="str">
        <f>IF([1]电力分区!D215="","",[1]电力分区!D215)</f>
        <v/>
      </c>
    </row>
    <row r="216" spans="1:5" x14ac:dyDescent="0.15">
      <c r="A216" s="7" t="str">
        <f>IF([1]电力分区!A216="","",[1]电力分区!A216)</f>
        <v/>
      </c>
      <c r="B216" s="7" t="str">
        <f>IF([1]电力分区!B216="","",[1]电力分区!B216)</f>
        <v/>
      </c>
      <c r="C216" s="7" t="str">
        <f>IF([1]电力分区!C216="","",[1]电力分区!C216)</f>
        <v/>
      </c>
      <c r="D216" s="7" t="str">
        <f>IF([1]电力分区!E216="","",[1]电力分区!E216)</f>
        <v/>
      </c>
      <c r="E216" s="7" t="str">
        <f>IF([1]电力分区!D216="","",[1]电力分区!D216)</f>
        <v/>
      </c>
    </row>
    <row r="217" spans="1:5" x14ac:dyDescent="0.15">
      <c r="A217" s="7" t="str">
        <f>IF([1]电力分区!A217="","",[1]电力分区!A217)</f>
        <v/>
      </c>
      <c r="B217" s="7" t="str">
        <f>IF([1]电力分区!B217="","",[1]电力分区!B217)</f>
        <v/>
      </c>
      <c r="C217" s="7" t="str">
        <f>IF([1]电力分区!C217="","",[1]电力分区!C217)</f>
        <v/>
      </c>
      <c r="D217" s="7" t="str">
        <f>IF([1]电力分区!E217="","",[1]电力分区!E217)</f>
        <v/>
      </c>
      <c r="E217" s="7" t="str">
        <f>IF([1]电力分区!D217="","",[1]电力分区!D217)</f>
        <v/>
      </c>
    </row>
    <row r="218" spans="1:5" x14ac:dyDescent="0.15">
      <c r="A218" s="7" t="str">
        <f>IF([1]电力分区!A218="","",[1]电力分区!A218)</f>
        <v/>
      </c>
      <c r="B218" s="7" t="str">
        <f>IF([1]电力分区!B218="","",[1]电力分区!B218)</f>
        <v/>
      </c>
      <c r="C218" s="7" t="str">
        <f>IF([1]电力分区!C218="","",[1]电力分区!C218)</f>
        <v/>
      </c>
      <c r="D218" s="7" t="str">
        <f>IF([1]电力分区!E218="","",[1]电力分区!E218)</f>
        <v/>
      </c>
      <c r="E218" s="7" t="str">
        <f>IF([1]电力分区!D218="","",[1]电力分区!D218)</f>
        <v/>
      </c>
    </row>
    <row r="219" spans="1:5" x14ac:dyDescent="0.15">
      <c r="A219" s="7" t="str">
        <f>IF([1]电力分区!A219="","",[1]电力分区!A219)</f>
        <v/>
      </c>
      <c r="B219" s="7" t="str">
        <f>IF([1]电力分区!B219="","",[1]电力分区!B219)</f>
        <v/>
      </c>
      <c r="C219" s="7" t="str">
        <f>IF([1]电力分区!C219="","",[1]电力分区!C219)</f>
        <v/>
      </c>
      <c r="D219" s="7" t="str">
        <f>IF([1]电力分区!E219="","",[1]电力分区!E219)</f>
        <v/>
      </c>
      <c r="E219" s="7" t="str">
        <f>IF([1]电力分区!D219="","",[1]电力分区!D219)</f>
        <v/>
      </c>
    </row>
    <row r="220" spans="1:5" x14ac:dyDescent="0.15">
      <c r="A220" s="7" t="str">
        <f>IF([1]电力分区!A220="","",[1]电力分区!A220)</f>
        <v/>
      </c>
      <c r="B220" s="7" t="str">
        <f>IF([1]电力分区!B220="","",[1]电力分区!B220)</f>
        <v/>
      </c>
      <c r="C220" s="7" t="str">
        <f>IF([1]电力分区!C220="","",[1]电力分区!C220)</f>
        <v/>
      </c>
      <c r="D220" s="7" t="str">
        <f>IF([1]电力分区!E220="","",[1]电力分区!E220)</f>
        <v/>
      </c>
      <c r="E220" s="7" t="str">
        <f>IF([1]电力分区!D220="","",[1]电力分区!D220)</f>
        <v/>
      </c>
    </row>
    <row r="221" spans="1:5" x14ac:dyDescent="0.15">
      <c r="A221" s="7" t="str">
        <f>IF([1]电力分区!A221="","",[1]电力分区!A221)</f>
        <v/>
      </c>
      <c r="B221" s="7" t="str">
        <f>IF([1]电力分区!B221="","",[1]电力分区!B221)</f>
        <v/>
      </c>
      <c r="C221" s="7" t="str">
        <f>IF([1]电力分区!C221="","",[1]电力分区!C221)</f>
        <v/>
      </c>
      <c r="D221" s="7" t="str">
        <f>IF([1]电力分区!E221="","",[1]电力分区!E221)</f>
        <v/>
      </c>
      <c r="E221" s="7" t="str">
        <f>IF([1]电力分区!D221="","",[1]电力分区!D221)</f>
        <v/>
      </c>
    </row>
    <row r="222" spans="1:5" x14ac:dyDescent="0.15">
      <c r="A222" s="7" t="str">
        <f>IF([1]电力分区!A222="","",[1]电力分区!A222)</f>
        <v/>
      </c>
      <c r="B222" s="7" t="str">
        <f>IF([1]电力分区!B222="","",[1]电力分区!B222)</f>
        <v/>
      </c>
      <c r="C222" s="7" t="str">
        <f>IF([1]电力分区!C222="","",[1]电力分区!C222)</f>
        <v/>
      </c>
      <c r="D222" s="7" t="str">
        <f>IF([1]电力分区!E222="","",[1]电力分区!E222)</f>
        <v/>
      </c>
      <c r="E222" s="7" t="str">
        <f>IF([1]电力分区!D222="","",[1]电力分区!D222)</f>
        <v/>
      </c>
    </row>
    <row r="223" spans="1:5" x14ac:dyDescent="0.15">
      <c r="A223" s="7" t="str">
        <f>IF([1]电力分区!A223="","",[1]电力分区!A223)</f>
        <v/>
      </c>
      <c r="B223" s="7" t="str">
        <f>IF([1]电力分区!B223="","",[1]电力分区!B223)</f>
        <v/>
      </c>
      <c r="C223" s="7" t="str">
        <f>IF([1]电力分区!C223="","",[1]电力分区!C223)</f>
        <v/>
      </c>
      <c r="D223" s="7" t="str">
        <f>IF([1]电力分区!E223="","",[1]电力分区!E223)</f>
        <v/>
      </c>
      <c r="E223" s="7" t="str">
        <f>IF([1]电力分区!D223="","",[1]电力分区!D223)</f>
        <v/>
      </c>
    </row>
    <row r="224" spans="1:5" x14ac:dyDescent="0.15">
      <c r="A224" s="7" t="str">
        <f>IF([1]电力分区!A224="","",[1]电力分区!A224)</f>
        <v/>
      </c>
      <c r="B224" s="7" t="str">
        <f>IF([1]电力分区!B224="","",[1]电力分区!B224)</f>
        <v/>
      </c>
      <c r="C224" s="7" t="str">
        <f>IF([1]电力分区!C224="","",[1]电力分区!C224)</f>
        <v/>
      </c>
      <c r="D224" s="7" t="str">
        <f>IF([1]电力分区!E224="","",[1]电力分区!E224)</f>
        <v/>
      </c>
      <c r="E224" s="7" t="str">
        <f>IF([1]电力分区!D224="","",[1]电力分区!D224)</f>
        <v/>
      </c>
    </row>
    <row r="225" spans="1:5" x14ac:dyDescent="0.15">
      <c r="A225" s="7" t="str">
        <f>IF([1]电力分区!A225="","",[1]电力分区!A225)</f>
        <v/>
      </c>
      <c r="B225" s="7" t="str">
        <f>IF([1]电力分区!B225="","",[1]电力分区!B225)</f>
        <v/>
      </c>
      <c r="C225" s="7" t="str">
        <f>IF([1]电力分区!C225="","",[1]电力分区!C225)</f>
        <v/>
      </c>
      <c r="D225" s="7" t="str">
        <f>IF([1]电力分区!E225="","",[1]电力分区!E225)</f>
        <v/>
      </c>
      <c r="E225" s="7" t="str">
        <f>IF([1]电力分区!D225="","",[1]电力分区!D225)</f>
        <v/>
      </c>
    </row>
    <row r="226" spans="1:5" x14ac:dyDescent="0.15">
      <c r="A226" s="7" t="str">
        <f>IF([1]电力分区!A226="","",[1]电力分区!A226)</f>
        <v/>
      </c>
      <c r="B226" s="7" t="str">
        <f>IF([1]电力分区!B226="","",[1]电力分区!B226)</f>
        <v/>
      </c>
      <c r="C226" s="7" t="str">
        <f>IF([1]电力分区!C226="","",[1]电力分区!C226)</f>
        <v/>
      </c>
      <c r="D226" s="7" t="str">
        <f>IF([1]电力分区!E226="","",[1]电力分区!E226)</f>
        <v/>
      </c>
      <c r="E226" s="7" t="str">
        <f>IF([1]电力分区!D226="","",[1]电力分区!D226)</f>
        <v/>
      </c>
    </row>
    <row r="227" spans="1:5" x14ac:dyDescent="0.15">
      <c r="A227" s="7" t="str">
        <f>IF([1]电力分区!A227="","",[1]电力分区!A227)</f>
        <v/>
      </c>
      <c r="B227" s="7" t="str">
        <f>IF([1]电力分区!B227="","",[1]电力分区!B227)</f>
        <v/>
      </c>
      <c r="C227" s="7" t="str">
        <f>IF([1]电力分区!C227="","",[1]电力分区!C227)</f>
        <v/>
      </c>
      <c r="D227" s="7" t="str">
        <f>IF([1]电力分区!E227="","",[1]电力分区!E227)</f>
        <v/>
      </c>
      <c r="E227" s="7" t="str">
        <f>IF([1]电力分区!D227="","",[1]电力分区!D227)</f>
        <v/>
      </c>
    </row>
    <row r="228" spans="1:5" x14ac:dyDescent="0.15">
      <c r="A228" s="7" t="str">
        <f>IF([1]电力分区!A228="","",[1]电力分区!A228)</f>
        <v/>
      </c>
      <c r="B228" s="7" t="str">
        <f>IF([1]电力分区!B228="","",[1]电力分区!B228)</f>
        <v/>
      </c>
      <c r="C228" s="7" t="str">
        <f>IF([1]电力分区!C228="","",[1]电力分区!C228)</f>
        <v/>
      </c>
      <c r="D228" s="7" t="str">
        <f>IF([1]电力分区!E228="","",[1]电力分区!E228)</f>
        <v/>
      </c>
      <c r="E228" s="7" t="str">
        <f>IF([1]电力分区!D228="","",[1]电力分区!D228)</f>
        <v/>
      </c>
    </row>
    <row r="229" spans="1:5" x14ac:dyDescent="0.15">
      <c r="A229" s="7" t="str">
        <f>IF([1]电力分区!A229="","",[1]电力分区!A229)</f>
        <v/>
      </c>
      <c r="B229" s="7" t="str">
        <f>IF([1]电力分区!B229="","",[1]电力分区!B229)</f>
        <v/>
      </c>
      <c r="C229" s="7" t="str">
        <f>IF([1]电力分区!C229="","",[1]电力分区!C229)</f>
        <v/>
      </c>
      <c r="D229" s="7" t="str">
        <f>IF([1]电力分区!E229="","",[1]电力分区!E229)</f>
        <v/>
      </c>
      <c r="E229" s="7" t="str">
        <f>IF([1]电力分区!D229="","",[1]电力分区!D229)</f>
        <v/>
      </c>
    </row>
    <row r="230" spans="1:5" x14ac:dyDescent="0.15">
      <c r="A230" s="7" t="str">
        <f>IF([1]电力分区!A230="","",[1]电力分区!A230)</f>
        <v/>
      </c>
      <c r="B230" s="7" t="str">
        <f>IF([1]电力分区!B230="","",[1]电力分区!B230)</f>
        <v/>
      </c>
      <c r="C230" s="7" t="str">
        <f>IF([1]电力分区!C230="","",[1]电力分区!C230)</f>
        <v/>
      </c>
      <c r="D230" s="7" t="str">
        <f>IF([1]电力分区!E230="","",[1]电力分区!E230)</f>
        <v/>
      </c>
      <c r="E230" s="7" t="str">
        <f>IF([1]电力分区!D230="","",[1]电力分区!D230)</f>
        <v/>
      </c>
    </row>
    <row r="231" spans="1:5" x14ac:dyDescent="0.15">
      <c r="A231" s="7" t="str">
        <f>IF([1]电力分区!A231="","",[1]电力分区!A231)</f>
        <v/>
      </c>
      <c r="B231" s="7" t="str">
        <f>IF([1]电力分区!B231="","",[1]电力分区!B231)</f>
        <v/>
      </c>
      <c r="C231" s="7" t="str">
        <f>IF([1]电力分区!C231="","",[1]电力分区!C231)</f>
        <v/>
      </c>
      <c r="D231" s="7" t="str">
        <f>IF([1]电力分区!E231="","",[1]电力分区!E231)</f>
        <v/>
      </c>
      <c r="E231" s="7" t="str">
        <f>IF([1]电力分区!D231="","",[1]电力分区!D231)</f>
        <v/>
      </c>
    </row>
    <row r="232" spans="1:5" x14ac:dyDescent="0.15">
      <c r="A232" s="7" t="str">
        <f>IF([1]电力分区!A232="","",[1]电力分区!A232)</f>
        <v/>
      </c>
      <c r="B232" s="7" t="str">
        <f>IF([1]电力分区!B232="","",[1]电力分区!B232)</f>
        <v/>
      </c>
      <c r="C232" s="7" t="str">
        <f>IF([1]电力分区!C232="","",[1]电力分区!C232)</f>
        <v/>
      </c>
      <c r="D232" s="7" t="str">
        <f>IF([1]电力分区!E232="","",[1]电力分区!E232)</f>
        <v/>
      </c>
      <c r="E232" s="7" t="str">
        <f>IF([1]电力分区!D232="","",[1]电力分区!D232)</f>
        <v/>
      </c>
    </row>
    <row r="233" spans="1:5" x14ac:dyDescent="0.15">
      <c r="A233" s="7" t="str">
        <f>IF([1]电力分区!A233="","",[1]电力分区!A233)</f>
        <v/>
      </c>
      <c r="B233" s="7" t="str">
        <f>IF([1]电力分区!B233="","",[1]电力分区!B233)</f>
        <v/>
      </c>
      <c r="C233" s="7" t="str">
        <f>IF([1]电力分区!C233="","",[1]电力分区!C233)</f>
        <v/>
      </c>
      <c r="D233" s="7" t="str">
        <f>IF([1]电力分区!E233="","",[1]电力分区!E233)</f>
        <v/>
      </c>
      <c r="E233" s="7" t="str">
        <f>IF([1]电力分区!D233="","",[1]电力分区!D233)</f>
        <v/>
      </c>
    </row>
    <row r="234" spans="1:5" x14ac:dyDescent="0.15">
      <c r="A234" s="7" t="str">
        <f>IF([1]电力分区!A234="","",[1]电力分区!A234)</f>
        <v/>
      </c>
      <c r="B234" s="7" t="str">
        <f>IF([1]电力分区!B234="","",[1]电力分区!B234)</f>
        <v/>
      </c>
      <c r="C234" s="7" t="str">
        <f>IF([1]电力分区!C234="","",[1]电力分区!C234)</f>
        <v/>
      </c>
      <c r="D234" s="7" t="str">
        <f>IF([1]电力分区!E234="","",[1]电力分区!E234)</f>
        <v/>
      </c>
      <c r="E234" s="7" t="str">
        <f>IF([1]电力分区!D234="","",[1]电力分区!D234)</f>
        <v/>
      </c>
    </row>
    <row r="235" spans="1:5" x14ac:dyDescent="0.15">
      <c r="A235" s="7" t="str">
        <f>IF([1]电力分区!A235="","",[1]电力分区!A235)</f>
        <v/>
      </c>
      <c r="B235" s="7" t="str">
        <f>IF([1]电力分区!B235="","",[1]电力分区!B235)</f>
        <v/>
      </c>
      <c r="C235" s="7" t="str">
        <f>IF([1]电力分区!C235="","",[1]电力分区!C235)</f>
        <v/>
      </c>
      <c r="D235" s="7" t="str">
        <f>IF([1]电力分区!E235="","",[1]电力分区!E235)</f>
        <v/>
      </c>
      <c r="E235" s="7" t="str">
        <f>IF([1]电力分区!D235="","",[1]电力分区!D235)</f>
        <v/>
      </c>
    </row>
    <row r="236" spans="1:5" x14ac:dyDescent="0.15">
      <c r="A236" s="7" t="str">
        <f>IF([1]电力分区!A236="","",[1]电力分区!A236)</f>
        <v/>
      </c>
      <c r="B236" s="7" t="str">
        <f>IF([1]电力分区!B236="","",[1]电力分区!B236)</f>
        <v/>
      </c>
      <c r="C236" s="7" t="str">
        <f>IF([1]电力分区!C236="","",[1]电力分区!C236)</f>
        <v/>
      </c>
      <c r="D236" s="7" t="str">
        <f>IF([1]电力分区!E236="","",[1]电力分区!E236)</f>
        <v/>
      </c>
      <c r="E236" s="7" t="str">
        <f>IF([1]电力分区!D236="","",[1]电力分区!D236)</f>
        <v/>
      </c>
    </row>
    <row r="237" spans="1:5" x14ac:dyDescent="0.15">
      <c r="A237" s="7" t="str">
        <f>IF([1]电力分区!A237="","",[1]电力分区!A237)</f>
        <v/>
      </c>
      <c r="B237" s="7" t="str">
        <f>IF([1]电力分区!B237="","",[1]电力分区!B237)</f>
        <v/>
      </c>
      <c r="C237" s="7" t="str">
        <f>IF([1]电力分区!C237="","",[1]电力分区!C237)</f>
        <v/>
      </c>
      <c r="D237" s="7" t="str">
        <f>IF([1]电力分区!E237="","",[1]电力分区!E237)</f>
        <v/>
      </c>
      <c r="E237" s="7" t="str">
        <f>IF([1]电力分区!D237="","",[1]电力分区!D237)</f>
        <v/>
      </c>
    </row>
    <row r="238" spans="1:5" x14ac:dyDescent="0.15">
      <c r="A238" s="7" t="str">
        <f>IF([1]电力分区!A238="","",[1]电力分区!A238)</f>
        <v/>
      </c>
      <c r="B238" s="7" t="str">
        <f>IF([1]电力分区!B238="","",[1]电力分区!B238)</f>
        <v/>
      </c>
      <c r="C238" s="7" t="str">
        <f>IF([1]电力分区!C238="","",[1]电力分区!C238)</f>
        <v/>
      </c>
      <c r="D238" s="7" t="str">
        <f>IF([1]电力分区!E238="","",[1]电力分区!E238)</f>
        <v/>
      </c>
      <c r="E238" s="7" t="str">
        <f>IF([1]电力分区!D238="","",[1]电力分区!D238)</f>
        <v/>
      </c>
    </row>
    <row r="239" spans="1:5" x14ac:dyDescent="0.15">
      <c r="A239" s="7" t="str">
        <f>IF([1]电力分区!A239="","",[1]电力分区!A239)</f>
        <v/>
      </c>
      <c r="B239" s="7" t="str">
        <f>IF([1]电力分区!B239="","",[1]电力分区!B239)</f>
        <v/>
      </c>
      <c r="C239" s="7" t="str">
        <f>IF([1]电力分区!C239="","",[1]电力分区!C239)</f>
        <v/>
      </c>
      <c r="D239" s="7" t="str">
        <f>IF([1]电力分区!E239="","",[1]电力分区!E239)</f>
        <v/>
      </c>
      <c r="E239" s="7" t="str">
        <f>IF([1]电力分区!D239="","",[1]电力分区!D239)</f>
        <v/>
      </c>
    </row>
    <row r="240" spans="1:5" x14ac:dyDescent="0.15">
      <c r="A240" s="7" t="str">
        <f>IF([1]电力分区!A240="","",[1]电力分区!A240)</f>
        <v/>
      </c>
      <c r="B240" s="7" t="str">
        <f>IF([1]电力分区!B240="","",[1]电力分区!B240)</f>
        <v/>
      </c>
      <c r="C240" s="7" t="str">
        <f>IF([1]电力分区!C240="","",[1]电力分区!C240)</f>
        <v/>
      </c>
      <c r="D240" s="7" t="str">
        <f>IF([1]电力分区!E240="","",[1]电力分区!E240)</f>
        <v/>
      </c>
      <c r="E240" s="7" t="str">
        <f>IF([1]电力分区!D240="","",[1]电力分区!D240)</f>
        <v/>
      </c>
    </row>
    <row r="241" spans="1:5" x14ac:dyDescent="0.15">
      <c r="A241" s="7" t="str">
        <f>IF([1]电力分区!A241="","",[1]电力分区!A241)</f>
        <v/>
      </c>
      <c r="B241" s="7" t="str">
        <f>IF([1]电力分区!B241="","",[1]电力分区!B241)</f>
        <v/>
      </c>
      <c r="C241" s="7" t="str">
        <f>IF([1]电力分区!C241="","",[1]电力分区!C241)</f>
        <v/>
      </c>
      <c r="D241" s="7" t="str">
        <f>IF([1]电力分区!E241="","",[1]电力分区!E241)</f>
        <v/>
      </c>
      <c r="E241" s="7" t="str">
        <f>IF([1]电力分区!D241="","",[1]电力分区!D241)</f>
        <v/>
      </c>
    </row>
    <row r="242" spans="1:5" x14ac:dyDescent="0.15">
      <c r="A242" s="7" t="str">
        <f>IF([1]电力分区!A242="","",[1]电力分区!A242)</f>
        <v/>
      </c>
      <c r="B242" s="7" t="str">
        <f>IF([1]电力分区!B242="","",[1]电力分区!B242)</f>
        <v/>
      </c>
      <c r="C242" s="7" t="str">
        <f>IF([1]电力分区!C242="","",[1]电力分区!C242)</f>
        <v/>
      </c>
      <c r="D242" s="7" t="str">
        <f>IF([1]电力分区!E242="","",[1]电力分区!E242)</f>
        <v/>
      </c>
      <c r="E242" s="7" t="str">
        <f>IF([1]电力分区!D242="","",[1]电力分区!D242)</f>
        <v/>
      </c>
    </row>
    <row r="243" spans="1:5" x14ac:dyDescent="0.15">
      <c r="A243" s="7" t="str">
        <f>IF([1]电力分区!A243="","",[1]电力分区!A243)</f>
        <v/>
      </c>
      <c r="B243" s="7" t="str">
        <f>IF([1]电力分区!B243="","",[1]电力分区!B243)</f>
        <v/>
      </c>
      <c r="C243" s="7" t="str">
        <f>IF([1]电力分区!C243="","",[1]电力分区!C243)</f>
        <v/>
      </c>
      <c r="D243" s="7" t="str">
        <f>IF([1]电力分区!E243="","",[1]电力分区!E243)</f>
        <v/>
      </c>
      <c r="E243" s="7" t="str">
        <f>IF([1]电力分区!D243="","",[1]电力分区!D243)</f>
        <v/>
      </c>
    </row>
    <row r="244" spans="1:5" x14ac:dyDescent="0.15">
      <c r="A244" s="7" t="str">
        <f>IF([1]电力分区!A244="","",[1]电力分区!A244)</f>
        <v/>
      </c>
      <c r="B244" s="7" t="str">
        <f>IF([1]电力分区!B244="","",[1]电力分区!B244)</f>
        <v/>
      </c>
      <c r="C244" s="7" t="str">
        <f>IF([1]电力分区!C244="","",[1]电力分区!C244)</f>
        <v/>
      </c>
      <c r="D244" s="7" t="str">
        <f>IF([1]电力分区!E244="","",[1]电力分区!E244)</f>
        <v/>
      </c>
      <c r="E244" s="7" t="str">
        <f>IF([1]电力分区!D244="","",[1]电力分区!D244)</f>
        <v/>
      </c>
    </row>
    <row r="245" spans="1:5" x14ac:dyDescent="0.15">
      <c r="A245" s="7" t="str">
        <f>IF([1]电力分区!A245="","",[1]电力分区!A245)</f>
        <v/>
      </c>
      <c r="B245" s="7" t="str">
        <f>IF([1]电力分区!B245="","",[1]电力分区!B245)</f>
        <v/>
      </c>
      <c r="C245" s="7" t="str">
        <f>IF([1]电力分区!C245="","",[1]电力分区!C245)</f>
        <v/>
      </c>
      <c r="D245" s="7" t="str">
        <f>IF([1]电力分区!E245="","",[1]电力分区!E245)</f>
        <v/>
      </c>
      <c r="E245" s="7" t="str">
        <f>IF([1]电力分区!D245="","",[1]电力分区!D245)</f>
        <v/>
      </c>
    </row>
    <row r="246" spans="1:5" x14ac:dyDescent="0.15">
      <c r="A246" s="7" t="str">
        <f>IF([1]电力分区!A246="","",[1]电力分区!A246)</f>
        <v/>
      </c>
      <c r="B246" s="7" t="str">
        <f>IF([1]电力分区!B246="","",[1]电力分区!B246)</f>
        <v/>
      </c>
      <c r="C246" s="7" t="str">
        <f>IF([1]电力分区!C246="","",[1]电力分区!C246)</f>
        <v/>
      </c>
      <c r="D246" s="7" t="str">
        <f>IF([1]电力分区!E246="","",[1]电力分区!E246)</f>
        <v/>
      </c>
      <c r="E246" s="7" t="str">
        <f>IF([1]电力分区!D246="","",[1]电力分区!D246)</f>
        <v/>
      </c>
    </row>
    <row r="247" spans="1:5" x14ac:dyDescent="0.15">
      <c r="A247" s="7" t="str">
        <f>IF([1]电力分区!A247="","",[1]电力分区!A247)</f>
        <v/>
      </c>
      <c r="B247" s="7" t="str">
        <f>IF([1]电力分区!B247="","",[1]电力分区!B247)</f>
        <v/>
      </c>
      <c r="C247" s="7" t="str">
        <f>IF([1]电力分区!C247="","",[1]电力分区!C247)</f>
        <v/>
      </c>
      <c r="D247" s="7" t="str">
        <f>IF([1]电力分区!E247="","",[1]电力分区!E247)</f>
        <v/>
      </c>
      <c r="E247" s="7" t="str">
        <f>IF([1]电力分区!D247="","",[1]电力分区!D247)</f>
        <v/>
      </c>
    </row>
    <row r="248" spans="1:5" x14ac:dyDescent="0.15">
      <c r="A248" s="7" t="str">
        <f>IF([1]电力分区!A248="","",[1]电力分区!A248)</f>
        <v/>
      </c>
      <c r="B248" s="7" t="str">
        <f>IF([1]电力分区!B248="","",[1]电力分区!B248)</f>
        <v/>
      </c>
      <c r="C248" s="7" t="str">
        <f>IF([1]电力分区!C248="","",[1]电力分区!C248)</f>
        <v/>
      </c>
      <c r="D248" s="7" t="str">
        <f>IF([1]电力分区!E248="","",[1]电力分区!E248)</f>
        <v/>
      </c>
      <c r="E248" s="7" t="str">
        <f>IF([1]电力分区!D248="","",[1]电力分区!D248)</f>
        <v/>
      </c>
    </row>
    <row r="249" spans="1:5" x14ac:dyDescent="0.15">
      <c r="A249" s="7" t="str">
        <f>IF([1]电力分区!A249="","",[1]电力分区!A249)</f>
        <v/>
      </c>
      <c r="B249" s="7" t="str">
        <f>IF([1]电力分区!B249="","",[1]电力分区!B249)</f>
        <v/>
      </c>
      <c r="C249" s="7" t="str">
        <f>IF([1]电力分区!C249="","",[1]电力分区!C249)</f>
        <v/>
      </c>
      <c r="D249" s="7" t="str">
        <f>IF([1]电力分区!E249="","",[1]电力分区!E249)</f>
        <v/>
      </c>
      <c r="E249" s="7" t="str">
        <f>IF([1]电力分区!D249="","",[1]电力分区!D249)</f>
        <v/>
      </c>
    </row>
    <row r="250" spans="1:5" x14ac:dyDescent="0.15">
      <c r="A250" s="7" t="str">
        <f>IF([1]电力分区!A250="","",[1]电力分区!A250)</f>
        <v/>
      </c>
      <c r="B250" s="7" t="str">
        <f>IF([1]电力分区!B250="","",[1]电力分区!B250)</f>
        <v/>
      </c>
      <c r="C250" s="7" t="str">
        <f>IF([1]电力分区!C250="","",[1]电力分区!C250)</f>
        <v/>
      </c>
      <c r="D250" s="7" t="str">
        <f>IF([1]电力分区!E250="","",[1]电力分区!E250)</f>
        <v/>
      </c>
      <c r="E250" s="7" t="str">
        <f>IF([1]电力分区!D250="","",[1]电力分区!D250)</f>
        <v/>
      </c>
    </row>
    <row r="251" spans="1:5" x14ac:dyDescent="0.15">
      <c r="A251" s="7" t="str">
        <f>IF([1]电力分区!A251="","",[1]电力分区!A251)</f>
        <v/>
      </c>
      <c r="B251" s="7" t="str">
        <f>IF([1]电力分区!B251="","",[1]电力分区!B251)</f>
        <v/>
      </c>
      <c r="C251" s="7" t="str">
        <f>IF([1]电力分区!C251="","",[1]电力分区!C251)</f>
        <v/>
      </c>
      <c r="D251" s="7" t="str">
        <f>IF([1]电力分区!E251="","",[1]电力分区!E251)</f>
        <v/>
      </c>
      <c r="E251" s="7" t="str">
        <f>IF([1]电力分区!D251="","",[1]电力分区!D251)</f>
        <v/>
      </c>
    </row>
    <row r="252" spans="1:5" x14ac:dyDescent="0.15">
      <c r="A252" s="7" t="str">
        <f>IF([1]电力分区!A252="","",[1]电力分区!A252)</f>
        <v/>
      </c>
      <c r="B252" s="7" t="str">
        <f>IF([1]电力分区!B252="","",[1]电力分区!B252)</f>
        <v/>
      </c>
      <c r="C252" s="7" t="str">
        <f>IF([1]电力分区!C252="","",[1]电力分区!C252)</f>
        <v/>
      </c>
      <c r="D252" s="7" t="str">
        <f>IF([1]电力分区!E252="","",[1]电力分区!E252)</f>
        <v/>
      </c>
      <c r="E252" s="7" t="str">
        <f>IF([1]电力分区!D252="","",[1]电力分区!D252)</f>
        <v/>
      </c>
    </row>
    <row r="253" spans="1:5" x14ac:dyDescent="0.15">
      <c r="A253" s="7" t="str">
        <f>IF([1]电力分区!A253="","",[1]电力分区!A253)</f>
        <v/>
      </c>
      <c r="B253" s="7" t="str">
        <f>IF([1]电力分区!B253="","",[1]电力分区!B253)</f>
        <v/>
      </c>
      <c r="C253" s="7" t="str">
        <f>IF([1]电力分区!C253="","",[1]电力分区!C253)</f>
        <v/>
      </c>
      <c r="D253" s="7" t="str">
        <f>IF([1]电力分区!E253="","",[1]电力分区!E253)</f>
        <v/>
      </c>
      <c r="E253" s="7" t="str">
        <f>IF([1]电力分区!D253="","",[1]电力分区!D253)</f>
        <v/>
      </c>
    </row>
    <row r="254" spans="1:5" x14ac:dyDescent="0.15">
      <c r="A254" s="7" t="str">
        <f>IF([1]电力分区!A254="","",[1]电力分区!A254)</f>
        <v/>
      </c>
      <c r="B254" s="7" t="str">
        <f>IF([1]电力分区!B254="","",[1]电力分区!B254)</f>
        <v/>
      </c>
      <c r="C254" s="7" t="str">
        <f>IF([1]电力分区!C254="","",[1]电力分区!C254)</f>
        <v/>
      </c>
      <c r="D254" s="7" t="str">
        <f>IF([1]电力分区!E254="","",[1]电力分区!E254)</f>
        <v/>
      </c>
      <c r="E254" s="7" t="str">
        <f>IF([1]电力分区!D254="","",[1]电力分区!D254)</f>
        <v/>
      </c>
    </row>
    <row r="255" spans="1:5" x14ac:dyDescent="0.15">
      <c r="A255" s="7" t="str">
        <f>IF([1]电力分区!A255="","",[1]电力分区!A255)</f>
        <v/>
      </c>
      <c r="B255" s="7" t="str">
        <f>IF([1]电力分区!B255="","",[1]电力分区!B255)</f>
        <v/>
      </c>
      <c r="C255" s="7" t="str">
        <f>IF([1]电力分区!C255="","",[1]电力分区!C255)</f>
        <v/>
      </c>
      <c r="D255" s="7" t="str">
        <f>IF([1]电力分区!E255="","",[1]电力分区!E255)</f>
        <v/>
      </c>
      <c r="E255" s="7" t="str">
        <f>IF([1]电力分区!D255="","",[1]电力分区!D255)</f>
        <v/>
      </c>
    </row>
    <row r="256" spans="1:5" x14ac:dyDescent="0.15">
      <c r="A256" s="7" t="str">
        <f>IF([1]电力分区!A256="","",[1]电力分区!A256)</f>
        <v/>
      </c>
      <c r="B256" s="7" t="str">
        <f>IF([1]电力分区!B256="","",[1]电力分区!B256)</f>
        <v/>
      </c>
      <c r="C256" s="7" t="str">
        <f>IF([1]电力分区!C256="","",[1]电力分区!C256)</f>
        <v/>
      </c>
      <c r="D256" s="7" t="str">
        <f>IF([1]电力分区!E256="","",[1]电力分区!E256)</f>
        <v/>
      </c>
      <c r="E256" s="7" t="str">
        <f>IF([1]电力分区!D256="","",[1]电力分区!D256)</f>
        <v/>
      </c>
    </row>
    <row r="257" spans="1:5" x14ac:dyDescent="0.15">
      <c r="A257" s="7" t="str">
        <f>IF([1]电力分区!A257="","",[1]电力分区!A257)</f>
        <v/>
      </c>
      <c r="B257" s="7" t="str">
        <f>IF([1]电力分区!B257="","",[1]电力分区!B257)</f>
        <v/>
      </c>
      <c r="C257" s="7" t="str">
        <f>IF([1]电力分区!C257="","",[1]电力分区!C257)</f>
        <v/>
      </c>
      <c r="D257" s="7" t="str">
        <f>IF([1]电力分区!E257="","",[1]电力分区!E257)</f>
        <v/>
      </c>
      <c r="E257" s="7" t="str">
        <f>IF([1]电力分区!D257="","",[1]电力分区!D257)</f>
        <v/>
      </c>
    </row>
    <row r="258" spans="1:5" x14ac:dyDescent="0.15">
      <c r="A258" s="7" t="str">
        <f>IF([1]电力分区!A258="","",[1]电力分区!A258)</f>
        <v/>
      </c>
      <c r="B258" s="7" t="str">
        <f>IF([1]电力分区!B258="","",[1]电力分区!B258)</f>
        <v/>
      </c>
      <c r="C258" s="7" t="str">
        <f>IF([1]电力分区!C258="","",[1]电力分区!C258)</f>
        <v/>
      </c>
      <c r="D258" s="7" t="str">
        <f>IF([1]电力分区!E258="","",[1]电力分区!E258)</f>
        <v/>
      </c>
      <c r="E258" s="7" t="str">
        <f>IF([1]电力分区!D258="","",[1]电力分区!D258)</f>
        <v/>
      </c>
    </row>
    <row r="259" spans="1:5" x14ac:dyDescent="0.15">
      <c r="A259" s="7" t="str">
        <f>IF([1]电力分区!A259="","",[1]电力分区!A259)</f>
        <v/>
      </c>
      <c r="B259" s="7" t="str">
        <f>IF([1]电力分区!B259="","",[1]电力分区!B259)</f>
        <v/>
      </c>
      <c r="C259" s="7" t="str">
        <f>IF([1]电力分区!C259="","",[1]电力分区!C259)</f>
        <v/>
      </c>
      <c r="D259" s="7" t="str">
        <f>IF([1]电力分区!E259="","",[1]电力分区!E259)</f>
        <v/>
      </c>
      <c r="E259" s="7" t="str">
        <f>IF([1]电力分区!D259="","",[1]电力分区!D259)</f>
        <v/>
      </c>
    </row>
    <row r="260" spans="1:5" x14ac:dyDescent="0.15">
      <c r="A260" s="7" t="str">
        <f>IF([1]电力分区!A260="","",[1]电力分区!A260)</f>
        <v/>
      </c>
      <c r="B260" s="7" t="str">
        <f>IF([1]电力分区!B260="","",[1]电力分区!B260)</f>
        <v/>
      </c>
      <c r="C260" s="7" t="str">
        <f>IF([1]电力分区!C260="","",[1]电力分区!C260)</f>
        <v/>
      </c>
      <c r="D260" s="7" t="str">
        <f>IF([1]电力分区!E260="","",[1]电力分区!E260)</f>
        <v/>
      </c>
      <c r="E260" s="7" t="str">
        <f>IF([1]电力分区!D260="","",[1]电力分区!D260)</f>
        <v/>
      </c>
    </row>
    <row r="261" spans="1:5" x14ac:dyDescent="0.15">
      <c r="A261" s="7" t="str">
        <f>IF([1]电力分区!A261="","",[1]电力分区!A261)</f>
        <v/>
      </c>
      <c r="B261" s="7" t="str">
        <f>IF([1]电力分区!B261="","",[1]电力分区!B261)</f>
        <v/>
      </c>
      <c r="C261" s="7" t="str">
        <f>IF([1]电力分区!C261="","",[1]电力分区!C261)</f>
        <v/>
      </c>
      <c r="D261" s="7" t="str">
        <f>IF([1]电力分区!E261="","",[1]电力分区!E261)</f>
        <v/>
      </c>
      <c r="E261" s="7" t="str">
        <f>IF([1]电力分区!D261="","",[1]电力分区!D261)</f>
        <v/>
      </c>
    </row>
    <row r="262" spans="1:5" x14ac:dyDescent="0.15">
      <c r="A262" s="7" t="str">
        <f>IF([1]电力分区!A262="","",[1]电力分区!A262)</f>
        <v/>
      </c>
      <c r="B262" s="7" t="str">
        <f>IF([1]电力分区!B262="","",[1]电力分区!B262)</f>
        <v/>
      </c>
      <c r="C262" s="7" t="str">
        <f>IF([1]电力分区!C262="","",[1]电力分区!C262)</f>
        <v/>
      </c>
      <c r="D262" s="7" t="str">
        <f>IF([1]电力分区!E262="","",[1]电力分区!E262)</f>
        <v/>
      </c>
      <c r="E262" s="7" t="str">
        <f>IF([1]电力分区!D262="","",[1]电力分区!D262)</f>
        <v/>
      </c>
    </row>
    <row r="263" spans="1:5" x14ac:dyDescent="0.15">
      <c r="A263" s="7" t="str">
        <f>IF([1]电力分区!A263="","",[1]电力分区!A263)</f>
        <v/>
      </c>
      <c r="B263" s="7" t="str">
        <f>IF([1]电力分区!B263="","",[1]电力分区!B263)</f>
        <v/>
      </c>
      <c r="C263" s="7" t="str">
        <f>IF([1]电力分区!C263="","",[1]电力分区!C263)</f>
        <v/>
      </c>
      <c r="D263" s="7" t="str">
        <f>IF([1]电力分区!E263="","",[1]电力分区!E263)</f>
        <v/>
      </c>
      <c r="E263" s="7" t="str">
        <f>IF([1]电力分区!D263="","",[1]电力分区!D263)</f>
        <v/>
      </c>
    </row>
    <row r="264" spans="1:5" x14ac:dyDescent="0.15">
      <c r="A264" s="7" t="str">
        <f>IF([1]电力分区!A264="","",[1]电力分区!A264)</f>
        <v/>
      </c>
      <c r="B264" s="7" t="str">
        <f>IF([1]电力分区!B264="","",[1]电力分区!B264)</f>
        <v/>
      </c>
      <c r="C264" s="7" t="str">
        <f>IF([1]电力分区!C264="","",[1]电力分区!C264)</f>
        <v/>
      </c>
      <c r="D264" s="7" t="str">
        <f>IF([1]电力分区!E264="","",[1]电力分区!E264)</f>
        <v/>
      </c>
      <c r="E264" s="7" t="str">
        <f>IF([1]电力分区!D264="","",[1]电力分区!D264)</f>
        <v/>
      </c>
    </row>
    <row r="265" spans="1:5" x14ac:dyDescent="0.15">
      <c r="A265" s="7" t="str">
        <f>IF([1]电力分区!A265="","",[1]电力分区!A265)</f>
        <v/>
      </c>
      <c r="B265" s="7" t="str">
        <f>IF([1]电力分区!B265="","",[1]电力分区!B265)</f>
        <v/>
      </c>
      <c r="C265" s="7" t="str">
        <f>IF([1]电力分区!C265="","",[1]电力分区!C265)</f>
        <v/>
      </c>
      <c r="D265" s="7" t="str">
        <f>IF([1]电力分区!E265="","",[1]电力分区!E265)</f>
        <v/>
      </c>
      <c r="E265" s="7" t="str">
        <f>IF([1]电力分区!D265="","",[1]电力分区!D265)</f>
        <v/>
      </c>
    </row>
    <row r="266" spans="1:5" x14ac:dyDescent="0.15">
      <c r="A266" s="7" t="str">
        <f>IF([1]电力分区!A266="","",[1]电力分区!A266)</f>
        <v/>
      </c>
      <c r="B266" s="7" t="str">
        <f>IF([1]电力分区!B266="","",[1]电力分区!B266)</f>
        <v/>
      </c>
      <c r="C266" s="7" t="str">
        <f>IF([1]电力分区!C266="","",[1]电力分区!C266)</f>
        <v/>
      </c>
      <c r="D266" s="7" t="str">
        <f>IF([1]电力分区!E266="","",[1]电力分区!E266)</f>
        <v/>
      </c>
      <c r="E266" s="7" t="str">
        <f>IF([1]电力分区!D266="","",[1]电力分区!D266)</f>
        <v/>
      </c>
    </row>
    <row r="267" spans="1:5" x14ac:dyDescent="0.15">
      <c r="A267" s="7" t="str">
        <f>IF([1]电力分区!A267="","",[1]电力分区!A267)</f>
        <v/>
      </c>
      <c r="B267" s="7" t="str">
        <f>IF([1]电力分区!B267="","",[1]电力分区!B267)</f>
        <v/>
      </c>
      <c r="C267" s="7" t="str">
        <f>IF([1]电力分区!C267="","",[1]电力分区!C267)</f>
        <v/>
      </c>
      <c r="D267" s="7" t="str">
        <f>IF([1]电力分区!E267="","",[1]电力分区!E267)</f>
        <v/>
      </c>
      <c r="E267" s="7" t="str">
        <f>IF([1]电力分区!D267="","",[1]电力分区!D267)</f>
        <v/>
      </c>
    </row>
    <row r="268" spans="1:5" x14ac:dyDescent="0.15">
      <c r="A268" s="7" t="str">
        <f>IF([1]电力分区!A268="","",[1]电力分区!A268)</f>
        <v/>
      </c>
      <c r="B268" s="7" t="str">
        <f>IF([1]电力分区!B268="","",[1]电力分区!B268)</f>
        <v/>
      </c>
      <c r="C268" s="7" t="str">
        <f>IF([1]电力分区!C268="","",[1]电力分区!C268)</f>
        <v/>
      </c>
      <c r="D268" s="7" t="str">
        <f>IF([1]电力分区!E268="","",[1]电力分区!E268)</f>
        <v/>
      </c>
      <c r="E268" s="7" t="str">
        <f>IF([1]电力分区!D268="","",[1]电力分区!D268)</f>
        <v/>
      </c>
    </row>
    <row r="269" spans="1:5" x14ac:dyDescent="0.15">
      <c r="A269" s="7" t="str">
        <f>IF([1]电力分区!A269="","",[1]电力分区!A269)</f>
        <v/>
      </c>
      <c r="B269" s="7" t="str">
        <f>IF([1]电力分区!B269="","",[1]电力分区!B269)</f>
        <v/>
      </c>
      <c r="C269" s="7" t="str">
        <f>IF([1]电力分区!C269="","",[1]电力分区!C269)</f>
        <v/>
      </c>
      <c r="D269" s="7" t="str">
        <f>IF([1]电力分区!E269="","",[1]电力分区!E269)</f>
        <v/>
      </c>
      <c r="E269" s="7" t="str">
        <f>IF([1]电力分区!D269="","",[1]电力分区!D269)</f>
        <v/>
      </c>
    </row>
    <row r="270" spans="1:5" x14ac:dyDescent="0.15">
      <c r="A270" s="7" t="str">
        <f>IF([1]电力分区!A270="","",[1]电力分区!A270)</f>
        <v/>
      </c>
      <c r="B270" s="7" t="str">
        <f>IF([1]电力分区!B270="","",[1]电力分区!B270)</f>
        <v/>
      </c>
      <c r="C270" s="7" t="str">
        <f>IF([1]电力分区!C270="","",[1]电力分区!C270)</f>
        <v/>
      </c>
      <c r="D270" s="7" t="str">
        <f>IF([1]电力分区!E270="","",[1]电力分区!E270)</f>
        <v/>
      </c>
      <c r="E270" s="7" t="str">
        <f>IF([1]电力分区!D270="","",[1]电力分区!D270)</f>
        <v/>
      </c>
    </row>
    <row r="271" spans="1:5" x14ac:dyDescent="0.15">
      <c r="A271" s="7" t="str">
        <f>IF([1]电力分区!A271="","",[1]电力分区!A271)</f>
        <v/>
      </c>
      <c r="B271" s="7" t="str">
        <f>IF([1]电力分区!B271="","",[1]电力分区!B271)</f>
        <v/>
      </c>
      <c r="C271" s="7" t="str">
        <f>IF([1]电力分区!C271="","",[1]电力分区!C271)</f>
        <v/>
      </c>
      <c r="D271" s="7" t="str">
        <f>IF([1]电力分区!E271="","",[1]电力分区!E271)</f>
        <v/>
      </c>
      <c r="E271" s="7" t="str">
        <f>IF([1]电力分区!D271="","",[1]电力分区!D271)</f>
        <v/>
      </c>
    </row>
    <row r="272" spans="1:5" x14ac:dyDescent="0.15">
      <c r="A272" s="7" t="str">
        <f>IF([1]电力分区!A272="","",[1]电力分区!A272)</f>
        <v/>
      </c>
      <c r="B272" s="7" t="str">
        <f>IF([1]电力分区!B272="","",[1]电力分区!B272)</f>
        <v/>
      </c>
      <c r="C272" s="7" t="str">
        <f>IF([1]电力分区!C272="","",[1]电力分区!C272)</f>
        <v/>
      </c>
      <c r="D272" s="7" t="str">
        <f>IF([1]电力分区!E272="","",[1]电力分区!E272)</f>
        <v/>
      </c>
      <c r="E272" s="7" t="str">
        <f>IF([1]电力分区!D272="","",[1]电力分区!D272)</f>
        <v/>
      </c>
    </row>
    <row r="273" spans="1:5" x14ac:dyDescent="0.15">
      <c r="A273" s="7" t="str">
        <f>IF([1]电力分区!A273="","",[1]电力分区!A273)</f>
        <v/>
      </c>
      <c r="B273" s="7" t="str">
        <f>IF([1]电力分区!B273="","",[1]电力分区!B273)</f>
        <v/>
      </c>
      <c r="C273" s="7" t="str">
        <f>IF([1]电力分区!C273="","",[1]电力分区!C273)</f>
        <v/>
      </c>
      <c r="D273" s="7" t="str">
        <f>IF([1]电力分区!E273="","",[1]电力分区!E273)</f>
        <v/>
      </c>
      <c r="E273" s="7" t="str">
        <f>IF([1]电力分区!D273="","",[1]电力分区!D273)</f>
        <v/>
      </c>
    </row>
    <row r="274" spans="1:5" x14ac:dyDescent="0.15">
      <c r="A274" s="7" t="str">
        <f>IF([1]电力分区!A274="","",[1]电力分区!A274)</f>
        <v/>
      </c>
      <c r="B274" s="7" t="str">
        <f>IF([1]电力分区!B274="","",[1]电力分区!B274)</f>
        <v/>
      </c>
      <c r="C274" s="7" t="str">
        <f>IF([1]电力分区!C274="","",[1]电力分区!C274)</f>
        <v/>
      </c>
      <c r="D274" s="7" t="str">
        <f>IF([1]电力分区!E274="","",[1]电力分区!E274)</f>
        <v/>
      </c>
      <c r="E274" s="7" t="str">
        <f>IF([1]电力分区!D274="","",[1]电力分区!D274)</f>
        <v/>
      </c>
    </row>
    <row r="275" spans="1:5" x14ac:dyDescent="0.15">
      <c r="A275" s="7" t="str">
        <f>IF([1]电力分区!A275="","",[1]电力分区!A275)</f>
        <v/>
      </c>
      <c r="B275" s="7" t="str">
        <f>IF([1]电力分区!B275="","",[1]电力分区!B275)</f>
        <v/>
      </c>
      <c r="C275" s="7" t="str">
        <f>IF([1]电力分区!C275="","",[1]电力分区!C275)</f>
        <v/>
      </c>
      <c r="D275" s="7" t="str">
        <f>IF([1]电力分区!E275="","",[1]电力分区!E275)</f>
        <v/>
      </c>
      <c r="E275" s="7" t="str">
        <f>IF([1]电力分区!D275="","",[1]电力分区!D275)</f>
        <v/>
      </c>
    </row>
    <row r="276" spans="1:5" x14ac:dyDescent="0.15">
      <c r="A276" s="7" t="str">
        <f>IF([1]电力分区!A276="","",[1]电力分区!A276)</f>
        <v/>
      </c>
      <c r="B276" s="7" t="str">
        <f>IF([1]电力分区!B276="","",[1]电力分区!B276)</f>
        <v/>
      </c>
      <c r="C276" s="7" t="str">
        <f>IF([1]电力分区!C276="","",[1]电力分区!C276)</f>
        <v/>
      </c>
      <c r="D276" s="7" t="str">
        <f>IF([1]电力分区!E276="","",[1]电力分区!E276)</f>
        <v/>
      </c>
      <c r="E276" s="7" t="str">
        <f>IF([1]电力分区!D276="","",[1]电力分区!D276)</f>
        <v/>
      </c>
    </row>
    <row r="277" spans="1:5" x14ac:dyDescent="0.15">
      <c r="A277" s="7" t="str">
        <f>IF([1]电力分区!A277="","",[1]电力分区!A277)</f>
        <v/>
      </c>
      <c r="B277" s="7" t="str">
        <f>IF([1]电力分区!B277="","",[1]电力分区!B277)</f>
        <v/>
      </c>
      <c r="C277" s="7" t="str">
        <f>IF([1]电力分区!C277="","",[1]电力分区!C277)</f>
        <v/>
      </c>
      <c r="D277" s="7" t="str">
        <f>IF([1]电力分区!E277="","",[1]电力分区!E277)</f>
        <v/>
      </c>
      <c r="E277" s="7" t="str">
        <f>IF([1]电力分区!D277="","",[1]电力分区!D277)</f>
        <v/>
      </c>
    </row>
    <row r="278" spans="1:5" x14ac:dyDescent="0.15">
      <c r="A278" s="7" t="str">
        <f>IF([1]电力分区!A278="","",[1]电力分区!A278)</f>
        <v/>
      </c>
      <c r="B278" s="7" t="str">
        <f>IF([1]电力分区!B278="","",[1]电力分区!B278)</f>
        <v/>
      </c>
      <c r="C278" s="7" t="str">
        <f>IF([1]电力分区!C278="","",[1]电力分区!C278)</f>
        <v/>
      </c>
      <c r="D278" s="7" t="str">
        <f>IF([1]电力分区!E278="","",[1]电力分区!E278)</f>
        <v/>
      </c>
      <c r="E278" s="7" t="str">
        <f>IF([1]电力分区!D278="","",[1]电力分区!D278)</f>
        <v/>
      </c>
    </row>
    <row r="279" spans="1:5" x14ac:dyDescent="0.15">
      <c r="A279" s="7" t="str">
        <f>IF([1]电力分区!A279="","",[1]电力分区!A279)</f>
        <v/>
      </c>
      <c r="B279" s="7" t="str">
        <f>IF([1]电力分区!B279="","",[1]电力分区!B279)</f>
        <v/>
      </c>
      <c r="C279" s="7" t="str">
        <f>IF([1]电力分区!C279="","",[1]电力分区!C279)</f>
        <v/>
      </c>
      <c r="D279" s="7" t="str">
        <f>IF([1]电力分区!E279="","",[1]电力分区!E279)</f>
        <v/>
      </c>
      <c r="E279" s="7" t="str">
        <f>IF([1]电力分区!D279="","",[1]电力分区!D279)</f>
        <v/>
      </c>
    </row>
    <row r="280" spans="1:5" x14ac:dyDescent="0.15">
      <c r="A280" s="7" t="str">
        <f>IF([1]电力分区!A280="","",[1]电力分区!A280)</f>
        <v/>
      </c>
      <c r="B280" s="7" t="str">
        <f>IF([1]电力分区!B280="","",[1]电力分区!B280)</f>
        <v/>
      </c>
      <c r="C280" s="7" t="str">
        <f>IF([1]电力分区!C280="","",[1]电力分区!C280)</f>
        <v/>
      </c>
      <c r="D280" s="7" t="str">
        <f>IF([1]电力分区!E280="","",[1]电力分区!E280)</f>
        <v/>
      </c>
      <c r="E280" s="7" t="str">
        <f>IF([1]电力分区!D280="","",[1]电力分区!D280)</f>
        <v/>
      </c>
    </row>
    <row r="281" spans="1:5" x14ac:dyDescent="0.15">
      <c r="A281" s="7" t="str">
        <f>IF([1]电力分区!A281="","",[1]电力分区!A281)</f>
        <v/>
      </c>
      <c r="B281" s="7" t="str">
        <f>IF([1]电力分区!B281="","",[1]电力分区!B281)</f>
        <v/>
      </c>
      <c r="C281" s="7" t="str">
        <f>IF([1]电力分区!C281="","",[1]电力分区!C281)</f>
        <v/>
      </c>
      <c r="D281" s="7" t="str">
        <f>IF([1]电力分区!E281="","",[1]电力分区!E281)</f>
        <v/>
      </c>
      <c r="E281" s="7" t="str">
        <f>IF([1]电力分区!D281="","",[1]电力分区!D281)</f>
        <v/>
      </c>
    </row>
    <row r="282" spans="1:5" x14ac:dyDescent="0.15">
      <c r="A282" s="7" t="str">
        <f>IF([1]电力分区!A282="","",[1]电力分区!A282)</f>
        <v/>
      </c>
      <c r="B282" s="7" t="str">
        <f>IF([1]电力分区!B282="","",[1]电力分区!B282)</f>
        <v/>
      </c>
      <c r="C282" s="7" t="str">
        <f>IF([1]电力分区!C282="","",[1]电力分区!C282)</f>
        <v/>
      </c>
      <c r="D282" s="7" t="str">
        <f>IF([1]电力分区!E282="","",[1]电力分区!E282)</f>
        <v/>
      </c>
      <c r="E282" s="7" t="str">
        <f>IF([1]电力分区!D282="","",[1]电力分区!D282)</f>
        <v/>
      </c>
    </row>
    <row r="283" spans="1:5" x14ac:dyDescent="0.15">
      <c r="A283" s="7" t="str">
        <f>IF([1]电力分区!A283="","",[1]电力分区!A283)</f>
        <v/>
      </c>
      <c r="B283" s="7" t="str">
        <f>IF([1]电力分区!B283="","",[1]电力分区!B283)</f>
        <v/>
      </c>
      <c r="C283" s="7" t="str">
        <f>IF([1]电力分区!C283="","",[1]电力分区!C283)</f>
        <v/>
      </c>
      <c r="D283" s="7" t="str">
        <f>IF([1]电力分区!E283="","",[1]电力分区!E283)</f>
        <v/>
      </c>
      <c r="E283" s="7" t="str">
        <f>IF([1]电力分区!D283="","",[1]电力分区!D283)</f>
        <v/>
      </c>
    </row>
    <row r="284" spans="1:5" x14ac:dyDescent="0.15">
      <c r="A284" s="7" t="str">
        <f>IF([1]电力分区!A284="","",[1]电力分区!A284)</f>
        <v/>
      </c>
      <c r="B284" s="7" t="str">
        <f>IF([1]电力分区!B284="","",[1]电力分区!B284)</f>
        <v/>
      </c>
      <c r="C284" s="7" t="str">
        <f>IF([1]电力分区!C284="","",[1]电力分区!C284)</f>
        <v/>
      </c>
      <c r="D284" s="7" t="str">
        <f>IF([1]电力分区!E284="","",[1]电力分区!E284)</f>
        <v/>
      </c>
      <c r="E284" s="7" t="str">
        <f>IF([1]电力分区!D284="","",[1]电力分区!D284)</f>
        <v/>
      </c>
    </row>
    <row r="285" spans="1:5" x14ac:dyDescent="0.15">
      <c r="A285" s="7" t="str">
        <f>IF([1]电力分区!A285="","",[1]电力分区!A285)</f>
        <v/>
      </c>
      <c r="B285" s="7" t="str">
        <f>IF([1]电力分区!B285="","",[1]电力分区!B285)</f>
        <v/>
      </c>
      <c r="C285" s="7" t="str">
        <f>IF([1]电力分区!C285="","",[1]电力分区!C285)</f>
        <v/>
      </c>
      <c r="D285" s="7" t="str">
        <f>IF([1]电力分区!E285="","",[1]电力分区!E285)</f>
        <v/>
      </c>
      <c r="E285" s="7" t="str">
        <f>IF([1]电力分区!D285="","",[1]电力分区!D285)</f>
        <v/>
      </c>
    </row>
    <row r="286" spans="1:5" x14ac:dyDescent="0.15">
      <c r="A286" s="7" t="str">
        <f>IF([1]电力分区!A286="","",[1]电力分区!A286)</f>
        <v/>
      </c>
      <c r="B286" s="7" t="str">
        <f>IF([1]电力分区!B286="","",[1]电力分区!B286)</f>
        <v/>
      </c>
      <c r="C286" s="7" t="str">
        <f>IF([1]电力分区!C286="","",[1]电力分区!C286)</f>
        <v/>
      </c>
      <c r="D286" s="7" t="str">
        <f>IF([1]电力分区!E286="","",[1]电力分区!E286)</f>
        <v/>
      </c>
      <c r="E286" s="7" t="str">
        <f>IF([1]电力分区!D286="","",[1]电力分区!D286)</f>
        <v/>
      </c>
    </row>
    <row r="287" spans="1:5" x14ac:dyDescent="0.15">
      <c r="A287" s="7" t="str">
        <f>IF([1]电力分区!A287="","",[1]电力分区!A287)</f>
        <v/>
      </c>
      <c r="B287" s="7" t="str">
        <f>IF([1]电力分区!B287="","",[1]电力分区!B287)</f>
        <v/>
      </c>
      <c r="C287" s="7" t="str">
        <f>IF([1]电力分区!C287="","",[1]电力分区!C287)</f>
        <v/>
      </c>
      <c r="D287" s="7" t="str">
        <f>IF([1]电力分区!E287="","",[1]电力分区!E287)</f>
        <v/>
      </c>
      <c r="E287" s="7" t="str">
        <f>IF([1]电力分区!D287="","",[1]电力分区!D287)</f>
        <v/>
      </c>
    </row>
    <row r="288" spans="1:5" x14ac:dyDescent="0.15">
      <c r="A288" s="7" t="str">
        <f>IF([1]电力分区!A288="","",[1]电力分区!A288)</f>
        <v/>
      </c>
      <c r="B288" s="7" t="str">
        <f>IF([1]电力分区!B288="","",[1]电力分区!B288)</f>
        <v/>
      </c>
      <c r="C288" s="7" t="str">
        <f>IF([1]电力分区!C288="","",[1]电力分区!C288)</f>
        <v/>
      </c>
      <c r="D288" s="7" t="str">
        <f>IF([1]电力分区!E288="","",[1]电力分区!E288)</f>
        <v/>
      </c>
      <c r="E288" s="7" t="str">
        <f>IF([1]电力分区!D288="","",[1]电力分区!D288)</f>
        <v/>
      </c>
    </row>
    <row r="289" spans="1:5" x14ac:dyDescent="0.15">
      <c r="A289" s="7" t="str">
        <f>IF([1]电力分区!A289="","",[1]电力分区!A289)</f>
        <v/>
      </c>
      <c r="B289" s="7" t="str">
        <f>IF([1]电力分区!B289="","",[1]电力分区!B289)</f>
        <v/>
      </c>
      <c r="C289" s="7" t="str">
        <f>IF([1]电力分区!C289="","",[1]电力分区!C289)</f>
        <v/>
      </c>
      <c r="D289" s="7" t="str">
        <f>IF([1]电力分区!E289="","",[1]电力分区!E289)</f>
        <v/>
      </c>
      <c r="E289" s="7" t="str">
        <f>IF([1]电力分区!D289="","",[1]电力分区!D289)</f>
        <v/>
      </c>
    </row>
    <row r="290" spans="1:5" x14ac:dyDescent="0.15">
      <c r="A290" s="7" t="str">
        <f>IF([1]电力分区!A290="","",[1]电力分区!A290)</f>
        <v/>
      </c>
      <c r="B290" s="7" t="str">
        <f>IF([1]电力分区!B290="","",[1]电力分区!B290)</f>
        <v/>
      </c>
      <c r="C290" s="7" t="str">
        <f>IF([1]电力分区!C290="","",[1]电力分区!C290)</f>
        <v/>
      </c>
      <c r="D290" s="7" t="str">
        <f>IF([1]电力分区!E290="","",[1]电力分区!E290)</f>
        <v/>
      </c>
      <c r="E290" s="7" t="str">
        <f>IF([1]电力分区!D290="","",[1]电力分区!D290)</f>
        <v/>
      </c>
    </row>
    <row r="291" spans="1:5" x14ac:dyDescent="0.15">
      <c r="A291" s="7" t="str">
        <f>IF([1]电力分区!A291="","",[1]电力分区!A291)</f>
        <v/>
      </c>
      <c r="B291" s="7" t="str">
        <f>IF([1]电力分区!B291="","",[1]电力分区!B291)</f>
        <v/>
      </c>
      <c r="C291" s="7" t="str">
        <f>IF([1]电力分区!C291="","",[1]电力分区!C291)</f>
        <v/>
      </c>
      <c r="D291" s="7" t="str">
        <f>IF([1]电力分区!E291="","",[1]电力分区!E291)</f>
        <v/>
      </c>
      <c r="E291" s="7" t="str">
        <f>IF([1]电力分区!D291="","",[1]电力分区!D291)</f>
        <v/>
      </c>
    </row>
    <row r="292" spans="1:5" x14ac:dyDescent="0.15">
      <c r="A292" s="7" t="str">
        <f>IF([1]电力分区!A292="","",[1]电力分区!A292)</f>
        <v/>
      </c>
      <c r="B292" s="7" t="str">
        <f>IF([1]电力分区!B292="","",[1]电力分区!B292)</f>
        <v/>
      </c>
      <c r="C292" s="7" t="str">
        <f>IF([1]电力分区!C292="","",[1]电力分区!C292)</f>
        <v/>
      </c>
      <c r="D292" s="7" t="str">
        <f>IF([1]电力分区!E292="","",[1]电力分区!E292)</f>
        <v/>
      </c>
      <c r="E292" s="7" t="str">
        <f>IF([1]电力分区!D292="","",[1]电力分区!D292)</f>
        <v/>
      </c>
    </row>
    <row r="293" spans="1:5" x14ac:dyDescent="0.15">
      <c r="A293" s="7" t="str">
        <f>IF([1]电力分区!A293="","",[1]电力分区!A293)</f>
        <v/>
      </c>
      <c r="B293" s="7" t="str">
        <f>IF([1]电力分区!B293="","",[1]电力分区!B293)</f>
        <v/>
      </c>
      <c r="C293" s="7" t="str">
        <f>IF([1]电力分区!C293="","",[1]电力分区!C293)</f>
        <v/>
      </c>
      <c r="D293" s="7" t="str">
        <f>IF([1]电力分区!E293="","",[1]电力分区!E293)</f>
        <v/>
      </c>
      <c r="E293" s="7" t="str">
        <f>IF([1]电力分区!D293="","",[1]电力分区!D293)</f>
        <v/>
      </c>
    </row>
    <row r="294" spans="1:5" x14ac:dyDescent="0.15">
      <c r="A294" s="7" t="str">
        <f>IF([1]电力分区!A294="","",[1]电力分区!A294)</f>
        <v/>
      </c>
      <c r="B294" s="7" t="str">
        <f>IF([1]电力分区!B294="","",[1]电力分区!B294)</f>
        <v/>
      </c>
      <c r="C294" s="7" t="str">
        <f>IF([1]电力分区!C294="","",[1]电力分区!C294)</f>
        <v/>
      </c>
      <c r="D294" s="7" t="str">
        <f>IF([1]电力分区!E294="","",[1]电力分区!E294)</f>
        <v/>
      </c>
      <c r="E294" s="7" t="str">
        <f>IF([1]电力分区!D294="","",[1]电力分区!D294)</f>
        <v/>
      </c>
    </row>
    <row r="295" spans="1:5" x14ac:dyDescent="0.15">
      <c r="A295" s="7" t="str">
        <f>IF([1]电力分区!A295="","",[1]电力分区!A295)</f>
        <v/>
      </c>
      <c r="B295" s="7" t="str">
        <f>IF([1]电力分区!B295="","",[1]电力分区!B295)</f>
        <v/>
      </c>
      <c r="C295" s="7" t="str">
        <f>IF([1]电力分区!C295="","",[1]电力分区!C295)</f>
        <v/>
      </c>
      <c r="D295" s="7" t="str">
        <f>IF([1]电力分区!E295="","",[1]电力分区!E295)</f>
        <v/>
      </c>
      <c r="E295" s="7" t="str">
        <f>IF([1]电力分区!D295="","",[1]电力分区!D295)</f>
        <v/>
      </c>
    </row>
    <row r="296" spans="1:5" x14ac:dyDescent="0.15">
      <c r="A296" s="7" t="str">
        <f>IF([1]电力分区!A296="","",[1]电力分区!A296)</f>
        <v/>
      </c>
      <c r="B296" s="7" t="str">
        <f>IF([1]电力分区!B296="","",[1]电力分区!B296)</f>
        <v/>
      </c>
      <c r="C296" s="7" t="str">
        <f>IF([1]电力分区!C296="","",[1]电力分区!C296)</f>
        <v/>
      </c>
      <c r="D296" s="7" t="str">
        <f>IF([1]电力分区!E296="","",[1]电力分区!E296)</f>
        <v/>
      </c>
      <c r="E296" s="7" t="str">
        <f>IF([1]电力分区!D296="","",[1]电力分区!D296)</f>
        <v/>
      </c>
    </row>
    <row r="297" spans="1:5" x14ac:dyDescent="0.15">
      <c r="A297" s="7" t="str">
        <f>IF([1]电力分区!A297="","",[1]电力分区!A297)</f>
        <v/>
      </c>
      <c r="B297" s="7" t="str">
        <f>IF([1]电力分区!B297="","",[1]电力分区!B297)</f>
        <v/>
      </c>
      <c r="C297" s="7" t="str">
        <f>IF([1]电力分区!C297="","",[1]电力分区!C297)</f>
        <v/>
      </c>
      <c r="D297" s="7" t="str">
        <f>IF([1]电力分区!E297="","",[1]电力分区!E297)</f>
        <v/>
      </c>
      <c r="E297" s="7" t="str">
        <f>IF([1]电力分区!D297="","",[1]电力分区!D297)</f>
        <v/>
      </c>
    </row>
    <row r="298" spans="1:5" x14ac:dyDescent="0.15">
      <c r="A298" s="7" t="str">
        <f>IF([1]电力分区!A298="","",[1]电力分区!A298)</f>
        <v/>
      </c>
      <c r="B298" s="7" t="str">
        <f>IF([1]电力分区!B298="","",[1]电力分区!B298)</f>
        <v/>
      </c>
      <c r="C298" s="7" t="str">
        <f>IF([1]电力分区!C298="","",[1]电力分区!C298)</f>
        <v/>
      </c>
      <c r="D298" s="7" t="str">
        <f>IF([1]电力分区!E298="","",[1]电力分区!E298)</f>
        <v/>
      </c>
      <c r="E298" s="7" t="str">
        <f>IF([1]电力分区!D298="","",[1]电力分区!D298)</f>
        <v/>
      </c>
    </row>
    <row r="299" spans="1:5" x14ac:dyDescent="0.15">
      <c r="A299" s="7" t="str">
        <f>IF([1]电力分区!A299="","",[1]电力分区!A299)</f>
        <v/>
      </c>
      <c r="B299" s="7" t="str">
        <f>IF([1]电力分区!B299="","",[1]电力分区!B299)</f>
        <v/>
      </c>
      <c r="C299" s="7" t="str">
        <f>IF([1]电力分区!C299="","",[1]电力分区!C299)</f>
        <v/>
      </c>
      <c r="D299" s="7" t="str">
        <f>IF([1]电力分区!E299="","",[1]电力分区!E299)</f>
        <v/>
      </c>
      <c r="E299" s="7" t="str">
        <f>IF([1]电力分区!D299="","",[1]电力分区!D299)</f>
        <v/>
      </c>
    </row>
    <row r="300" spans="1:5" x14ac:dyDescent="0.15">
      <c r="A300" s="7" t="str">
        <f>IF([1]电力分区!A300="","",[1]电力分区!A300)</f>
        <v/>
      </c>
      <c r="B300" s="7" t="str">
        <f>IF([1]电力分区!B300="","",[1]电力分区!B300)</f>
        <v/>
      </c>
      <c r="C300" s="7" t="str">
        <f>IF([1]电力分区!C300="","",[1]电力分区!C300)</f>
        <v/>
      </c>
      <c r="D300" s="7" t="str">
        <f>IF([1]电力分区!E300="","",[1]电力分区!E300)</f>
        <v/>
      </c>
      <c r="E300" s="7" t="str">
        <f>IF([1]电力分区!D300="","",[1]电力分区!D300)</f>
        <v/>
      </c>
    </row>
    <row r="301" spans="1:5" x14ac:dyDescent="0.15">
      <c r="A301" s="7" t="str">
        <f>IF([1]电力分区!A301="","",[1]电力分区!A301)</f>
        <v/>
      </c>
      <c r="B301" s="7" t="str">
        <f>IF([1]电力分区!B301="","",[1]电力分区!B301)</f>
        <v/>
      </c>
      <c r="C301" s="7" t="str">
        <f>IF([1]电力分区!C301="","",[1]电力分区!C301)</f>
        <v/>
      </c>
      <c r="D301" s="7" t="str">
        <f>IF([1]电力分区!E301="","",[1]电力分区!E301)</f>
        <v/>
      </c>
      <c r="E301" s="7" t="str">
        <f>IF([1]电力分区!D301="","",[1]电力分区!D301)</f>
        <v/>
      </c>
    </row>
    <row r="302" spans="1:5" x14ac:dyDescent="0.15">
      <c r="A302" s="7" t="str">
        <f>IF([1]电力分区!A302="","",[1]电力分区!A302)</f>
        <v/>
      </c>
      <c r="B302" s="7" t="str">
        <f>IF([1]电力分区!B302="","",[1]电力分区!B302)</f>
        <v/>
      </c>
      <c r="C302" s="7" t="str">
        <f>IF([1]电力分区!C302="","",[1]电力分区!C302)</f>
        <v/>
      </c>
      <c r="D302" s="7" t="str">
        <f>IF([1]电力分区!E302="","",[1]电力分区!E302)</f>
        <v/>
      </c>
      <c r="E302" s="7" t="str">
        <f>IF([1]电力分区!D302="","",[1]电力分区!D302)</f>
        <v/>
      </c>
    </row>
    <row r="303" spans="1:5" x14ac:dyDescent="0.15">
      <c r="A303" s="7" t="str">
        <f>IF([1]电力分区!A303="","",[1]电力分区!A303)</f>
        <v/>
      </c>
      <c r="B303" s="7" t="str">
        <f>IF([1]电力分区!B303="","",[1]电力分区!B303)</f>
        <v/>
      </c>
      <c r="C303" s="7" t="str">
        <f>IF([1]电力分区!C303="","",[1]电力分区!C303)</f>
        <v/>
      </c>
      <c r="D303" s="7" t="str">
        <f>IF([1]电力分区!E303="","",[1]电力分区!E303)</f>
        <v/>
      </c>
      <c r="E303" s="7" t="str">
        <f>IF([1]电力分区!D303="","",[1]电力分区!D303)</f>
        <v/>
      </c>
    </row>
    <row r="304" spans="1:5" x14ac:dyDescent="0.15">
      <c r="A304" s="7" t="str">
        <f>IF([1]电力分区!A304="","",[1]电力分区!A304)</f>
        <v/>
      </c>
      <c r="B304" s="7" t="str">
        <f>IF([1]电力分区!B304="","",[1]电力分区!B304)</f>
        <v/>
      </c>
      <c r="C304" s="7" t="str">
        <f>IF([1]电力分区!C304="","",[1]电力分区!C304)</f>
        <v/>
      </c>
      <c r="D304" s="7" t="str">
        <f>IF([1]电力分区!E304="","",[1]电力分区!E304)</f>
        <v/>
      </c>
      <c r="E304" s="7" t="str">
        <f>IF([1]电力分区!D304="","",[1]电力分区!D304)</f>
        <v/>
      </c>
    </row>
    <row r="305" spans="1:5" x14ac:dyDescent="0.15">
      <c r="A305" s="7" t="str">
        <f>IF([1]电力分区!A305="","",[1]电力分区!A305)</f>
        <v/>
      </c>
      <c r="B305" s="7" t="str">
        <f>IF([1]电力分区!B305="","",[1]电力分区!B305)</f>
        <v/>
      </c>
      <c r="C305" s="7" t="str">
        <f>IF([1]电力分区!C305="","",[1]电力分区!C305)</f>
        <v/>
      </c>
      <c r="D305" s="7" t="str">
        <f>IF([1]电力分区!E305="","",[1]电力分区!E305)</f>
        <v/>
      </c>
      <c r="E305" s="7" t="str">
        <f>IF([1]电力分区!D305="","",[1]电力分区!D305)</f>
        <v/>
      </c>
    </row>
    <row r="306" spans="1:5" x14ac:dyDescent="0.15">
      <c r="A306" s="7" t="str">
        <f>IF([1]电力分区!A306="","",[1]电力分区!A306)</f>
        <v/>
      </c>
      <c r="B306" s="7" t="str">
        <f>IF([1]电力分区!B306="","",[1]电力分区!B306)</f>
        <v/>
      </c>
      <c r="C306" s="7" t="str">
        <f>IF([1]电力分区!C306="","",[1]电力分区!C306)</f>
        <v/>
      </c>
      <c r="D306" s="7" t="str">
        <f>IF([1]电力分区!E306="","",[1]电力分区!E306)</f>
        <v/>
      </c>
      <c r="E306" s="7" t="str">
        <f>IF([1]电力分区!D306="","",[1]电力分区!D306)</f>
        <v/>
      </c>
    </row>
    <row r="307" spans="1:5" x14ac:dyDescent="0.15">
      <c r="A307" s="7" t="str">
        <f>IF([1]电力分区!A307="","",[1]电力分区!A307)</f>
        <v/>
      </c>
      <c r="B307" s="7" t="str">
        <f>IF([1]电力分区!B307="","",[1]电力分区!B307)</f>
        <v/>
      </c>
      <c r="C307" s="7" t="str">
        <f>IF([1]电力分区!C307="","",[1]电力分区!C307)</f>
        <v/>
      </c>
      <c r="D307" s="7" t="str">
        <f>IF([1]电力分区!E307="","",[1]电力分区!E307)</f>
        <v/>
      </c>
      <c r="E307" s="7" t="str">
        <f>IF([1]电力分区!D307="","",[1]电力分区!D307)</f>
        <v/>
      </c>
    </row>
    <row r="308" spans="1:5" x14ac:dyDescent="0.15">
      <c r="A308" s="7" t="str">
        <f>IF([1]电力分区!A308="","",[1]电力分区!A308)</f>
        <v/>
      </c>
      <c r="B308" s="7" t="str">
        <f>IF([1]电力分区!B308="","",[1]电力分区!B308)</f>
        <v/>
      </c>
      <c r="C308" s="7" t="str">
        <f>IF([1]电力分区!C308="","",[1]电力分区!C308)</f>
        <v/>
      </c>
      <c r="D308" s="7" t="str">
        <f>IF([1]电力分区!E308="","",[1]电力分区!E308)</f>
        <v/>
      </c>
      <c r="E308" s="7" t="str">
        <f>IF([1]电力分区!D308="","",[1]电力分区!D308)</f>
        <v/>
      </c>
    </row>
    <row r="309" spans="1:5" x14ac:dyDescent="0.15">
      <c r="A309" s="7" t="str">
        <f>IF([1]电力分区!A309="","",[1]电力分区!A309)</f>
        <v/>
      </c>
      <c r="B309" s="7" t="str">
        <f>IF([1]电力分区!B309="","",[1]电力分区!B309)</f>
        <v/>
      </c>
      <c r="C309" s="7" t="str">
        <f>IF([1]电力分区!C309="","",[1]电力分区!C309)</f>
        <v/>
      </c>
      <c r="D309" s="7" t="str">
        <f>IF([1]电力分区!E309="","",[1]电力分区!E309)</f>
        <v/>
      </c>
      <c r="E309" s="7" t="str">
        <f>IF([1]电力分区!D309="","",[1]电力分区!D309)</f>
        <v/>
      </c>
    </row>
    <row r="310" spans="1:5" x14ac:dyDescent="0.15">
      <c r="A310" s="7" t="str">
        <f>IF([1]电力分区!A310="","",[1]电力分区!A310)</f>
        <v/>
      </c>
      <c r="B310" s="7" t="str">
        <f>IF([1]电力分区!B310="","",[1]电力分区!B310)</f>
        <v/>
      </c>
      <c r="C310" s="7" t="str">
        <f>IF([1]电力分区!C310="","",[1]电力分区!C310)</f>
        <v/>
      </c>
      <c r="D310" s="7" t="str">
        <f>IF([1]电力分区!E310="","",[1]电力分区!E310)</f>
        <v/>
      </c>
      <c r="E310" s="7" t="str">
        <f>IF([1]电力分区!D310="","",[1]电力分区!D310)</f>
        <v/>
      </c>
    </row>
    <row r="311" spans="1:5" x14ac:dyDescent="0.15">
      <c r="A311" s="7" t="str">
        <f>IF([1]电力分区!A311="","",[1]电力分区!A311)</f>
        <v/>
      </c>
      <c r="B311" s="7" t="str">
        <f>IF([1]电力分区!B311="","",[1]电力分区!B311)</f>
        <v/>
      </c>
      <c r="C311" s="7" t="str">
        <f>IF([1]电力分区!C311="","",[1]电力分区!C311)</f>
        <v/>
      </c>
      <c r="D311" s="7" t="str">
        <f>IF([1]电力分区!E311="","",[1]电力分区!E311)</f>
        <v/>
      </c>
      <c r="E311" s="7" t="str">
        <f>IF([1]电力分区!D311="","",[1]电力分区!D311)</f>
        <v/>
      </c>
    </row>
    <row r="312" spans="1:5" x14ac:dyDescent="0.15">
      <c r="A312" s="7" t="str">
        <f>IF([1]电力分区!A312="","",[1]电力分区!A312)</f>
        <v/>
      </c>
      <c r="B312" s="7" t="str">
        <f>IF([1]电力分区!B312="","",[1]电力分区!B312)</f>
        <v/>
      </c>
      <c r="C312" s="7" t="str">
        <f>IF([1]电力分区!C312="","",[1]电力分区!C312)</f>
        <v/>
      </c>
      <c r="D312" s="7" t="str">
        <f>IF([1]电力分区!E312="","",[1]电力分区!E312)</f>
        <v/>
      </c>
      <c r="E312" s="7" t="str">
        <f>IF([1]电力分区!D312="","",[1]电力分区!D312)</f>
        <v/>
      </c>
    </row>
    <row r="313" spans="1:5" x14ac:dyDescent="0.15">
      <c r="A313" s="7" t="str">
        <f>IF([1]电力分区!A313="","",[1]电力分区!A313)</f>
        <v/>
      </c>
      <c r="B313" s="7" t="str">
        <f>IF([1]电力分区!B313="","",[1]电力分区!B313)</f>
        <v/>
      </c>
      <c r="C313" s="7" t="str">
        <f>IF([1]电力分区!C313="","",[1]电力分区!C313)</f>
        <v/>
      </c>
      <c r="D313" s="7" t="str">
        <f>IF([1]电力分区!E313="","",[1]电力分区!E313)</f>
        <v/>
      </c>
      <c r="E313" s="7" t="str">
        <f>IF([1]电力分区!D313="","",[1]电力分区!D313)</f>
        <v/>
      </c>
    </row>
    <row r="314" spans="1:5" x14ac:dyDescent="0.15">
      <c r="A314" s="7" t="str">
        <f>IF([1]电力分区!A314="","",[1]电力分区!A314)</f>
        <v/>
      </c>
      <c r="B314" s="7" t="str">
        <f>IF([1]电力分区!B314="","",[1]电力分区!B314)</f>
        <v/>
      </c>
      <c r="C314" s="7" t="str">
        <f>IF([1]电力分区!C314="","",[1]电力分区!C314)</f>
        <v/>
      </c>
      <c r="D314" s="7" t="str">
        <f>IF([1]电力分区!E314="","",[1]电力分区!E314)</f>
        <v/>
      </c>
      <c r="E314" s="7" t="str">
        <f>IF([1]电力分区!D314="","",[1]电力分区!D314)</f>
        <v/>
      </c>
    </row>
    <row r="315" spans="1:5" x14ac:dyDescent="0.15">
      <c r="A315" s="7" t="str">
        <f>IF([1]电力分区!A315="","",[1]电力分区!A315)</f>
        <v/>
      </c>
      <c r="B315" s="7" t="str">
        <f>IF([1]电力分区!B315="","",[1]电力分区!B315)</f>
        <v/>
      </c>
      <c r="C315" s="7" t="str">
        <f>IF([1]电力分区!C315="","",[1]电力分区!C315)</f>
        <v/>
      </c>
      <c r="D315" s="7" t="str">
        <f>IF([1]电力分区!E315="","",[1]电力分区!E315)</f>
        <v/>
      </c>
      <c r="E315" s="7" t="str">
        <f>IF([1]电力分区!D315="","",[1]电力分区!D315)</f>
        <v/>
      </c>
    </row>
    <row r="316" spans="1:5" x14ac:dyDescent="0.15">
      <c r="A316" s="7" t="str">
        <f>IF([1]电力分区!A316="","",[1]电力分区!A316)</f>
        <v/>
      </c>
      <c r="B316" s="7" t="str">
        <f>IF([1]电力分区!B316="","",[1]电力分区!B316)</f>
        <v/>
      </c>
      <c r="C316" s="7" t="str">
        <f>IF([1]电力分区!C316="","",[1]电力分区!C316)</f>
        <v/>
      </c>
      <c r="D316" s="7" t="str">
        <f>IF([1]电力分区!E316="","",[1]电力分区!E316)</f>
        <v/>
      </c>
      <c r="E316" s="7" t="str">
        <f>IF([1]电力分区!D316="","",[1]电力分区!D316)</f>
        <v/>
      </c>
    </row>
    <row r="317" spans="1:5" x14ac:dyDescent="0.15">
      <c r="A317" s="7" t="str">
        <f>IF([1]电力分区!A317="","",[1]电力分区!A317)</f>
        <v/>
      </c>
      <c r="B317" s="7" t="str">
        <f>IF([1]电力分区!B317="","",[1]电力分区!B317)</f>
        <v/>
      </c>
      <c r="C317" s="7" t="str">
        <f>IF([1]电力分区!C317="","",[1]电力分区!C317)</f>
        <v/>
      </c>
      <c r="D317" s="7" t="str">
        <f>IF([1]电力分区!E317="","",[1]电力分区!E317)</f>
        <v/>
      </c>
      <c r="E317" s="7" t="str">
        <f>IF([1]电力分区!D317="","",[1]电力分区!D317)</f>
        <v/>
      </c>
    </row>
    <row r="318" spans="1:5" x14ac:dyDescent="0.15">
      <c r="A318" s="7" t="str">
        <f>IF([1]电力分区!A318="","",[1]电力分区!A318)</f>
        <v/>
      </c>
      <c r="B318" s="7" t="str">
        <f>IF([1]电力分区!B318="","",[1]电力分区!B318)</f>
        <v/>
      </c>
      <c r="C318" s="7" t="str">
        <f>IF([1]电力分区!C318="","",[1]电力分区!C318)</f>
        <v/>
      </c>
      <c r="D318" s="7" t="str">
        <f>IF([1]电力分区!E318="","",[1]电力分区!E318)</f>
        <v/>
      </c>
      <c r="E318" s="7" t="str">
        <f>IF([1]电力分区!D318="","",[1]电力分区!D318)</f>
        <v/>
      </c>
    </row>
    <row r="319" spans="1:5" x14ac:dyDescent="0.15">
      <c r="A319" s="7" t="str">
        <f>IF([1]电力分区!A319="","",[1]电力分区!A319)</f>
        <v/>
      </c>
      <c r="B319" s="7" t="str">
        <f>IF([1]电力分区!B319="","",[1]电力分区!B319)</f>
        <v/>
      </c>
      <c r="C319" s="7" t="str">
        <f>IF([1]电力分区!C319="","",[1]电力分区!C319)</f>
        <v/>
      </c>
      <c r="D319" s="7" t="str">
        <f>IF([1]电力分区!E319="","",[1]电力分区!E319)</f>
        <v/>
      </c>
      <c r="E319" s="7" t="str">
        <f>IF([1]电力分区!D319="","",[1]电力分区!D319)</f>
        <v/>
      </c>
    </row>
    <row r="320" spans="1:5" x14ac:dyDescent="0.15">
      <c r="A320" s="7" t="str">
        <f>IF([1]电力分区!A320="","",[1]电力分区!A320)</f>
        <v/>
      </c>
      <c r="B320" s="7" t="str">
        <f>IF([1]电力分区!B320="","",[1]电力分区!B320)</f>
        <v/>
      </c>
      <c r="C320" s="7" t="str">
        <f>IF([1]电力分区!C320="","",[1]电力分区!C320)</f>
        <v/>
      </c>
      <c r="D320" s="7" t="str">
        <f>IF([1]电力分区!E320="","",[1]电力分区!E320)</f>
        <v/>
      </c>
      <c r="E320" s="7" t="str">
        <f>IF([1]电力分区!D320="","",[1]电力分区!D320)</f>
        <v/>
      </c>
    </row>
    <row r="321" spans="1:5" x14ac:dyDescent="0.15">
      <c r="A321" s="7" t="str">
        <f>IF([1]电力分区!A321="","",[1]电力分区!A321)</f>
        <v/>
      </c>
      <c r="B321" s="7" t="str">
        <f>IF([1]电力分区!B321="","",[1]电力分区!B321)</f>
        <v/>
      </c>
      <c r="C321" s="7" t="str">
        <f>IF([1]电力分区!C321="","",[1]电力分区!C321)</f>
        <v/>
      </c>
      <c r="D321" s="7" t="str">
        <f>IF([1]电力分区!E321="","",[1]电力分区!E321)</f>
        <v/>
      </c>
      <c r="E321" s="7" t="str">
        <f>IF([1]电力分区!D321="","",[1]电力分区!D321)</f>
        <v/>
      </c>
    </row>
    <row r="322" spans="1:5" x14ac:dyDescent="0.15">
      <c r="A322" s="7" t="str">
        <f>IF([1]电力分区!A322="","",[1]电力分区!A322)</f>
        <v/>
      </c>
      <c r="B322" s="7" t="str">
        <f>IF([1]电力分区!B322="","",[1]电力分区!B322)</f>
        <v/>
      </c>
      <c r="C322" s="7" t="str">
        <f>IF([1]电力分区!C322="","",[1]电力分区!C322)</f>
        <v/>
      </c>
      <c r="D322" s="7" t="str">
        <f>IF([1]电力分区!E322="","",[1]电力分区!E322)</f>
        <v/>
      </c>
      <c r="E322" s="7" t="str">
        <f>IF([1]电力分区!D322="","",[1]电力分区!D322)</f>
        <v/>
      </c>
    </row>
    <row r="323" spans="1:5" x14ac:dyDescent="0.15">
      <c r="A323" s="7" t="str">
        <f>IF([1]电力分区!A323="","",[1]电力分区!A323)</f>
        <v/>
      </c>
      <c r="B323" s="7" t="str">
        <f>IF([1]电力分区!B323="","",[1]电力分区!B323)</f>
        <v/>
      </c>
      <c r="C323" s="7" t="str">
        <f>IF([1]电力分区!C323="","",[1]电力分区!C323)</f>
        <v/>
      </c>
      <c r="D323" s="7" t="str">
        <f>IF([1]电力分区!E323="","",[1]电力分区!E323)</f>
        <v/>
      </c>
      <c r="E323" s="7" t="str">
        <f>IF([1]电力分区!D323="","",[1]电力分区!D323)</f>
        <v/>
      </c>
    </row>
    <row r="324" spans="1:5" x14ac:dyDescent="0.15">
      <c r="A324" s="7" t="str">
        <f>IF([1]电力分区!A324="","",[1]电力分区!A324)</f>
        <v/>
      </c>
      <c r="B324" s="7" t="str">
        <f>IF([1]电力分区!B324="","",[1]电力分区!B324)</f>
        <v/>
      </c>
      <c r="C324" s="7" t="str">
        <f>IF([1]电力分区!C324="","",[1]电力分区!C324)</f>
        <v/>
      </c>
      <c r="D324" s="7" t="str">
        <f>IF([1]电力分区!E324="","",[1]电力分区!E324)</f>
        <v/>
      </c>
      <c r="E324" s="7" t="str">
        <f>IF([1]电力分区!D324="","",[1]电力分区!D324)</f>
        <v/>
      </c>
    </row>
    <row r="325" spans="1:5" x14ac:dyDescent="0.15">
      <c r="A325" s="7" t="str">
        <f>IF([1]电力分区!A325="","",[1]电力分区!A325)</f>
        <v/>
      </c>
      <c r="B325" s="7" t="str">
        <f>IF([1]电力分区!B325="","",[1]电力分区!B325)</f>
        <v/>
      </c>
      <c r="C325" s="7" t="str">
        <f>IF([1]电力分区!C325="","",[1]电力分区!C325)</f>
        <v/>
      </c>
      <c r="D325" s="7" t="str">
        <f>IF([1]电力分区!E325="","",[1]电力分区!E325)</f>
        <v/>
      </c>
      <c r="E325" s="7" t="str">
        <f>IF([1]电力分区!D325="","",[1]电力分区!D325)</f>
        <v/>
      </c>
    </row>
    <row r="326" spans="1:5" x14ac:dyDescent="0.15">
      <c r="A326" s="7" t="str">
        <f>IF([1]电力分区!A326="","",[1]电力分区!A326)</f>
        <v/>
      </c>
      <c r="B326" s="7" t="str">
        <f>IF([1]电力分区!B326="","",[1]电力分区!B326)</f>
        <v/>
      </c>
      <c r="C326" s="7" t="str">
        <f>IF([1]电力分区!C326="","",[1]电力分区!C326)</f>
        <v/>
      </c>
      <c r="D326" s="7" t="str">
        <f>IF([1]电力分区!E326="","",[1]电力分区!E326)</f>
        <v/>
      </c>
      <c r="E326" s="7" t="str">
        <f>IF([1]电力分区!D326="","",[1]电力分区!D326)</f>
        <v/>
      </c>
    </row>
    <row r="327" spans="1:5" x14ac:dyDescent="0.15">
      <c r="A327" s="7" t="str">
        <f>IF([1]电力分区!A327="","",[1]电力分区!A327)</f>
        <v/>
      </c>
      <c r="B327" s="7" t="str">
        <f>IF([1]电力分区!B327="","",[1]电力分区!B327)</f>
        <v/>
      </c>
      <c r="C327" s="7" t="str">
        <f>IF([1]电力分区!C327="","",[1]电力分区!C327)</f>
        <v/>
      </c>
      <c r="D327" s="7" t="str">
        <f>IF([1]电力分区!E327="","",[1]电力分区!E327)</f>
        <v/>
      </c>
      <c r="E327" s="7" t="str">
        <f>IF([1]电力分区!D327="","",[1]电力分区!D327)</f>
        <v/>
      </c>
    </row>
    <row r="328" spans="1:5" x14ac:dyDescent="0.15">
      <c r="A328" s="7" t="str">
        <f>IF([1]电力分区!A328="","",[1]电力分区!A328)</f>
        <v/>
      </c>
      <c r="B328" s="7" t="str">
        <f>IF([1]电力分区!B328="","",[1]电力分区!B328)</f>
        <v/>
      </c>
      <c r="C328" s="7" t="str">
        <f>IF([1]电力分区!C328="","",[1]电力分区!C328)</f>
        <v/>
      </c>
      <c r="D328" s="7" t="str">
        <f>IF([1]电力分区!E328="","",[1]电力分区!E328)</f>
        <v/>
      </c>
      <c r="E328" s="7" t="str">
        <f>IF([1]电力分区!D328="","",[1]电力分区!D328)</f>
        <v/>
      </c>
    </row>
    <row r="329" spans="1:5" x14ac:dyDescent="0.15">
      <c r="A329" s="7" t="str">
        <f>IF([1]电力分区!A329="","",[1]电力分区!A329)</f>
        <v/>
      </c>
      <c r="B329" s="7" t="str">
        <f>IF([1]电力分区!B329="","",[1]电力分区!B329)</f>
        <v/>
      </c>
      <c r="C329" s="7" t="str">
        <f>IF([1]电力分区!C329="","",[1]电力分区!C329)</f>
        <v/>
      </c>
      <c r="D329" s="7" t="str">
        <f>IF([1]电力分区!E329="","",[1]电力分区!E329)</f>
        <v/>
      </c>
      <c r="E329" s="7" t="str">
        <f>IF([1]电力分区!D329="","",[1]电力分区!D329)</f>
        <v/>
      </c>
    </row>
    <row r="330" spans="1:5" x14ac:dyDescent="0.15">
      <c r="A330" s="7" t="str">
        <f>IF([1]电力分区!A330="","",[1]电力分区!A330)</f>
        <v/>
      </c>
      <c r="B330" s="7" t="str">
        <f>IF([1]电力分区!B330="","",[1]电力分区!B330)</f>
        <v/>
      </c>
      <c r="C330" s="7" t="str">
        <f>IF([1]电力分区!C330="","",[1]电力分区!C330)</f>
        <v/>
      </c>
      <c r="D330" s="7" t="str">
        <f>IF([1]电力分区!E330="","",[1]电力分区!E330)</f>
        <v/>
      </c>
      <c r="E330" s="7" t="str">
        <f>IF([1]电力分区!D330="","",[1]电力分区!D330)</f>
        <v/>
      </c>
    </row>
    <row r="331" spans="1:5" x14ac:dyDescent="0.15">
      <c r="A331" s="7" t="str">
        <f>IF([1]电力分区!A331="","",[1]电力分区!A331)</f>
        <v/>
      </c>
      <c r="B331" s="7" t="str">
        <f>IF([1]电力分区!B331="","",[1]电力分区!B331)</f>
        <v/>
      </c>
      <c r="C331" s="7" t="str">
        <f>IF([1]电力分区!C331="","",[1]电力分区!C331)</f>
        <v/>
      </c>
      <c r="D331" s="7" t="str">
        <f>IF([1]电力分区!E331="","",[1]电力分区!E331)</f>
        <v/>
      </c>
      <c r="E331" s="7" t="str">
        <f>IF([1]电力分区!D331="","",[1]电力分区!D331)</f>
        <v/>
      </c>
    </row>
    <row r="332" spans="1:5" x14ac:dyDescent="0.15">
      <c r="A332" s="7" t="str">
        <f>IF([1]电力分区!A332="","",[1]电力分区!A332)</f>
        <v/>
      </c>
      <c r="B332" s="7" t="str">
        <f>IF([1]电力分区!B332="","",[1]电力分区!B332)</f>
        <v/>
      </c>
      <c r="C332" s="7" t="str">
        <f>IF([1]电力分区!C332="","",[1]电力分区!C332)</f>
        <v/>
      </c>
      <c r="D332" s="7" t="str">
        <f>IF([1]电力分区!E332="","",[1]电力分区!E332)</f>
        <v/>
      </c>
      <c r="E332" s="7" t="str">
        <f>IF([1]电力分区!D332="","",[1]电力分区!D332)</f>
        <v/>
      </c>
    </row>
    <row r="333" spans="1:5" x14ac:dyDescent="0.15">
      <c r="A333" s="7" t="str">
        <f>IF([1]电力分区!A333="","",[1]电力分区!A333)</f>
        <v/>
      </c>
      <c r="B333" s="7" t="str">
        <f>IF([1]电力分区!B333="","",[1]电力分区!B333)</f>
        <v/>
      </c>
      <c r="C333" s="7" t="str">
        <f>IF([1]电力分区!C333="","",[1]电力分区!C333)</f>
        <v/>
      </c>
      <c r="D333" s="7" t="str">
        <f>IF([1]电力分区!E333="","",[1]电力分区!E333)</f>
        <v/>
      </c>
      <c r="E333" s="7" t="str">
        <f>IF([1]电力分区!D333="","",[1]电力分区!D333)</f>
        <v/>
      </c>
    </row>
    <row r="334" spans="1:5" x14ac:dyDescent="0.15">
      <c r="A334" s="7" t="str">
        <f>IF([1]电力分区!A334="","",[1]电力分区!A334)</f>
        <v/>
      </c>
      <c r="B334" s="7" t="str">
        <f>IF([1]电力分区!B334="","",[1]电力分区!B334)</f>
        <v/>
      </c>
      <c r="C334" s="7" t="str">
        <f>IF([1]电力分区!C334="","",[1]电力分区!C334)</f>
        <v/>
      </c>
      <c r="D334" s="7" t="str">
        <f>IF([1]电力分区!E334="","",[1]电力分区!E334)</f>
        <v/>
      </c>
      <c r="E334" s="7" t="str">
        <f>IF([1]电力分区!D334="","",[1]电力分区!D334)</f>
        <v/>
      </c>
    </row>
    <row r="335" spans="1:5" x14ac:dyDescent="0.15">
      <c r="A335" s="7" t="str">
        <f>IF([1]电力分区!A335="","",[1]电力分区!A335)</f>
        <v/>
      </c>
      <c r="B335" s="7" t="str">
        <f>IF([1]电力分区!B335="","",[1]电力分区!B335)</f>
        <v/>
      </c>
      <c r="C335" s="7" t="str">
        <f>IF([1]电力分区!C335="","",[1]电力分区!C335)</f>
        <v/>
      </c>
      <c r="D335" s="7" t="str">
        <f>IF([1]电力分区!E335="","",[1]电力分区!E335)</f>
        <v/>
      </c>
      <c r="E335" s="7" t="str">
        <f>IF([1]电力分区!D335="","",[1]电力分区!D335)</f>
        <v/>
      </c>
    </row>
    <row r="336" spans="1:5" x14ac:dyDescent="0.15">
      <c r="A336" s="7" t="str">
        <f>IF([1]电力分区!A336="","",[1]电力分区!A336)</f>
        <v/>
      </c>
      <c r="B336" s="7" t="str">
        <f>IF([1]电力分区!B336="","",[1]电力分区!B336)</f>
        <v/>
      </c>
      <c r="C336" s="7" t="str">
        <f>IF([1]电力分区!C336="","",[1]电力分区!C336)</f>
        <v/>
      </c>
      <c r="D336" s="7" t="str">
        <f>IF([1]电力分区!E336="","",[1]电力分区!E336)</f>
        <v/>
      </c>
      <c r="E336" s="7" t="str">
        <f>IF([1]电力分区!D336="","",[1]电力分区!D336)</f>
        <v/>
      </c>
    </row>
    <row r="337" spans="1:5" x14ac:dyDescent="0.15">
      <c r="A337" s="7" t="str">
        <f>IF([1]电力分区!A337="","",[1]电力分区!A337)</f>
        <v/>
      </c>
      <c r="B337" s="7" t="str">
        <f>IF([1]电力分区!B337="","",[1]电力分区!B337)</f>
        <v/>
      </c>
      <c r="C337" s="7" t="str">
        <f>IF([1]电力分区!C337="","",[1]电力分区!C337)</f>
        <v/>
      </c>
      <c r="D337" s="7" t="str">
        <f>IF([1]电力分区!E337="","",[1]电力分区!E337)</f>
        <v/>
      </c>
      <c r="E337" s="7" t="str">
        <f>IF([1]电力分区!D337="","",[1]电力分区!D337)</f>
        <v/>
      </c>
    </row>
    <row r="338" spans="1:5" x14ac:dyDescent="0.15">
      <c r="A338" s="7" t="str">
        <f>IF([1]电力分区!A338="","",[1]电力分区!A338)</f>
        <v/>
      </c>
      <c r="B338" s="7" t="str">
        <f>IF([1]电力分区!B338="","",[1]电力分区!B338)</f>
        <v/>
      </c>
      <c r="C338" s="7" t="str">
        <f>IF([1]电力分区!C338="","",[1]电力分区!C338)</f>
        <v/>
      </c>
      <c r="D338" s="7" t="str">
        <f>IF([1]电力分区!E338="","",[1]电力分区!E338)</f>
        <v/>
      </c>
      <c r="E338" s="7" t="str">
        <f>IF([1]电力分区!D338="","",[1]电力分区!D338)</f>
        <v/>
      </c>
    </row>
    <row r="339" spans="1:5" x14ac:dyDescent="0.15">
      <c r="A339" s="7" t="str">
        <f>IF([1]电力分区!A339="","",[1]电力分区!A339)</f>
        <v/>
      </c>
      <c r="B339" s="7" t="str">
        <f>IF([1]电力分区!B339="","",[1]电力分区!B339)</f>
        <v/>
      </c>
      <c r="C339" s="7" t="str">
        <f>IF([1]电力分区!C339="","",[1]电力分区!C339)</f>
        <v/>
      </c>
      <c r="D339" s="7" t="str">
        <f>IF([1]电力分区!E339="","",[1]电力分区!E339)</f>
        <v/>
      </c>
      <c r="E339" s="7" t="str">
        <f>IF([1]电力分区!D339="","",[1]电力分区!D339)</f>
        <v/>
      </c>
    </row>
    <row r="340" spans="1:5" x14ac:dyDescent="0.15">
      <c r="A340" s="7" t="str">
        <f>IF([1]电力分区!A340="","",[1]电力分区!A340)</f>
        <v/>
      </c>
      <c r="B340" s="7" t="str">
        <f>IF([1]电力分区!B340="","",[1]电力分区!B340)</f>
        <v/>
      </c>
      <c r="C340" s="7" t="str">
        <f>IF([1]电力分区!C340="","",[1]电力分区!C340)</f>
        <v/>
      </c>
      <c r="D340" s="7" t="str">
        <f>IF([1]电力分区!E340="","",[1]电力分区!E340)</f>
        <v/>
      </c>
      <c r="E340" s="7" t="str">
        <f>IF([1]电力分区!D340="","",[1]电力分区!D340)</f>
        <v/>
      </c>
    </row>
    <row r="341" spans="1:5" x14ac:dyDescent="0.15">
      <c r="A341" s="7" t="str">
        <f>IF([1]电力分区!A341="","",[1]电力分区!A341)</f>
        <v/>
      </c>
      <c r="B341" s="7" t="str">
        <f>IF([1]电力分区!B341="","",[1]电力分区!B341)</f>
        <v/>
      </c>
      <c r="C341" s="7" t="str">
        <f>IF([1]电力分区!C341="","",[1]电力分区!C341)</f>
        <v/>
      </c>
      <c r="D341" s="7" t="str">
        <f>IF([1]电力分区!E341="","",[1]电力分区!E341)</f>
        <v/>
      </c>
      <c r="E341" s="7" t="str">
        <f>IF([1]电力分区!D341="","",[1]电力分区!D341)</f>
        <v/>
      </c>
    </row>
    <row r="342" spans="1:5" x14ac:dyDescent="0.15">
      <c r="A342" s="7" t="str">
        <f>IF([1]电力分区!A342="","",[1]电力分区!A342)</f>
        <v/>
      </c>
      <c r="B342" s="7" t="str">
        <f>IF([1]电力分区!B342="","",[1]电力分区!B342)</f>
        <v/>
      </c>
      <c r="C342" s="7" t="str">
        <f>IF([1]电力分区!C342="","",[1]电力分区!C342)</f>
        <v/>
      </c>
      <c r="D342" s="7" t="str">
        <f>IF([1]电力分区!E342="","",[1]电力分区!E342)</f>
        <v/>
      </c>
      <c r="E342" s="7" t="str">
        <f>IF([1]电力分区!D342="","",[1]电力分区!D342)</f>
        <v/>
      </c>
    </row>
    <row r="343" spans="1:5" x14ac:dyDescent="0.15">
      <c r="A343" s="7" t="str">
        <f>IF([1]电力分区!A343="","",[1]电力分区!A343)</f>
        <v/>
      </c>
      <c r="B343" s="7" t="str">
        <f>IF([1]电力分区!B343="","",[1]电力分区!B343)</f>
        <v/>
      </c>
      <c r="C343" s="7" t="str">
        <f>IF([1]电力分区!C343="","",[1]电力分区!C343)</f>
        <v/>
      </c>
      <c r="D343" s="7" t="str">
        <f>IF([1]电力分区!E343="","",[1]电力分区!E343)</f>
        <v/>
      </c>
      <c r="E343" s="7" t="str">
        <f>IF([1]电力分区!D343="","",[1]电力分区!D343)</f>
        <v/>
      </c>
    </row>
    <row r="344" spans="1:5" x14ac:dyDescent="0.15">
      <c r="A344" s="7" t="str">
        <f>IF([1]电力分区!A344="","",[1]电力分区!A344)</f>
        <v/>
      </c>
      <c r="B344" s="7" t="str">
        <f>IF([1]电力分区!B344="","",[1]电力分区!B344)</f>
        <v/>
      </c>
      <c r="C344" s="7" t="str">
        <f>IF([1]电力分区!C344="","",[1]电力分区!C344)</f>
        <v/>
      </c>
      <c r="D344" s="7" t="str">
        <f>IF([1]电力分区!E344="","",[1]电力分区!E344)</f>
        <v/>
      </c>
      <c r="E344" s="7" t="str">
        <f>IF([1]电力分区!D344="","",[1]电力分区!D344)</f>
        <v/>
      </c>
    </row>
    <row r="345" spans="1:5" x14ac:dyDescent="0.15">
      <c r="A345" s="7" t="str">
        <f>IF([1]电力分区!A345="","",[1]电力分区!A345)</f>
        <v/>
      </c>
      <c r="B345" s="7" t="str">
        <f>IF([1]电力分区!B345="","",[1]电力分区!B345)</f>
        <v/>
      </c>
      <c r="C345" s="7" t="str">
        <f>IF([1]电力分区!C345="","",[1]电力分区!C345)</f>
        <v/>
      </c>
      <c r="D345" s="7" t="str">
        <f>IF([1]电力分区!E345="","",[1]电力分区!E345)</f>
        <v/>
      </c>
      <c r="E345" s="7" t="str">
        <f>IF([1]电力分区!D345="","",[1]电力分区!D345)</f>
        <v/>
      </c>
    </row>
    <row r="346" spans="1:5" x14ac:dyDescent="0.15">
      <c r="A346" s="7" t="str">
        <f>IF([1]电力分区!A346="","",[1]电力分区!A346)</f>
        <v/>
      </c>
      <c r="B346" s="7" t="str">
        <f>IF([1]电力分区!B346="","",[1]电力分区!B346)</f>
        <v/>
      </c>
      <c r="C346" s="7" t="str">
        <f>IF([1]电力分区!C346="","",[1]电力分区!C346)</f>
        <v/>
      </c>
      <c r="D346" s="7" t="str">
        <f>IF([1]电力分区!E346="","",[1]电力分区!E346)</f>
        <v/>
      </c>
      <c r="E346" s="7" t="str">
        <f>IF([1]电力分区!D346="","",[1]电力分区!D346)</f>
        <v/>
      </c>
    </row>
    <row r="347" spans="1:5" x14ac:dyDescent="0.15">
      <c r="A347" s="7" t="str">
        <f>IF([1]电力分区!A347="","",[1]电力分区!A347)</f>
        <v/>
      </c>
      <c r="B347" s="7" t="str">
        <f>IF([1]电力分区!B347="","",[1]电力分区!B347)</f>
        <v/>
      </c>
      <c r="C347" s="7" t="str">
        <f>IF([1]电力分区!C347="","",[1]电力分区!C347)</f>
        <v/>
      </c>
      <c r="D347" s="7" t="str">
        <f>IF([1]电力分区!E347="","",[1]电力分区!E347)</f>
        <v/>
      </c>
      <c r="E347" s="7" t="str">
        <f>IF([1]电力分区!D347="","",[1]电力分区!D347)</f>
        <v/>
      </c>
    </row>
    <row r="348" spans="1:5" x14ac:dyDescent="0.15">
      <c r="A348" s="7" t="str">
        <f>IF([1]电力分区!A348="","",[1]电力分区!A348)</f>
        <v/>
      </c>
      <c r="B348" s="7" t="str">
        <f>IF([1]电力分区!B348="","",[1]电力分区!B348)</f>
        <v/>
      </c>
      <c r="C348" s="7" t="str">
        <f>IF([1]电力分区!C348="","",[1]电力分区!C348)</f>
        <v/>
      </c>
      <c r="D348" s="7" t="str">
        <f>IF([1]电力分区!E348="","",[1]电力分区!E348)</f>
        <v/>
      </c>
      <c r="E348" s="7" t="str">
        <f>IF([1]电力分区!D348="","",[1]电力分区!D348)</f>
        <v/>
      </c>
    </row>
    <row r="349" spans="1:5" x14ac:dyDescent="0.15">
      <c r="A349" s="7" t="str">
        <f>IF([1]电力分区!A349="","",[1]电力分区!A349)</f>
        <v/>
      </c>
      <c r="B349" s="7" t="str">
        <f>IF([1]电力分区!B349="","",[1]电力分区!B349)</f>
        <v/>
      </c>
      <c r="C349" s="7" t="str">
        <f>IF([1]电力分区!C349="","",[1]电力分区!C349)</f>
        <v/>
      </c>
      <c r="D349" s="7" t="str">
        <f>IF([1]电力分区!E349="","",[1]电力分区!E349)</f>
        <v/>
      </c>
      <c r="E349" s="7" t="str">
        <f>IF([1]电力分区!D349="","",[1]电力分区!D349)</f>
        <v/>
      </c>
    </row>
    <row r="350" spans="1:5" x14ac:dyDescent="0.15">
      <c r="A350" s="7" t="str">
        <f>IF([1]电力分区!A350="","",[1]电力分区!A350)</f>
        <v/>
      </c>
      <c r="B350" s="7" t="str">
        <f>IF([1]电力分区!B350="","",[1]电力分区!B350)</f>
        <v/>
      </c>
      <c r="C350" s="7" t="str">
        <f>IF([1]电力分区!C350="","",[1]电力分区!C350)</f>
        <v/>
      </c>
      <c r="D350" s="7" t="str">
        <f>IF([1]电力分区!E350="","",[1]电力分区!E350)</f>
        <v/>
      </c>
      <c r="E350" s="7" t="str">
        <f>IF([1]电力分区!D350="","",[1]电力分区!D350)</f>
        <v/>
      </c>
    </row>
    <row r="351" spans="1:5" x14ac:dyDescent="0.15">
      <c r="A351" s="7" t="str">
        <f>IF([1]电力分区!A351="","",[1]电力分区!A351)</f>
        <v/>
      </c>
      <c r="B351" s="7" t="str">
        <f>IF([1]电力分区!B351="","",[1]电力分区!B351)</f>
        <v/>
      </c>
      <c r="C351" s="7" t="str">
        <f>IF([1]电力分区!C351="","",[1]电力分区!C351)</f>
        <v/>
      </c>
      <c r="D351" s="7" t="str">
        <f>IF([1]电力分区!E351="","",[1]电力分区!E351)</f>
        <v/>
      </c>
      <c r="E351" s="7" t="str">
        <f>IF([1]电力分区!D351="","",[1]电力分区!D351)</f>
        <v/>
      </c>
    </row>
    <row r="352" spans="1:5" x14ac:dyDescent="0.15">
      <c r="A352" s="7" t="str">
        <f>IF([1]电力分区!A352="","",[1]电力分区!A352)</f>
        <v/>
      </c>
      <c r="B352" s="7" t="str">
        <f>IF([1]电力分区!B352="","",[1]电力分区!B352)</f>
        <v/>
      </c>
      <c r="C352" s="7" t="str">
        <f>IF([1]电力分区!C352="","",[1]电力分区!C352)</f>
        <v/>
      </c>
      <c r="D352" s="7" t="str">
        <f>IF([1]电力分区!E352="","",[1]电力分区!E352)</f>
        <v/>
      </c>
      <c r="E352" s="7" t="str">
        <f>IF([1]电力分区!D352="","",[1]电力分区!D352)</f>
        <v/>
      </c>
    </row>
    <row r="353" spans="1:5" x14ac:dyDescent="0.15">
      <c r="A353" s="7" t="str">
        <f>IF([1]电力分区!A353="","",[1]电力分区!A353)</f>
        <v/>
      </c>
      <c r="B353" s="7" t="str">
        <f>IF([1]电力分区!B353="","",[1]电力分区!B353)</f>
        <v/>
      </c>
      <c r="C353" s="7" t="str">
        <f>IF([1]电力分区!C353="","",[1]电力分区!C353)</f>
        <v/>
      </c>
      <c r="D353" s="7" t="str">
        <f>IF([1]电力分区!E353="","",[1]电力分区!E353)</f>
        <v/>
      </c>
      <c r="E353" s="7" t="str">
        <f>IF([1]电力分区!D353="","",[1]电力分区!D353)</f>
        <v/>
      </c>
    </row>
    <row r="354" spans="1:5" x14ac:dyDescent="0.15">
      <c r="A354" s="7" t="str">
        <f>IF([1]电力分区!A354="","",[1]电力分区!A354)</f>
        <v/>
      </c>
      <c r="B354" s="7" t="str">
        <f>IF([1]电力分区!B354="","",[1]电力分区!B354)</f>
        <v/>
      </c>
      <c r="C354" s="7" t="str">
        <f>IF([1]电力分区!C354="","",[1]电力分区!C354)</f>
        <v/>
      </c>
      <c r="D354" s="7" t="str">
        <f>IF([1]电力分区!E354="","",[1]电力分区!E354)</f>
        <v/>
      </c>
      <c r="E354" s="7" t="str">
        <f>IF([1]电力分区!D354="","",[1]电力分区!D354)</f>
        <v/>
      </c>
    </row>
    <row r="355" spans="1:5" x14ac:dyDescent="0.15">
      <c r="A355" s="7" t="str">
        <f>IF([1]电力分区!A355="","",[1]电力分区!A355)</f>
        <v/>
      </c>
      <c r="B355" s="7" t="str">
        <f>IF([1]电力分区!B355="","",[1]电力分区!B355)</f>
        <v/>
      </c>
      <c r="C355" s="7" t="str">
        <f>IF([1]电力分区!C355="","",[1]电力分区!C355)</f>
        <v/>
      </c>
      <c r="D355" s="7" t="str">
        <f>IF([1]电力分区!E355="","",[1]电力分区!E355)</f>
        <v/>
      </c>
      <c r="E355" s="7" t="str">
        <f>IF([1]电力分区!D355="","",[1]电力分区!D355)</f>
        <v/>
      </c>
    </row>
    <row r="356" spans="1:5" x14ac:dyDescent="0.15">
      <c r="A356" s="7" t="str">
        <f>IF([1]电力分区!A356="","",[1]电力分区!A356)</f>
        <v/>
      </c>
      <c r="B356" s="7" t="str">
        <f>IF([1]电力分区!B356="","",[1]电力分区!B356)</f>
        <v/>
      </c>
      <c r="C356" s="7" t="str">
        <f>IF([1]电力分区!C356="","",[1]电力分区!C356)</f>
        <v/>
      </c>
      <c r="D356" s="7" t="str">
        <f>IF([1]电力分区!E356="","",[1]电力分区!E356)</f>
        <v/>
      </c>
      <c r="E356" s="7" t="str">
        <f>IF([1]电力分区!D356="","",[1]电力分区!D356)</f>
        <v/>
      </c>
    </row>
    <row r="357" spans="1:5" x14ac:dyDescent="0.15">
      <c r="A357" s="7" t="str">
        <f>IF([1]电力分区!A357="","",[1]电力分区!A357)</f>
        <v/>
      </c>
      <c r="B357" s="7" t="str">
        <f>IF([1]电力分区!B357="","",[1]电力分区!B357)</f>
        <v/>
      </c>
      <c r="C357" s="7" t="str">
        <f>IF([1]电力分区!C357="","",[1]电力分区!C357)</f>
        <v/>
      </c>
      <c r="D357" s="7" t="str">
        <f>IF([1]电力分区!E357="","",[1]电力分区!E357)</f>
        <v/>
      </c>
      <c r="E357" s="7" t="str">
        <f>IF([1]电力分区!D357="","",[1]电力分区!D357)</f>
        <v/>
      </c>
    </row>
    <row r="358" spans="1:5" x14ac:dyDescent="0.15">
      <c r="A358" s="7" t="str">
        <f>IF([1]电力分区!A358="","",[1]电力分区!A358)</f>
        <v/>
      </c>
      <c r="B358" s="7" t="str">
        <f>IF([1]电力分区!B358="","",[1]电力分区!B358)</f>
        <v/>
      </c>
      <c r="C358" s="7" t="str">
        <f>IF([1]电力分区!C358="","",[1]电力分区!C358)</f>
        <v/>
      </c>
      <c r="D358" s="7" t="str">
        <f>IF([1]电力分区!E358="","",[1]电力分区!E358)</f>
        <v/>
      </c>
      <c r="E358" s="7" t="str">
        <f>IF([1]电力分区!D358="","",[1]电力分区!D358)</f>
        <v/>
      </c>
    </row>
    <row r="359" spans="1:5" x14ac:dyDescent="0.15">
      <c r="A359" s="7" t="str">
        <f>IF([1]电力分区!A359="","",[1]电力分区!A359)</f>
        <v/>
      </c>
      <c r="B359" s="7" t="str">
        <f>IF([1]电力分区!B359="","",[1]电力分区!B359)</f>
        <v/>
      </c>
      <c r="C359" s="7" t="str">
        <f>IF([1]电力分区!C359="","",[1]电力分区!C359)</f>
        <v/>
      </c>
      <c r="D359" s="7" t="str">
        <f>IF([1]电力分区!E359="","",[1]电力分区!E359)</f>
        <v/>
      </c>
      <c r="E359" s="7" t="str">
        <f>IF([1]电力分区!D359="","",[1]电力分区!D359)</f>
        <v/>
      </c>
    </row>
    <row r="360" spans="1:5" x14ac:dyDescent="0.15">
      <c r="A360" s="7" t="str">
        <f>IF([1]电力分区!A360="","",[1]电力分区!A360)</f>
        <v/>
      </c>
      <c r="B360" s="7" t="str">
        <f>IF([1]电力分区!B360="","",[1]电力分区!B360)</f>
        <v/>
      </c>
      <c r="C360" s="7" t="str">
        <f>IF([1]电力分区!C360="","",[1]电力分区!C360)</f>
        <v/>
      </c>
      <c r="D360" s="7" t="str">
        <f>IF([1]电力分区!E360="","",[1]电力分区!E360)</f>
        <v/>
      </c>
      <c r="E360" s="7" t="str">
        <f>IF([1]电力分区!D360="","",[1]电力分区!D360)</f>
        <v/>
      </c>
    </row>
    <row r="361" spans="1:5" x14ac:dyDescent="0.15">
      <c r="A361" s="7" t="str">
        <f>IF([1]电力分区!A361="","",[1]电力分区!A361)</f>
        <v/>
      </c>
      <c r="B361" s="7" t="str">
        <f>IF([1]电力分区!B361="","",[1]电力分区!B361)</f>
        <v/>
      </c>
      <c r="C361" s="7" t="str">
        <f>IF([1]电力分区!C361="","",[1]电力分区!C361)</f>
        <v/>
      </c>
      <c r="D361" s="7" t="str">
        <f>IF([1]电力分区!E361="","",[1]电力分区!E361)</f>
        <v/>
      </c>
      <c r="E361" s="7" t="str">
        <f>IF([1]电力分区!D361="","",[1]电力分区!D361)</f>
        <v/>
      </c>
    </row>
    <row r="362" spans="1:5" x14ac:dyDescent="0.15">
      <c r="A362" s="7" t="str">
        <f>IF([1]电力分区!A362="","",[1]电力分区!A362)</f>
        <v/>
      </c>
      <c r="B362" s="7" t="str">
        <f>IF([1]电力分区!B362="","",[1]电力分区!B362)</f>
        <v/>
      </c>
      <c r="C362" s="7" t="str">
        <f>IF([1]电力分区!C362="","",[1]电力分区!C362)</f>
        <v/>
      </c>
      <c r="D362" s="7" t="str">
        <f>IF([1]电力分区!E362="","",[1]电力分区!E362)</f>
        <v/>
      </c>
      <c r="E362" s="7" t="str">
        <f>IF([1]电力分区!D362="","",[1]电力分区!D362)</f>
        <v/>
      </c>
    </row>
    <row r="363" spans="1:5" x14ac:dyDescent="0.15">
      <c r="A363" s="7" t="str">
        <f>IF([1]电力分区!A363="","",[1]电力分区!A363)</f>
        <v/>
      </c>
      <c r="B363" s="7" t="str">
        <f>IF([1]电力分区!B363="","",[1]电力分区!B363)</f>
        <v/>
      </c>
      <c r="C363" s="7" t="str">
        <f>IF([1]电力分区!C363="","",[1]电力分区!C363)</f>
        <v/>
      </c>
      <c r="D363" s="7" t="str">
        <f>IF([1]电力分区!E363="","",[1]电力分区!E363)</f>
        <v/>
      </c>
      <c r="E363" s="7" t="str">
        <f>IF([1]电力分区!D363="","",[1]电力分区!D363)</f>
        <v/>
      </c>
    </row>
    <row r="364" spans="1:5" x14ac:dyDescent="0.15">
      <c r="A364" s="7" t="str">
        <f>IF([1]电力分区!A364="","",[1]电力分区!A364)</f>
        <v/>
      </c>
      <c r="B364" s="7" t="str">
        <f>IF([1]电力分区!B364="","",[1]电力分区!B364)</f>
        <v/>
      </c>
      <c r="C364" s="7" t="str">
        <f>IF([1]电力分区!C364="","",[1]电力分区!C364)</f>
        <v/>
      </c>
      <c r="D364" s="7" t="str">
        <f>IF([1]电力分区!E364="","",[1]电力分区!E364)</f>
        <v/>
      </c>
      <c r="E364" s="7" t="str">
        <f>IF([1]电力分区!D364="","",[1]电力分区!D364)</f>
        <v/>
      </c>
    </row>
    <row r="365" spans="1:5" x14ac:dyDescent="0.15">
      <c r="A365" s="7" t="str">
        <f>IF([1]电力分区!A365="","",[1]电力分区!A365)</f>
        <v/>
      </c>
      <c r="B365" s="7" t="str">
        <f>IF([1]电力分区!B365="","",[1]电力分区!B365)</f>
        <v/>
      </c>
      <c r="C365" s="7" t="str">
        <f>IF([1]电力分区!C365="","",[1]电力分区!C365)</f>
        <v/>
      </c>
      <c r="D365" s="7" t="str">
        <f>IF([1]电力分区!E365="","",[1]电力分区!E365)</f>
        <v/>
      </c>
      <c r="E365" s="7" t="str">
        <f>IF([1]电力分区!D365="","",[1]电力分区!D365)</f>
        <v/>
      </c>
    </row>
    <row r="366" spans="1:5" x14ac:dyDescent="0.15">
      <c r="A366" s="7" t="str">
        <f>IF([1]电力分区!A366="","",[1]电力分区!A366)</f>
        <v/>
      </c>
      <c r="B366" s="7" t="str">
        <f>IF([1]电力分区!B366="","",[1]电力分区!B366)</f>
        <v/>
      </c>
      <c r="C366" s="7" t="str">
        <f>IF([1]电力分区!C366="","",[1]电力分区!C366)</f>
        <v/>
      </c>
      <c r="D366" s="7" t="str">
        <f>IF([1]电力分区!E366="","",[1]电力分区!E366)</f>
        <v/>
      </c>
      <c r="E366" s="7" t="str">
        <f>IF([1]电力分区!D366="","",[1]电力分区!D366)</f>
        <v/>
      </c>
    </row>
    <row r="367" spans="1:5" x14ac:dyDescent="0.15">
      <c r="A367" s="7" t="str">
        <f>IF([1]电力分区!A367="","",[1]电力分区!A367)</f>
        <v/>
      </c>
      <c r="B367" s="7" t="str">
        <f>IF([1]电力分区!B367="","",[1]电力分区!B367)</f>
        <v/>
      </c>
      <c r="C367" s="7" t="str">
        <f>IF([1]电力分区!C367="","",[1]电力分区!C367)</f>
        <v/>
      </c>
      <c r="D367" s="7" t="str">
        <f>IF([1]电力分区!E367="","",[1]电力分区!E367)</f>
        <v/>
      </c>
      <c r="E367" s="7" t="str">
        <f>IF([1]电力分区!D367="","",[1]电力分区!D367)</f>
        <v/>
      </c>
    </row>
    <row r="368" spans="1:5" x14ac:dyDescent="0.15">
      <c r="A368" s="7" t="str">
        <f>IF([1]电力分区!A368="","",[1]电力分区!A368)</f>
        <v/>
      </c>
      <c r="B368" s="7" t="str">
        <f>IF([1]电力分区!B368="","",[1]电力分区!B368)</f>
        <v/>
      </c>
      <c r="C368" s="7" t="str">
        <f>IF([1]电力分区!C368="","",[1]电力分区!C368)</f>
        <v/>
      </c>
      <c r="D368" s="7" t="str">
        <f>IF([1]电力分区!E368="","",[1]电力分区!E368)</f>
        <v/>
      </c>
      <c r="E368" s="7" t="str">
        <f>IF([1]电力分区!D368="","",[1]电力分区!D368)</f>
        <v/>
      </c>
    </row>
    <row r="369" spans="1:5" x14ac:dyDescent="0.15">
      <c r="A369" s="7" t="str">
        <f>IF([1]电力分区!A369="","",[1]电力分区!A369)</f>
        <v/>
      </c>
      <c r="B369" s="7" t="str">
        <f>IF([1]电力分区!B369="","",[1]电力分区!B369)</f>
        <v/>
      </c>
      <c r="C369" s="7" t="str">
        <f>IF([1]电力分区!C369="","",[1]电力分区!C369)</f>
        <v/>
      </c>
      <c r="D369" s="7" t="str">
        <f>IF([1]电力分区!E369="","",[1]电力分区!E369)</f>
        <v/>
      </c>
      <c r="E369" s="7" t="str">
        <f>IF([1]电力分区!D369="","",[1]电力分区!D369)</f>
        <v/>
      </c>
    </row>
    <row r="370" spans="1:5" x14ac:dyDescent="0.15">
      <c r="A370" s="7" t="str">
        <f>IF([1]电力分区!A370="","",[1]电力分区!A370)</f>
        <v/>
      </c>
      <c r="B370" s="7" t="str">
        <f>IF([1]电力分区!B370="","",[1]电力分区!B370)</f>
        <v/>
      </c>
      <c r="C370" s="7" t="str">
        <f>IF([1]电力分区!C370="","",[1]电力分区!C370)</f>
        <v/>
      </c>
      <c r="D370" s="7" t="str">
        <f>IF([1]电力分区!E370="","",[1]电力分区!E370)</f>
        <v/>
      </c>
      <c r="E370" s="7" t="str">
        <f>IF([1]电力分区!D370="","",[1]电力分区!D370)</f>
        <v/>
      </c>
    </row>
    <row r="371" spans="1:5" x14ac:dyDescent="0.15">
      <c r="A371" s="7" t="str">
        <f>IF([1]电力分区!A371="","",[1]电力分区!A371)</f>
        <v/>
      </c>
      <c r="B371" s="7" t="str">
        <f>IF([1]电力分区!B371="","",[1]电力分区!B371)</f>
        <v/>
      </c>
      <c r="C371" s="7" t="str">
        <f>IF([1]电力分区!C371="","",[1]电力分区!C371)</f>
        <v/>
      </c>
      <c r="D371" s="7" t="str">
        <f>IF([1]电力分区!E371="","",[1]电力分区!E371)</f>
        <v/>
      </c>
      <c r="E371" s="7" t="str">
        <f>IF([1]电力分区!D371="","",[1]电力分区!D371)</f>
        <v/>
      </c>
    </row>
    <row r="372" spans="1:5" x14ac:dyDescent="0.15">
      <c r="A372" s="7" t="str">
        <f>IF([1]电力分区!A372="","",[1]电力分区!A372)</f>
        <v/>
      </c>
      <c r="B372" s="7" t="str">
        <f>IF([1]电力分区!B372="","",[1]电力分区!B372)</f>
        <v/>
      </c>
      <c r="C372" s="7" t="str">
        <f>IF([1]电力分区!C372="","",[1]电力分区!C372)</f>
        <v/>
      </c>
      <c r="D372" s="7" t="str">
        <f>IF([1]电力分区!E372="","",[1]电力分区!E372)</f>
        <v/>
      </c>
      <c r="E372" s="7" t="str">
        <f>IF([1]电力分区!D372="","",[1]电力分区!D372)</f>
        <v/>
      </c>
    </row>
    <row r="373" spans="1:5" x14ac:dyDescent="0.15">
      <c r="A373" s="7" t="str">
        <f>IF([1]电力分区!A373="","",[1]电力分区!A373)</f>
        <v/>
      </c>
      <c r="B373" s="7" t="str">
        <f>IF([1]电力分区!B373="","",[1]电力分区!B373)</f>
        <v/>
      </c>
      <c r="C373" s="7" t="str">
        <f>IF([1]电力分区!C373="","",[1]电力分区!C373)</f>
        <v/>
      </c>
      <c r="D373" s="7" t="str">
        <f>IF([1]电力分区!E373="","",[1]电力分区!E373)</f>
        <v/>
      </c>
      <c r="E373" s="7" t="str">
        <f>IF([1]电力分区!D373="","",[1]电力分区!D373)</f>
        <v/>
      </c>
    </row>
    <row r="374" spans="1:5" x14ac:dyDescent="0.15">
      <c r="A374" s="7" t="str">
        <f>IF([1]电力分区!A374="","",[1]电力分区!A374)</f>
        <v/>
      </c>
      <c r="B374" s="7" t="str">
        <f>IF([1]电力分区!B374="","",[1]电力分区!B374)</f>
        <v/>
      </c>
      <c r="C374" s="7" t="str">
        <f>IF([1]电力分区!C374="","",[1]电力分区!C374)</f>
        <v/>
      </c>
      <c r="D374" s="7" t="str">
        <f>IF([1]电力分区!E374="","",[1]电力分区!E374)</f>
        <v/>
      </c>
      <c r="E374" s="7" t="str">
        <f>IF([1]电力分区!D374="","",[1]电力分区!D374)</f>
        <v/>
      </c>
    </row>
    <row r="375" spans="1:5" x14ac:dyDescent="0.15">
      <c r="A375" s="7" t="str">
        <f>IF([1]电力分区!A375="","",[1]电力分区!A375)</f>
        <v/>
      </c>
      <c r="B375" s="7" t="str">
        <f>IF([1]电力分区!B375="","",[1]电力分区!B375)</f>
        <v/>
      </c>
      <c r="C375" s="7" t="str">
        <f>IF([1]电力分区!C375="","",[1]电力分区!C375)</f>
        <v/>
      </c>
      <c r="D375" s="7" t="str">
        <f>IF([1]电力分区!E375="","",[1]电力分区!E375)</f>
        <v/>
      </c>
      <c r="E375" s="7" t="str">
        <f>IF([1]电力分区!D375="","",[1]电力分区!D375)</f>
        <v/>
      </c>
    </row>
    <row r="376" spans="1:5" x14ac:dyDescent="0.15">
      <c r="A376" s="7" t="str">
        <f>IF([1]电力分区!A376="","",[1]电力分区!A376)</f>
        <v/>
      </c>
      <c r="B376" s="7" t="str">
        <f>IF([1]电力分区!B376="","",[1]电力分区!B376)</f>
        <v/>
      </c>
      <c r="C376" s="7" t="str">
        <f>IF([1]电力分区!C376="","",[1]电力分区!C376)</f>
        <v/>
      </c>
      <c r="D376" s="7" t="str">
        <f>IF([1]电力分区!E376="","",[1]电力分区!E376)</f>
        <v/>
      </c>
      <c r="E376" s="7" t="str">
        <f>IF([1]电力分区!D376="","",[1]电力分区!D376)</f>
        <v/>
      </c>
    </row>
    <row r="377" spans="1:5" x14ac:dyDescent="0.15">
      <c r="A377" s="7" t="str">
        <f>IF([1]电力分区!A377="","",[1]电力分区!A377)</f>
        <v/>
      </c>
      <c r="B377" s="7" t="str">
        <f>IF([1]电力分区!B377="","",[1]电力分区!B377)</f>
        <v/>
      </c>
      <c r="C377" s="7" t="str">
        <f>IF([1]电力分区!C377="","",[1]电力分区!C377)</f>
        <v/>
      </c>
      <c r="D377" s="7" t="str">
        <f>IF([1]电力分区!E377="","",[1]电力分区!E377)</f>
        <v/>
      </c>
      <c r="E377" s="7" t="str">
        <f>IF([1]电力分区!D377="","",[1]电力分区!D377)</f>
        <v/>
      </c>
    </row>
    <row r="378" spans="1:5" x14ac:dyDescent="0.15">
      <c r="A378" s="7" t="str">
        <f>IF([1]电力分区!A378="","",[1]电力分区!A378)</f>
        <v/>
      </c>
      <c r="B378" s="7" t="str">
        <f>IF([1]电力分区!B378="","",[1]电力分区!B378)</f>
        <v/>
      </c>
      <c r="C378" s="7" t="str">
        <f>IF([1]电力分区!C378="","",[1]电力分区!C378)</f>
        <v/>
      </c>
      <c r="D378" s="7" t="str">
        <f>IF([1]电力分区!E378="","",[1]电力分区!E378)</f>
        <v/>
      </c>
      <c r="E378" s="7" t="str">
        <f>IF([1]电力分区!D378="","",[1]电力分区!D378)</f>
        <v/>
      </c>
    </row>
    <row r="379" spans="1:5" x14ac:dyDescent="0.15">
      <c r="A379" s="7" t="str">
        <f>IF([1]电力分区!A379="","",[1]电力分区!A379)</f>
        <v/>
      </c>
      <c r="B379" s="7" t="str">
        <f>IF([1]电力分区!B379="","",[1]电力分区!B379)</f>
        <v/>
      </c>
      <c r="C379" s="7" t="str">
        <f>IF([1]电力分区!C379="","",[1]电力分区!C379)</f>
        <v/>
      </c>
      <c r="D379" s="7" t="str">
        <f>IF([1]电力分区!E379="","",[1]电力分区!E379)</f>
        <v/>
      </c>
      <c r="E379" s="7" t="str">
        <f>IF([1]电力分区!D379="","",[1]电力分区!D379)</f>
        <v/>
      </c>
    </row>
    <row r="380" spans="1:5" x14ac:dyDescent="0.15">
      <c r="A380" s="7" t="str">
        <f>IF([1]电力分区!A380="","",[1]电力分区!A380)</f>
        <v/>
      </c>
      <c r="B380" s="7" t="str">
        <f>IF([1]电力分区!B380="","",[1]电力分区!B380)</f>
        <v/>
      </c>
      <c r="C380" s="7" t="str">
        <f>IF([1]电力分区!C380="","",[1]电力分区!C380)</f>
        <v/>
      </c>
      <c r="D380" s="7" t="str">
        <f>IF([1]电力分区!E380="","",[1]电力分区!E380)</f>
        <v/>
      </c>
      <c r="E380" s="7" t="str">
        <f>IF([1]电力分区!D380="","",[1]电力分区!D380)</f>
        <v/>
      </c>
    </row>
    <row r="381" spans="1:5" x14ac:dyDescent="0.15">
      <c r="A381" s="7" t="str">
        <f>IF([1]电力分区!A381="","",[1]电力分区!A381)</f>
        <v/>
      </c>
      <c r="B381" s="7" t="str">
        <f>IF([1]电力分区!B381="","",[1]电力分区!B381)</f>
        <v/>
      </c>
      <c r="C381" s="7" t="str">
        <f>IF([1]电力分区!C381="","",[1]电力分区!C381)</f>
        <v/>
      </c>
      <c r="D381" s="7" t="str">
        <f>IF([1]电力分区!E381="","",[1]电力分区!E381)</f>
        <v/>
      </c>
      <c r="E381" s="7" t="str">
        <f>IF([1]电力分区!D381="","",[1]电力分区!D381)</f>
        <v/>
      </c>
    </row>
    <row r="382" spans="1:5" x14ac:dyDescent="0.15">
      <c r="A382" s="7" t="str">
        <f>IF([1]电力分区!A382="","",[1]电力分区!A382)</f>
        <v/>
      </c>
      <c r="B382" s="7" t="str">
        <f>IF([1]电力分区!B382="","",[1]电力分区!B382)</f>
        <v/>
      </c>
      <c r="C382" s="7" t="str">
        <f>IF([1]电力分区!C382="","",[1]电力分区!C382)</f>
        <v/>
      </c>
      <c r="D382" s="7" t="str">
        <f>IF([1]电力分区!E382="","",[1]电力分区!E382)</f>
        <v/>
      </c>
      <c r="E382" s="7" t="str">
        <f>IF([1]电力分区!D382="","",[1]电力分区!D382)</f>
        <v/>
      </c>
    </row>
    <row r="383" spans="1:5" x14ac:dyDescent="0.15">
      <c r="A383" s="7" t="str">
        <f>IF([1]电力分区!A383="","",[1]电力分区!A383)</f>
        <v/>
      </c>
      <c r="B383" s="7" t="str">
        <f>IF([1]电力分区!B383="","",[1]电力分区!B383)</f>
        <v/>
      </c>
      <c r="C383" s="7" t="str">
        <f>IF([1]电力分区!C383="","",[1]电力分区!C383)</f>
        <v/>
      </c>
      <c r="D383" s="7" t="str">
        <f>IF([1]电力分区!E383="","",[1]电力分区!E383)</f>
        <v/>
      </c>
      <c r="E383" s="7" t="str">
        <f>IF([1]电力分区!D383="","",[1]电力分区!D383)</f>
        <v/>
      </c>
    </row>
    <row r="384" spans="1:5" x14ac:dyDescent="0.15">
      <c r="A384" s="7" t="str">
        <f>IF([1]电力分区!A384="","",[1]电力分区!A384)</f>
        <v/>
      </c>
      <c r="B384" s="7" t="str">
        <f>IF([1]电力分区!B384="","",[1]电力分区!B384)</f>
        <v/>
      </c>
      <c r="C384" s="7" t="str">
        <f>IF([1]电力分区!C384="","",[1]电力分区!C384)</f>
        <v/>
      </c>
      <c r="D384" s="7" t="str">
        <f>IF([1]电力分区!E384="","",[1]电力分区!E384)</f>
        <v/>
      </c>
      <c r="E384" s="7" t="str">
        <f>IF([1]电力分区!D384="","",[1]电力分区!D384)</f>
        <v/>
      </c>
    </row>
    <row r="385" spans="1:5" x14ac:dyDescent="0.15">
      <c r="A385" s="7" t="str">
        <f>IF([1]电力分区!A385="","",[1]电力分区!A385)</f>
        <v/>
      </c>
      <c r="B385" s="7" t="str">
        <f>IF([1]电力分区!B385="","",[1]电力分区!B385)</f>
        <v/>
      </c>
      <c r="C385" s="7" t="str">
        <f>IF([1]电力分区!C385="","",[1]电力分区!C385)</f>
        <v/>
      </c>
      <c r="D385" s="7" t="str">
        <f>IF([1]电力分区!E385="","",[1]电力分区!E385)</f>
        <v/>
      </c>
      <c r="E385" s="7" t="str">
        <f>IF([1]电力分区!D385="","",[1]电力分区!D385)</f>
        <v/>
      </c>
    </row>
    <row r="386" spans="1:5" x14ac:dyDescent="0.15">
      <c r="A386" s="7" t="str">
        <f>IF([1]电力分区!A386="","",[1]电力分区!A386)</f>
        <v/>
      </c>
      <c r="B386" s="7" t="str">
        <f>IF([1]电力分区!B386="","",[1]电力分区!B386)</f>
        <v/>
      </c>
      <c r="C386" s="7" t="str">
        <f>IF([1]电力分区!C386="","",[1]电力分区!C386)</f>
        <v/>
      </c>
      <c r="D386" s="7" t="str">
        <f>IF([1]电力分区!E386="","",[1]电力分区!E386)</f>
        <v/>
      </c>
      <c r="E386" s="7" t="str">
        <f>IF([1]电力分区!D386="","",[1]电力分区!D386)</f>
        <v/>
      </c>
    </row>
    <row r="387" spans="1:5" x14ac:dyDescent="0.15">
      <c r="A387" s="7" t="str">
        <f>IF([1]电力分区!A387="","",[1]电力分区!A387)</f>
        <v/>
      </c>
      <c r="B387" s="7" t="str">
        <f>IF([1]电力分区!B387="","",[1]电力分区!B387)</f>
        <v/>
      </c>
      <c r="C387" s="7" t="str">
        <f>IF([1]电力分区!C387="","",[1]电力分区!C387)</f>
        <v/>
      </c>
      <c r="D387" s="7" t="str">
        <f>IF([1]电力分区!E387="","",[1]电力分区!E387)</f>
        <v/>
      </c>
      <c r="E387" s="7" t="str">
        <f>IF([1]电力分区!D387="","",[1]电力分区!D387)</f>
        <v/>
      </c>
    </row>
    <row r="388" spans="1:5" x14ac:dyDescent="0.15">
      <c r="A388" s="7" t="str">
        <f>IF([1]电力分区!A388="","",[1]电力分区!A388)</f>
        <v/>
      </c>
      <c r="B388" s="7" t="str">
        <f>IF([1]电力分区!B388="","",[1]电力分区!B388)</f>
        <v/>
      </c>
      <c r="C388" s="7" t="str">
        <f>IF([1]电力分区!C388="","",[1]电力分区!C388)</f>
        <v/>
      </c>
      <c r="D388" s="7" t="str">
        <f>IF([1]电力分区!E388="","",[1]电力分区!E388)</f>
        <v/>
      </c>
      <c r="E388" s="7" t="str">
        <f>IF([1]电力分区!D388="","",[1]电力分区!D388)</f>
        <v/>
      </c>
    </row>
    <row r="389" spans="1:5" x14ac:dyDescent="0.15">
      <c r="A389" s="7" t="str">
        <f>IF([1]电力分区!A389="","",[1]电力分区!A389)</f>
        <v/>
      </c>
      <c r="B389" s="7" t="str">
        <f>IF([1]电力分区!B389="","",[1]电力分区!B389)</f>
        <v/>
      </c>
      <c r="C389" s="7" t="str">
        <f>IF([1]电力分区!C389="","",[1]电力分区!C389)</f>
        <v/>
      </c>
      <c r="D389" s="7" t="str">
        <f>IF([1]电力分区!E389="","",[1]电力分区!E389)</f>
        <v/>
      </c>
      <c r="E389" s="7" t="str">
        <f>IF([1]电力分区!D389="","",[1]电力分区!D389)</f>
        <v/>
      </c>
    </row>
    <row r="390" spans="1:5" x14ac:dyDescent="0.15">
      <c r="A390" s="7" t="str">
        <f>IF([1]电力分区!A390="","",[1]电力分区!A390)</f>
        <v/>
      </c>
      <c r="B390" s="7" t="str">
        <f>IF([1]电力分区!B390="","",[1]电力分区!B390)</f>
        <v/>
      </c>
      <c r="C390" s="7" t="str">
        <f>IF([1]电力分区!C390="","",[1]电力分区!C390)</f>
        <v/>
      </c>
      <c r="D390" s="7" t="str">
        <f>IF([1]电力分区!E390="","",[1]电力分区!E390)</f>
        <v/>
      </c>
      <c r="E390" s="7" t="str">
        <f>IF([1]电力分区!D390="","",[1]电力分区!D390)</f>
        <v/>
      </c>
    </row>
    <row r="391" spans="1:5" x14ac:dyDescent="0.15">
      <c r="A391" s="7" t="str">
        <f>IF([1]电力分区!A391="","",[1]电力分区!A391)</f>
        <v/>
      </c>
      <c r="B391" s="7" t="str">
        <f>IF([1]电力分区!B391="","",[1]电力分区!B391)</f>
        <v/>
      </c>
      <c r="C391" s="7" t="str">
        <f>IF([1]电力分区!C391="","",[1]电力分区!C391)</f>
        <v/>
      </c>
      <c r="D391" s="7" t="str">
        <f>IF([1]电力分区!E391="","",[1]电力分区!E391)</f>
        <v/>
      </c>
      <c r="E391" s="7" t="str">
        <f>IF([1]电力分区!D391="","",[1]电力分区!D391)</f>
        <v/>
      </c>
    </row>
    <row r="392" spans="1:5" x14ac:dyDescent="0.15">
      <c r="A392" s="7" t="str">
        <f>IF([1]电力分区!A392="","",[1]电力分区!A392)</f>
        <v/>
      </c>
      <c r="B392" s="7" t="str">
        <f>IF([1]电力分区!B392="","",[1]电力分区!B392)</f>
        <v/>
      </c>
      <c r="C392" s="7" t="str">
        <f>IF([1]电力分区!C392="","",[1]电力分区!C392)</f>
        <v/>
      </c>
      <c r="D392" s="7" t="str">
        <f>IF([1]电力分区!E392="","",[1]电力分区!E392)</f>
        <v/>
      </c>
      <c r="E392" s="7" t="str">
        <f>IF([1]电力分区!D392="","",[1]电力分区!D392)</f>
        <v/>
      </c>
    </row>
    <row r="393" spans="1:5" x14ac:dyDescent="0.15">
      <c r="A393" s="7" t="str">
        <f>IF([1]电力分区!A393="","",[1]电力分区!A393)</f>
        <v/>
      </c>
      <c r="B393" s="7" t="str">
        <f>IF([1]电力分区!B393="","",[1]电力分区!B393)</f>
        <v/>
      </c>
      <c r="C393" s="7" t="str">
        <f>IF([1]电力分区!C393="","",[1]电力分区!C393)</f>
        <v/>
      </c>
      <c r="D393" s="7" t="str">
        <f>IF([1]电力分区!E393="","",[1]电力分区!E393)</f>
        <v/>
      </c>
      <c r="E393" s="7" t="str">
        <f>IF([1]电力分区!D393="","",[1]电力分区!D393)</f>
        <v/>
      </c>
    </row>
    <row r="394" spans="1:5" x14ac:dyDescent="0.15">
      <c r="A394" s="7" t="str">
        <f>IF([1]电力分区!A394="","",[1]电力分区!A394)</f>
        <v/>
      </c>
      <c r="B394" s="7" t="str">
        <f>IF([1]电力分区!B394="","",[1]电力分区!B394)</f>
        <v/>
      </c>
      <c r="C394" s="7" t="str">
        <f>IF([1]电力分区!C394="","",[1]电力分区!C394)</f>
        <v/>
      </c>
      <c r="D394" s="7" t="str">
        <f>IF([1]电力分区!E394="","",[1]电力分区!E394)</f>
        <v/>
      </c>
      <c r="E394" s="7" t="str">
        <f>IF([1]电力分区!D394="","",[1]电力分区!D394)</f>
        <v/>
      </c>
    </row>
    <row r="395" spans="1:5" x14ac:dyDescent="0.15">
      <c r="A395" s="7" t="str">
        <f>IF([1]电力分区!A395="","",[1]电力分区!A395)</f>
        <v/>
      </c>
      <c r="B395" s="7" t="str">
        <f>IF([1]电力分区!B395="","",[1]电力分区!B395)</f>
        <v/>
      </c>
      <c r="C395" s="7" t="str">
        <f>IF([1]电力分区!C395="","",[1]电力分区!C395)</f>
        <v/>
      </c>
      <c r="D395" s="7" t="str">
        <f>IF([1]电力分区!E395="","",[1]电力分区!E395)</f>
        <v/>
      </c>
      <c r="E395" s="7" t="str">
        <f>IF([1]电力分区!D395="","",[1]电力分区!D395)</f>
        <v/>
      </c>
    </row>
    <row r="396" spans="1:5" x14ac:dyDescent="0.15">
      <c r="A396" s="7" t="str">
        <f>IF([1]电力分区!A396="","",[1]电力分区!A396)</f>
        <v/>
      </c>
      <c r="B396" s="7" t="str">
        <f>IF([1]电力分区!B396="","",[1]电力分区!B396)</f>
        <v/>
      </c>
      <c r="C396" s="7" t="str">
        <f>IF([1]电力分区!C396="","",[1]电力分区!C396)</f>
        <v/>
      </c>
      <c r="D396" s="7" t="str">
        <f>IF([1]电力分区!E396="","",[1]电力分区!E396)</f>
        <v/>
      </c>
      <c r="E396" s="7" t="str">
        <f>IF([1]电力分区!D396="","",[1]电力分区!D396)</f>
        <v/>
      </c>
    </row>
    <row r="397" spans="1:5" x14ac:dyDescent="0.15">
      <c r="A397" s="7" t="str">
        <f>IF([1]电力分区!A397="","",[1]电力分区!A397)</f>
        <v/>
      </c>
      <c r="B397" s="7" t="str">
        <f>IF([1]电力分区!B397="","",[1]电力分区!B397)</f>
        <v/>
      </c>
      <c r="C397" s="7" t="str">
        <f>IF([1]电力分区!C397="","",[1]电力分区!C397)</f>
        <v/>
      </c>
      <c r="D397" s="7" t="str">
        <f>IF([1]电力分区!E397="","",[1]电力分区!E397)</f>
        <v/>
      </c>
      <c r="E397" s="7" t="str">
        <f>IF([1]电力分区!D397="","",[1]电力分区!D397)</f>
        <v/>
      </c>
    </row>
    <row r="398" spans="1:5" x14ac:dyDescent="0.15">
      <c r="A398" s="7" t="str">
        <f>IF([1]电力分区!A398="","",[1]电力分区!A398)</f>
        <v/>
      </c>
      <c r="B398" s="7" t="str">
        <f>IF([1]电力分区!B398="","",[1]电力分区!B398)</f>
        <v/>
      </c>
      <c r="C398" s="7" t="str">
        <f>IF([1]电力分区!C398="","",[1]电力分区!C398)</f>
        <v/>
      </c>
      <c r="D398" s="7" t="str">
        <f>IF([1]电力分区!E398="","",[1]电力分区!E398)</f>
        <v/>
      </c>
      <c r="E398" s="7" t="str">
        <f>IF([1]电力分区!D398="","",[1]电力分区!D398)</f>
        <v/>
      </c>
    </row>
    <row r="399" spans="1:5" x14ac:dyDescent="0.15">
      <c r="A399" s="7" t="str">
        <f>IF([1]电力分区!A399="","",[1]电力分区!A399)</f>
        <v/>
      </c>
      <c r="B399" s="7" t="str">
        <f>IF([1]电力分区!B399="","",[1]电力分区!B399)</f>
        <v/>
      </c>
      <c r="C399" s="7" t="str">
        <f>IF([1]电力分区!C399="","",[1]电力分区!C399)</f>
        <v/>
      </c>
      <c r="D399" s="7" t="str">
        <f>IF([1]电力分区!E399="","",[1]电力分区!E399)</f>
        <v/>
      </c>
      <c r="E399" s="7" t="str">
        <f>IF([1]电力分区!D399="","",[1]电力分区!D399)</f>
        <v/>
      </c>
    </row>
    <row r="400" spans="1:5" x14ac:dyDescent="0.15">
      <c r="A400" s="7" t="str">
        <f>IF([1]电力分区!A400="","",[1]电力分区!A400)</f>
        <v/>
      </c>
      <c r="B400" s="7" t="str">
        <f>IF([1]电力分区!B400="","",[1]电力分区!B400)</f>
        <v/>
      </c>
      <c r="C400" s="7" t="str">
        <f>IF([1]电力分区!C400="","",[1]电力分区!C400)</f>
        <v/>
      </c>
      <c r="D400" s="7" t="str">
        <f>IF([1]电力分区!E400="","",[1]电力分区!E400)</f>
        <v/>
      </c>
      <c r="E400" s="7" t="str">
        <f>IF([1]电力分区!D400="","",[1]电力分区!D400)</f>
        <v/>
      </c>
    </row>
    <row r="401" spans="1:5" x14ac:dyDescent="0.15">
      <c r="A401" s="7" t="str">
        <f>IF([1]电力分区!A401="","",[1]电力分区!A401)</f>
        <v/>
      </c>
      <c r="B401" s="7" t="str">
        <f>IF([1]电力分区!B401="","",[1]电力分区!B401)</f>
        <v/>
      </c>
      <c r="C401" s="7" t="str">
        <f>IF([1]电力分区!C401="","",[1]电力分区!C401)</f>
        <v/>
      </c>
      <c r="D401" s="7" t="str">
        <f>IF([1]电力分区!E401="","",[1]电力分区!E401)</f>
        <v/>
      </c>
      <c r="E401" s="7" t="str">
        <f>IF([1]电力分区!D401="","",[1]电力分区!D401)</f>
        <v/>
      </c>
    </row>
    <row r="402" spans="1:5" x14ac:dyDescent="0.15">
      <c r="A402" s="7" t="str">
        <f>IF([1]电力分区!A402="","",[1]电力分区!A402)</f>
        <v/>
      </c>
      <c r="B402" s="7" t="str">
        <f>IF([1]电力分区!B402="","",[1]电力分区!B402)</f>
        <v/>
      </c>
      <c r="C402" s="7" t="str">
        <f>IF([1]电力分区!C402="","",[1]电力分区!C402)</f>
        <v/>
      </c>
      <c r="D402" s="7" t="str">
        <f>IF([1]电力分区!E402="","",[1]电力分区!E402)</f>
        <v/>
      </c>
      <c r="E402" s="7" t="str">
        <f>IF([1]电力分区!D402="","",[1]电力分区!D402)</f>
        <v/>
      </c>
    </row>
    <row r="403" spans="1:5" x14ac:dyDescent="0.15">
      <c r="A403" s="7" t="str">
        <f>IF([1]电力分区!A403="","",[1]电力分区!A403)</f>
        <v/>
      </c>
      <c r="B403" s="7" t="str">
        <f>IF([1]电力分区!B403="","",[1]电力分区!B403)</f>
        <v/>
      </c>
      <c r="C403" s="7" t="str">
        <f>IF([1]电力分区!C403="","",[1]电力分区!C403)</f>
        <v/>
      </c>
      <c r="D403" s="7" t="str">
        <f>IF([1]电力分区!E403="","",[1]电力分区!E403)</f>
        <v/>
      </c>
      <c r="E403" s="7" t="str">
        <f>IF([1]电力分区!D403="","",[1]电力分区!D403)</f>
        <v/>
      </c>
    </row>
    <row r="404" spans="1:5" x14ac:dyDescent="0.15">
      <c r="A404" s="7" t="str">
        <f>IF([1]电力分区!A404="","",[1]电力分区!A404)</f>
        <v/>
      </c>
      <c r="B404" s="7" t="str">
        <f>IF([1]电力分区!B404="","",[1]电力分区!B404)</f>
        <v/>
      </c>
      <c r="C404" s="7" t="str">
        <f>IF([1]电力分区!C404="","",[1]电力分区!C404)</f>
        <v/>
      </c>
      <c r="D404" s="7" t="str">
        <f>IF([1]电力分区!E404="","",[1]电力分区!E404)</f>
        <v/>
      </c>
      <c r="E404" s="7" t="str">
        <f>IF([1]电力分区!D404="","",[1]电力分区!D404)</f>
        <v/>
      </c>
    </row>
    <row r="405" spans="1:5" x14ac:dyDescent="0.15">
      <c r="A405" s="7" t="str">
        <f>IF([1]电力分区!A405="","",[1]电力分区!A405)</f>
        <v/>
      </c>
      <c r="B405" s="7" t="str">
        <f>IF([1]电力分区!B405="","",[1]电力分区!B405)</f>
        <v/>
      </c>
      <c r="C405" s="7" t="str">
        <f>IF([1]电力分区!C405="","",[1]电力分区!C405)</f>
        <v/>
      </c>
      <c r="D405" s="7" t="str">
        <f>IF([1]电力分区!E405="","",[1]电力分区!E405)</f>
        <v/>
      </c>
      <c r="E405" s="7" t="str">
        <f>IF([1]电力分区!D405="","",[1]电力分区!D405)</f>
        <v/>
      </c>
    </row>
    <row r="406" spans="1:5" x14ac:dyDescent="0.15">
      <c r="A406" s="7" t="str">
        <f>IF([1]电力分区!A406="","",[1]电力分区!A406)</f>
        <v/>
      </c>
      <c r="B406" s="7" t="str">
        <f>IF([1]电力分区!B406="","",[1]电力分区!B406)</f>
        <v/>
      </c>
      <c r="C406" s="7" t="str">
        <f>IF([1]电力分区!C406="","",[1]电力分区!C406)</f>
        <v/>
      </c>
      <c r="D406" s="7" t="str">
        <f>IF([1]电力分区!E406="","",[1]电力分区!E406)</f>
        <v/>
      </c>
      <c r="E406" s="7" t="str">
        <f>IF([1]电力分区!D406="","",[1]电力分区!D406)</f>
        <v/>
      </c>
    </row>
    <row r="407" spans="1:5" x14ac:dyDescent="0.15">
      <c r="A407" s="7" t="str">
        <f>IF([1]电力分区!A407="","",[1]电力分区!A407)</f>
        <v/>
      </c>
      <c r="B407" s="7" t="str">
        <f>IF([1]电力分区!B407="","",[1]电力分区!B407)</f>
        <v/>
      </c>
      <c r="C407" s="7" t="str">
        <f>IF([1]电力分区!C407="","",[1]电力分区!C407)</f>
        <v/>
      </c>
      <c r="D407" s="7" t="str">
        <f>IF([1]电力分区!E407="","",[1]电力分区!E407)</f>
        <v/>
      </c>
      <c r="E407" s="7" t="str">
        <f>IF([1]电力分区!D407="","",[1]电力分区!D407)</f>
        <v/>
      </c>
    </row>
    <row r="408" spans="1:5" x14ac:dyDescent="0.15">
      <c r="A408" s="7" t="str">
        <f>IF([1]电力分区!A408="","",[1]电力分区!A408)</f>
        <v/>
      </c>
      <c r="B408" s="7" t="str">
        <f>IF([1]电力分区!B408="","",[1]电力分区!B408)</f>
        <v/>
      </c>
      <c r="C408" s="7" t="str">
        <f>IF([1]电力分区!C408="","",[1]电力分区!C408)</f>
        <v/>
      </c>
      <c r="D408" s="7" t="str">
        <f>IF([1]电力分区!E408="","",[1]电力分区!E408)</f>
        <v/>
      </c>
      <c r="E408" s="7" t="str">
        <f>IF([1]电力分区!D408="","",[1]电力分区!D408)</f>
        <v/>
      </c>
    </row>
    <row r="409" spans="1:5" x14ac:dyDescent="0.15">
      <c r="A409" s="7" t="str">
        <f>IF([1]电力分区!A409="","",[1]电力分区!A409)</f>
        <v/>
      </c>
      <c r="B409" s="7" t="str">
        <f>IF([1]电力分区!B409="","",[1]电力分区!B409)</f>
        <v/>
      </c>
      <c r="C409" s="7" t="str">
        <f>IF([1]电力分区!C409="","",[1]电力分区!C409)</f>
        <v/>
      </c>
      <c r="D409" s="7" t="str">
        <f>IF([1]电力分区!E409="","",[1]电力分区!E409)</f>
        <v/>
      </c>
      <c r="E409" s="7" t="str">
        <f>IF([1]电力分区!D409="","",[1]电力分区!D409)</f>
        <v/>
      </c>
    </row>
    <row r="410" spans="1:5" x14ac:dyDescent="0.15">
      <c r="A410" s="7" t="str">
        <f>IF([1]电力分区!A410="","",[1]电力分区!A410)</f>
        <v/>
      </c>
      <c r="B410" s="7" t="str">
        <f>IF([1]电力分区!B410="","",[1]电力分区!B410)</f>
        <v/>
      </c>
      <c r="C410" s="7" t="str">
        <f>IF([1]电力分区!C410="","",[1]电力分区!C410)</f>
        <v/>
      </c>
      <c r="D410" s="7" t="str">
        <f>IF([1]电力分区!E410="","",[1]电力分区!E410)</f>
        <v/>
      </c>
      <c r="E410" s="7" t="str">
        <f>IF([1]电力分区!D410="","",[1]电力分区!D410)</f>
        <v/>
      </c>
    </row>
    <row r="411" spans="1:5" x14ac:dyDescent="0.15">
      <c r="A411" s="7" t="str">
        <f>IF([1]电力分区!A411="","",[1]电力分区!A411)</f>
        <v/>
      </c>
      <c r="B411" s="7" t="str">
        <f>IF([1]电力分区!B411="","",[1]电力分区!B411)</f>
        <v/>
      </c>
      <c r="C411" s="7" t="str">
        <f>IF([1]电力分区!C411="","",[1]电力分区!C411)</f>
        <v/>
      </c>
      <c r="D411" s="7" t="str">
        <f>IF([1]电力分区!E411="","",[1]电力分区!E411)</f>
        <v/>
      </c>
      <c r="E411" s="7" t="str">
        <f>IF([1]电力分区!D411="","",[1]电力分区!D411)</f>
        <v/>
      </c>
    </row>
    <row r="412" spans="1:5" x14ac:dyDescent="0.15">
      <c r="A412" s="7" t="str">
        <f>IF([1]电力分区!A412="","",[1]电力分区!A412)</f>
        <v/>
      </c>
      <c r="B412" s="7" t="str">
        <f>IF([1]电力分区!B412="","",[1]电力分区!B412)</f>
        <v/>
      </c>
      <c r="C412" s="7" t="str">
        <f>IF([1]电力分区!C412="","",[1]电力分区!C412)</f>
        <v/>
      </c>
      <c r="D412" s="7" t="str">
        <f>IF([1]电力分区!E412="","",[1]电力分区!E412)</f>
        <v/>
      </c>
      <c r="E412" s="7" t="str">
        <f>IF([1]电力分区!D412="","",[1]电力分区!D412)</f>
        <v/>
      </c>
    </row>
    <row r="413" spans="1:5" x14ac:dyDescent="0.15">
      <c r="A413" s="7" t="str">
        <f>IF([1]电力分区!A413="","",[1]电力分区!A413)</f>
        <v/>
      </c>
      <c r="B413" s="7" t="str">
        <f>IF([1]电力分区!B413="","",[1]电力分区!B413)</f>
        <v/>
      </c>
      <c r="C413" s="7" t="str">
        <f>IF([1]电力分区!C413="","",[1]电力分区!C413)</f>
        <v/>
      </c>
      <c r="D413" s="7" t="str">
        <f>IF([1]电力分区!E413="","",[1]电力分区!E413)</f>
        <v/>
      </c>
      <c r="E413" s="7" t="str">
        <f>IF([1]电力分区!D413="","",[1]电力分区!D413)</f>
        <v/>
      </c>
    </row>
    <row r="414" spans="1:5" x14ac:dyDescent="0.15">
      <c r="A414" s="7" t="str">
        <f>IF([1]电力分区!A414="","",[1]电力分区!A414)</f>
        <v/>
      </c>
      <c r="B414" s="7" t="str">
        <f>IF([1]电力分区!B414="","",[1]电力分区!B414)</f>
        <v/>
      </c>
      <c r="C414" s="7" t="str">
        <f>IF([1]电力分区!C414="","",[1]电力分区!C414)</f>
        <v/>
      </c>
      <c r="D414" s="7" t="str">
        <f>IF([1]电力分区!E414="","",[1]电力分区!E414)</f>
        <v/>
      </c>
      <c r="E414" s="7" t="str">
        <f>IF([1]电力分区!D414="","",[1]电力分区!D414)</f>
        <v/>
      </c>
    </row>
    <row r="415" spans="1:5" x14ac:dyDescent="0.15">
      <c r="A415" s="7" t="str">
        <f>IF([1]电力分区!A415="","",[1]电力分区!A415)</f>
        <v/>
      </c>
      <c r="B415" s="7" t="str">
        <f>IF([1]电力分区!B415="","",[1]电力分区!B415)</f>
        <v/>
      </c>
      <c r="C415" s="7" t="str">
        <f>IF([1]电力分区!C415="","",[1]电力分区!C415)</f>
        <v/>
      </c>
      <c r="D415" s="7" t="str">
        <f>IF([1]电力分区!E415="","",[1]电力分区!E415)</f>
        <v/>
      </c>
      <c r="E415" s="7" t="str">
        <f>IF([1]电力分区!D415="","",[1]电力分区!D415)</f>
        <v/>
      </c>
    </row>
    <row r="416" spans="1:5" x14ac:dyDescent="0.15">
      <c r="A416" s="7" t="str">
        <f>IF([1]电力分区!A416="","",[1]电力分区!A416)</f>
        <v/>
      </c>
      <c r="B416" s="7" t="str">
        <f>IF([1]电力分区!B416="","",[1]电力分区!B416)</f>
        <v/>
      </c>
      <c r="C416" s="7" t="str">
        <f>IF([1]电力分区!C416="","",[1]电力分区!C416)</f>
        <v/>
      </c>
      <c r="D416" s="7" t="str">
        <f>IF([1]电力分区!E416="","",[1]电力分区!E416)</f>
        <v/>
      </c>
      <c r="E416" s="7" t="str">
        <f>IF([1]电力分区!D416="","",[1]电力分区!D416)</f>
        <v/>
      </c>
    </row>
    <row r="417" spans="1:5" x14ac:dyDescent="0.15">
      <c r="A417" s="7" t="str">
        <f>IF([1]电力分区!A417="","",[1]电力分区!A417)</f>
        <v/>
      </c>
      <c r="B417" s="7" t="str">
        <f>IF([1]电力分区!B417="","",[1]电力分区!B417)</f>
        <v/>
      </c>
      <c r="C417" s="7" t="str">
        <f>IF([1]电力分区!C417="","",[1]电力分区!C417)</f>
        <v/>
      </c>
      <c r="D417" s="7" t="str">
        <f>IF([1]电力分区!E417="","",[1]电力分区!E417)</f>
        <v/>
      </c>
      <c r="E417" s="7" t="str">
        <f>IF([1]电力分区!D417="","",[1]电力分区!D417)</f>
        <v/>
      </c>
    </row>
    <row r="418" spans="1:5" x14ac:dyDescent="0.15">
      <c r="A418" s="7" t="str">
        <f>IF([1]电力分区!A418="","",[1]电力分区!A418)</f>
        <v/>
      </c>
      <c r="B418" s="7" t="str">
        <f>IF([1]电力分区!B418="","",[1]电力分区!B418)</f>
        <v/>
      </c>
      <c r="C418" s="7" t="str">
        <f>IF([1]电力分区!C418="","",[1]电力分区!C418)</f>
        <v/>
      </c>
      <c r="D418" s="7" t="str">
        <f>IF([1]电力分区!E418="","",[1]电力分区!E418)</f>
        <v/>
      </c>
      <c r="E418" s="7" t="str">
        <f>IF([1]电力分区!D418="","",[1]电力分区!D418)</f>
        <v/>
      </c>
    </row>
    <row r="419" spans="1:5" x14ac:dyDescent="0.15">
      <c r="A419" s="7" t="str">
        <f>IF([1]电力分区!A419="","",[1]电力分区!A419)</f>
        <v/>
      </c>
      <c r="B419" s="7" t="str">
        <f>IF([1]电力分区!B419="","",[1]电力分区!B419)</f>
        <v/>
      </c>
      <c r="C419" s="7" t="str">
        <f>IF([1]电力分区!C419="","",[1]电力分区!C419)</f>
        <v/>
      </c>
      <c r="D419" s="7" t="str">
        <f>IF([1]电力分区!E419="","",[1]电力分区!E419)</f>
        <v/>
      </c>
      <c r="E419" s="7" t="str">
        <f>IF([1]电力分区!D419="","",[1]电力分区!D419)</f>
        <v/>
      </c>
    </row>
    <row r="420" spans="1:5" x14ac:dyDescent="0.15">
      <c r="A420" s="7" t="str">
        <f>IF([1]电力分区!A420="","",[1]电力分区!A420)</f>
        <v/>
      </c>
      <c r="B420" s="7" t="str">
        <f>IF([1]电力分区!B420="","",[1]电力分区!B420)</f>
        <v/>
      </c>
      <c r="C420" s="7" t="str">
        <f>IF([1]电力分区!C420="","",[1]电力分区!C420)</f>
        <v/>
      </c>
      <c r="D420" s="7" t="str">
        <f>IF([1]电力分区!E420="","",[1]电力分区!E420)</f>
        <v/>
      </c>
      <c r="E420" s="7" t="str">
        <f>IF([1]电力分区!D420="","",[1]电力分区!D420)</f>
        <v/>
      </c>
    </row>
    <row r="421" spans="1:5" x14ac:dyDescent="0.15">
      <c r="A421" s="7" t="str">
        <f>IF([1]电力分区!A421="","",[1]电力分区!A421)</f>
        <v/>
      </c>
      <c r="B421" s="7" t="str">
        <f>IF([1]电力分区!B421="","",[1]电力分区!B421)</f>
        <v/>
      </c>
      <c r="C421" s="7" t="str">
        <f>IF([1]电力分区!C421="","",[1]电力分区!C421)</f>
        <v/>
      </c>
      <c r="D421" s="7" t="str">
        <f>IF([1]电力分区!E421="","",[1]电力分区!E421)</f>
        <v/>
      </c>
      <c r="E421" s="7" t="str">
        <f>IF([1]电力分区!D421="","",[1]电力分区!D421)</f>
        <v/>
      </c>
    </row>
    <row r="422" spans="1:5" x14ac:dyDescent="0.15">
      <c r="A422" s="7" t="str">
        <f>IF([1]电力分区!A422="","",[1]电力分区!A422)</f>
        <v/>
      </c>
      <c r="B422" s="7" t="str">
        <f>IF([1]电力分区!B422="","",[1]电力分区!B422)</f>
        <v/>
      </c>
      <c r="C422" s="7" t="str">
        <f>IF([1]电力分区!C422="","",[1]电力分区!C422)</f>
        <v/>
      </c>
      <c r="D422" s="7" t="str">
        <f>IF([1]电力分区!E422="","",[1]电力分区!E422)</f>
        <v/>
      </c>
      <c r="E422" s="7" t="str">
        <f>IF([1]电力分区!D422="","",[1]电力分区!D422)</f>
        <v/>
      </c>
    </row>
    <row r="423" spans="1:5" x14ac:dyDescent="0.15">
      <c r="A423" s="7" t="str">
        <f>IF([1]电力分区!A423="","",[1]电力分区!A423)</f>
        <v/>
      </c>
      <c r="B423" s="7" t="str">
        <f>IF([1]电力分区!B423="","",[1]电力分区!B423)</f>
        <v/>
      </c>
      <c r="C423" s="7" t="str">
        <f>IF([1]电力分区!C423="","",[1]电力分区!C423)</f>
        <v/>
      </c>
      <c r="D423" s="7" t="str">
        <f>IF([1]电力分区!E423="","",[1]电力分区!E423)</f>
        <v/>
      </c>
      <c r="E423" s="7" t="str">
        <f>IF([1]电力分区!D423="","",[1]电力分区!D423)</f>
        <v/>
      </c>
    </row>
    <row r="424" spans="1:5" x14ac:dyDescent="0.15">
      <c r="A424" s="7" t="str">
        <f>IF([1]电力分区!A424="","",[1]电力分区!A424)</f>
        <v/>
      </c>
      <c r="B424" s="7" t="str">
        <f>IF([1]电力分区!B424="","",[1]电力分区!B424)</f>
        <v/>
      </c>
      <c r="C424" s="7" t="str">
        <f>IF([1]电力分区!C424="","",[1]电力分区!C424)</f>
        <v/>
      </c>
      <c r="D424" s="7" t="str">
        <f>IF([1]电力分区!E424="","",[1]电力分区!E424)</f>
        <v/>
      </c>
      <c r="E424" s="7" t="str">
        <f>IF([1]电力分区!D424="","",[1]电力分区!D424)</f>
        <v/>
      </c>
    </row>
    <row r="425" spans="1:5" x14ac:dyDescent="0.15">
      <c r="A425" s="7" t="str">
        <f>IF([1]电力分区!A425="","",[1]电力分区!A425)</f>
        <v/>
      </c>
      <c r="B425" s="7" t="str">
        <f>IF([1]电力分区!B425="","",[1]电力分区!B425)</f>
        <v/>
      </c>
      <c r="C425" s="7" t="str">
        <f>IF([1]电力分区!C425="","",[1]电力分区!C425)</f>
        <v/>
      </c>
      <c r="D425" s="7" t="str">
        <f>IF([1]电力分区!E425="","",[1]电力分区!E425)</f>
        <v/>
      </c>
      <c r="E425" s="7" t="str">
        <f>IF([1]电力分区!D425="","",[1]电力分区!D425)</f>
        <v/>
      </c>
    </row>
    <row r="426" spans="1:5" x14ac:dyDescent="0.15">
      <c r="A426" s="7" t="str">
        <f>IF([1]电力分区!A426="","",[1]电力分区!A426)</f>
        <v/>
      </c>
      <c r="B426" s="7" t="str">
        <f>IF([1]电力分区!B426="","",[1]电力分区!B426)</f>
        <v/>
      </c>
      <c r="C426" s="7" t="str">
        <f>IF([1]电力分区!C426="","",[1]电力分区!C426)</f>
        <v/>
      </c>
      <c r="D426" s="7" t="str">
        <f>IF([1]电力分区!E426="","",[1]电力分区!E426)</f>
        <v/>
      </c>
      <c r="E426" s="7" t="str">
        <f>IF([1]电力分区!D426="","",[1]电力分区!D426)</f>
        <v/>
      </c>
    </row>
    <row r="427" spans="1:5" x14ac:dyDescent="0.15">
      <c r="A427" s="7" t="str">
        <f>IF([1]电力分区!A427="","",[1]电力分区!A427)</f>
        <v/>
      </c>
      <c r="B427" s="7" t="str">
        <f>IF([1]电力分区!B427="","",[1]电力分区!B427)</f>
        <v/>
      </c>
      <c r="C427" s="7" t="str">
        <f>IF([1]电力分区!C427="","",[1]电力分区!C427)</f>
        <v/>
      </c>
      <c r="D427" s="7" t="str">
        <f>IF([1]电力分区!E427="","",[1]电力分区!E427)</f>
        <v/>
      </c>
      <c r="E427" s="7" t="str">
        <f>IF([1]电力分区!D427="","",[1]电力分区!D427)</f>
        <v/>
      </c>
    </row>
    <row r="428" spans="1:5" x14ac:dyDescent="0.15">
      <c r="A428" s="7" t="str">
        <f>IF([1]电力分区!A428="","",[1]电力分区!A428)</f>
        <v/>
      </c>
      <c r="B428" s="7" t="str">
        <f>IF([1]电力分区!B428="","",[1]电力分区!B428)</f>
        <v/>
      </c>
      <c r="C428" s="7" t="str">
        <f>IF([1]电力分区!C428="","",[1]电力分区!C428)</f>
        <v/>
      </c>
      <c r="D428" s="7" t="str">
        <f>IF([1]电力分区!E428="","",[1]电力分区!E428)</f>
        <v/>
      </c>
      <c r="E428" s="7" t="str">
        <f>IF([1]电力分区!D428="","",[1]电力分区!D428)</f>
        <v/>
      </c>
    </row>
    <row r="429" spans="1:5" x14ac:dyDescent="0.15">
      <c r="A429" s="7" t="str">
        <f>IF([1]电力分区!A429="","",[1]电力分区!A429)</f>
        <v/>
      </c>
      <c r="B429" s="7" t="str">
        <f>IF([1]电力分区!B429="","",[1]电力分区!B429)</f>
        <v/>
      </c>
      <c r="C429" s="7" t="str">
        <f>IF([1]电力分区!C429="","",[1]电力分区!C429)</f>
        <v/>
      </c>
      <c r="D429" s="7" t="str">
        <f>IF([1]电力分区!E429="","",[1]电力分区!E429)</f>
        <v/>
      </c>
      <c r="E429" s="7" t="str">
        <f>IF([1]电力分区!D429="","",[1]电力分区!D429)</f>
        <v/>
      </c>
    </row>
    <row r="430" spans="1:5" x14ac:dyDescent="0.15">
      <c r="A430" s="7" t="str">
        <f>IF([1]电力分区!A430="","",[1]电力分区!A430)</f>
        <v/>
      </c>
      <c r="B430" s="7" t="str">
        <f>IF([1]电力分区!B430="","",[1]电力分区!B430)</f>
        <v/>
      </c>
      <c r="C430" s="7" t="str">
        <f>IF([1]电力分区!C430="","",[1]电力分区!C430)</f>
        <v/>
      </c>
      <c r="D430" s="7" t="str">
        <f>IF([1]电力分区!E430="","",[1]电力分区!E430)</f>
        <v/>
      </c>
      <c r="E430" s="7" t="str">
        <f>IF([1]电力分区!D430="","",[1]电力分区!D430)</f>
        <v/>
      </c>
    </row>
    <row r="431" spans="1:5" x14ac:dyDescent="0.15">
      <c r="A431" s="7" t="str">
        <f>IF([1]电力分区!A431="","",[1]电力分区!A431)</f>
        <v/>
      </c>
      <c r="B431" s="7" t="str">
        <f>IF([1]电力分区!B431="","",[1]电力分区!B431)</f>
        <v/>
      </c>
      <c r="C431" s="7" t="str">
        <f>IF([1]电力分区!C431="","",[1]电力分区!C431)</f>
        <v/>
      </c>
      <c r="D431" s="7" t="str">
        <f>IF([1]电力分区!E431="","",[1]电力分区!E431)</f>
        <v/>
      </c>
      <c r="E431" s="7" t="str">
        <f>IF([1]电力分区!D431="","",[1]电力分区!D431)</f>
        <v/>
      </c>
    </row>
    <row r="432" spans="1:5" x14ac:dyDescent="0.15">
      <c r="A432" s="7" t="str">
        <f>IF([1]电力分区!A432="","",[1]电力分区!A432)</f>
        <v/>
      </c>
      <c r="B432" s="7" t="str">
        <f>IF([1]电力分区!B432="","",[1]电力分区!B432)</f>
        <v/>
      </c>
      <c r="C432" s="7" t="str">
        <f>IF([1]电力分区!C432="","",[1]电力分区!C432)</f>
        <v/>
      </c>
      <c r="D432" s="7" t="str">
        <f>IF([1]电力分区!E432="","",[1]电力分区!E432)</f>
        <v/>
      </c>
      <c r="E432" s="7" t="str">
        <f>IF([1]电力分区!D432="","",[1]电力分区!D432)</f>
        <v/>
      </c>
    </row>
    <row r="433" spans="1:5" x14ac:dyDescent="0.15">
      <c r="A433" s="7" t="str">
        <f>IF([1]电力分区!A433="","",[1]电力分区!A433)</f>
        <v/>
      </c>
      <c r="B433" s="7" t="str">
        <f>IF([1]电力分区!B433="","",[1]电力分区!B433)</f>
        <v/>
      </c>
      <c r="C433" s="7" t="str">
        <f>IF([1]电力分区!C433="","",[1]电力分区!C433)</f>
        <v/>
      </c>
      <c r="D433" s="7" t="str">
        <f>IF([1]电力分区!E433="","",[1]电力分区!E433)</f>
        <v/>
      </c>
      <c r="E433" s="7" t="str">
        <f>IF([1]电力分区!D433="","",[1]电力分区!D433)</f>
        <v/>
      </c>
    </row>
    <row r="434" spans="1:5" x14ac:dyDescent="0.15">
      <c r="A434" s="7" t="str">
        <f>IF([1]电力分区!A434="","",[1]电力分区!A434)</f>
        <v/>
      </c>
      <c r="B434" s="7" t="str">
        <f>IF([1]电力分区!B434="","",[1]电力分区!B434)</f>
        <v/>
      </c>
      <c r="C434" s="7" t="str">
        <f>IF([1]电力分区!C434="","",[1]电力分区!C434)</f>
        <v/>
      </c>
      <c r="D434" s="7" t="str">
        <f>IF([1]电力分区!E434="","",[1]电力分区!E434)</f>
        <v/>
      </c>
      <c r="E434" s="7" t="str">
        <f>IF([1]电力分区!D434="","",[1]电力分区!D434)</f>
        <v/>
      </c>
    </row>
    <row r="435" spans="1:5" x14ac:dyDescent="0.15">
      <c r="A435" s="7" t="str">
        <f>IF([1]电力分区!A435="","",[1]电力分区!A435)</f>
        <v/>
      </c>
      <c r="B435" s="7" t="str">
        <f>IF([1]电力分区!B435="","",[1]电力分区!B435)</f>
        <v/>
      </c>
      <c r="C435" s="7" t="str">
        <f>IF([1]电力分区!C435="","",[1]电力分区!C435)</f>
        <v/>
      </c>
      <c r="D435" s="7" t="str">
        <f>IF([1]电力分区!E435="","",[1]电力分区!E435)</f>
        <v/>
      </c>
      <c r="E435" s="7" t="str">
        <f>IF([1]电力分区!D435="","",[1]电力分区!D435)</f>
        <v/>
      </c>
    </row>
    <row r="436" spans="1:5" x14ac:dyDescent="0.15">
      <c r="A436" s="7" t="str">
        <f>IF([1]电力分区!A436="","",[1]电力分区!A436)</f>
        <v/>
      </c>
      <c r="B436" s="7" t="str">
        <f>IF([1]电力分区!B436="","",[1]电力分区!B436)</f>
        <v/>
      </c>
      <c r="C436" s="7" t="str">
        <f>IF([1]电力分区!C436="","",[1]电力分区!C436)</f>
        <v/>
      </c>
      <c r="D436" s="7" t="str">
        <f>IF([1]电力分区!E436="","",[1]电力分区!E436)</f>
        <v/>
      </c>
      <c r="E436" s="7" t="str">
        <f>IF([1]电力分区!D436="","",[1]电力分区!D436)</f>
        <v/>
      </c>
    </row>
    <row r="437" spans="1:5" x14ac:dyDescent="0.15">
      <c r="A437" s="7" t="str">
        <f>IF([1]电力分区!A437="","",[1]电力分区!A437)</f>
        <v/>
      </c>
      <c r="B437" s="7" t="str">
        <f>IF([1]电力分区!B437="","",[1]电力分区!B437)</f>
        <v/>
      </c>
      <c r="C437" s="7" t="str">
        <f>IF([1]电力分区!C437="","",[1]电力分区!C437)</f>
        <v/>
      </c>
      <c r="D437" s="7" t="str">
        <f>IF([1]电力分区!E437="","",[1]电力分区!E437)</f>
        <v/>
      </c>
      <c r="E437" s="7" t="str">
        <f>IF([1]电力分区!D437="","",[1]电力分区!D437)</f>
        <v/>
      </c>
    </row>
    <row r="438" spans="1:5" x14ac:dyDescent="0.15">
      <c r="A438" s="7" t="str">
        <f>IF([1]电力分区!A438="","",[1]电力分区!A438)</f>
        <v/>
      </c>
      <c r="B438" s="7" t="str">
        <f>IF([1]电力分区!B438="","",[1]电力分区!B438)</f>
        <v/>
      </c>
      <c r="C438" s="7" t="str">
        <f>IF([1]电力分区!C438="","",[1]电力分区!C438)</f>
        <v/>
      </c>
      <c r="D438" s="7" t="str">
        <f>IF([1]电力分区!E438="","",[1]电力分区!E438)</f>
        <v/>
      </c>
      <c r="E438" s="7" t="str">
        <f>IF([1]电力分区!D438="","",[1]电力分区!D438)</f>
        <v/>
      </c>
    </row>
    <row r="439" spans="1:5" x14ac:dyDescent="0.15">
      <c r="A439" s="7" t="str">
        <f>IF([1]电力分区!A439="","",[1]电力分区!A439)</f>
        <v/>
      </c>
      <c r="B439" s="7" t="str">
        <f>IF([1]电力分区!B439="","",[1]电力分区!B439)</f>
        <v/>
      </c>
      <c r="C439" s="7" t="str">
        <f>IF([1]电力分区!C439="","",[1]电力分区!C439)</f>
        <v/>
      </c>
      <c r="D439" s="7" t="str">
        <f>IF([1]电力分区!E439="","",[1]电力分区!E439)</f>
        <v/>
      </c>
      <c r="E439" s="7" t="str">
        <f>IF([1]电力分区!D439="","",[1]电力分区!D439)</f>
        <v/>
      </c>
    </row>
    <row r="440" spans="1:5" x14ac:dyDescent="0.15">
      <c r="A440" s="7" t="str">
        <f>IF([1]电力分区!A440="","",[1]电力分区!A440)</f>
        <v/>
      </c>
      <c r="B440" s="7" t="str">
        <f>IF([1]电力分区!B440="","",[1]电力分区!B440)</f>
        <v/>
      </c>
      <c r="C440" s="7" t="str">
        <f>IF([1]电力分区!C440="","",[1]电力分区!C440)</f>
        <v/>
      </c>
      <c r="D440" s="7" t="str">
        <f>IF([1]电力分区!E440="","",[1]电力分区!E440)</f>
        <v/>
      </c>
      <c r="E440" s="7" t="str">
        <f>IF([1]电力分区!D440="","",[1]电力分区!D440)</f>
        <v/>
      </c>
    </row>
    <row r="441" spans="1:5" x14ac:dyDescent="0.15">
      <c r="A441" s="7" t="str">
        <f>IF([1]电力分区!A441="","",[1]电力分区!A441)</f>
        <v/>
      </c>
      <c r="B441" s="7" t="str">
        <f>IF([1]电力分区!B441="","",[1]电力分区!B441)</f>
        <v/>
      </c>
      <c r="C441" s="7" t="str">
        <f>IF([1]电力分区!C441="","",[1]电力分区!C441)</f>
        <v/>
      </c>
      <c r="D441" s="7" t="str">
        <f>IF([1]电力分区!E441="","",[1]电力分区!E441)</f>
        <v/>
      </c>
      <c r="E441" s="7" t="str">
        <f>IF([1]电力分区!D441="","",[1]电力分区!D441)</f>
        <v/>
      </c>
    </row>
    <row r="442" spans="1:5" x14ac:dyDescent="0.15">
      <c r="A442" s="7" t="str">
        <f>IF([1]电力分区!A442="","",[1]电力分区!A442)</f>
        <v/>
      </c>
      <c r="B442" s="7" t="str">
        <f>IF([1]电力分区!B442="","",[1]电力分区!B442)</f>
        <v/>
      </c>
      <c r="C442" s="7" t="str">
        <f>IF([1]电力分区!C442="","",[1]电力分区!C442)</f>
        <v/>
      </c>
      <c r="D442" s="7" t="str">
        <f>IF([1]电力分区!E442="","",[1]电力分区!E442)</f>
        <v/>
      </c>
      <c r="E442" s="7" t="str">
        <f>IF([1]电力分区!D442="","",[1]电力分区!D442)</f>
        <v/>
      </c>
    </row>
    <row r="443" spans="1:5" x14ac:dyDescent="0.15">
      <c r="A443" s="7" t="str">
        <f>IF([1]电力分区!A443="","",[1]电力分区!A443)</f>
        <v/>
      </c>
      <c r="B443" s="7" t="str">
        <f>IF([1]电力分区!B443="","",[1]电力分区!B443)</f>
        <v/>
      </c>
      <c r="C443" s="7" t="str">
        <f>IF([1]电力分区!C443="","",[1]电力分区!C443)</f>
        <v/>
      </c>
      <c r="D443" s="7" t="str">
        <f>IF([1]电力分区!E443="","",[1]电力分区!E443)</f>
        <v/>
      </c>
      <c r="E443" s="7" t="str">
        <f>IF([1]电力分区!D443="","",[1]电力分区!D443)</f>
        <v/>
      </c>
    </row>
    <row r="444" spans="1:5" x14ac:dyDescent="0.15">
      <c r="A444" s="7" t="str">
        <f>IF([1]电力分区!A444="","",[1]电力分区!A444)</f>
        <v/>
      </c>
      <c r="B444" s="7" t="str">
        <f>IF([1]电力分区!B444="","",[1]电力分区!B444)</f>
        <v/>
      </c>
      <c r="C444" s="7" t="str">
        <f>IF([1]电力分区!C444="","",[1]电力分区!C444)</f>
        <v/>
      </c>
      <c r="D444" s="7" t="str">
        <f>IF([1]电力分区!E444="","",[1]电力分区!E444)</f>
        <v/>
      </c>
      <c r="E444" s="7" t="str">
        <f>IF([1]电力分区!D444="","",[1]电力分区!D444)</f>
        <v/>
      </c>
    </row>
    <row r="445" spans="1:5" x14ac:dyDescent="0.15">
      <c r="A445" s="7" t="str">
        <f>IF([1]电力分区!A445="","",[1]电力分区!A445)</f>
        <v/>
      </c>
      <c r="B445" s="7" t="str">
        <f>IF([1]电力分区!B445="","",[1]电力分区!B445)</f>
        <v/>
      </c>
      <c r="C445" s="7" t="str">
        <f>IF([1]电力分区!C445="","",[1]电力分区!C445)</f>
        <v/>
      </c>
      <c r="D445" s="7" t="str">
        <f>IF([1]电力分区!E445="","",[1]电力分区!E445)</f>
        <v/>
      </c>
      <c r="E445" s="7" t="str">
        <f>IF([1]电力分区!D445="","",[1]电力分区!D445)</f>
        <v/>
      </c>
    </row>
    <row r="446" spans="1:5" x14ac:dyDescent="0.15">
      <c r="A446" s="7" t="str">
        <f>IF([1]电力分区!A446="","",[1]电力分区!A446)</f>
        <v/>
      </c>
      <c r="B446" s="7" t="str">
        <f>IF([1]电力分区!B446="","",[1]电力分区!B446)</f>
        <v/>
      </c>
      <c r="C446" s="7" t="str">
        <f>IF([1]电力分区!C446="","",[1]电力分区!C446)</f>
        <v/>
      </c>
      <c r="D446" s="7" t="str">
        <f>IF([1]电力分区!E446="","",[1]电力分区!E446)</f>
        <v/>
      </c>
      <c r="E446" s="7" t="str">
        <f>IF([1]电力分区!D446="","",[1]电力分区!D446)</f>
        <v/>
      </c>
    </row>
    <row r="447" spans="1:5" x14ac:dyDescent="0.15">
      <c r="A447" s="7" t="str">
        <f>IF([1]电力分区!A447="","",[1]电力分区!A447)</f>
        <v/>
      </c>
      <c r="B447" s="7" t="str">
        <f>IF([1]电力分区!B447="","",[1]电力分区!B447)</f>
        <v/>
      </c>
      <c r="C447" s="7" t="str">
        <f>IF([1]电力分区!C447="","",[1]电力分区!C447)</f>
        <v/>
      </c>
      <c r="D447" s="7" t="str">
        <f>IF([1]电力分区!E447="","",[1]电力分区!E447)</f>
        <v/>
      </c>
      <c r="E447" s="7" t="str">
        <f>IF([1]电力分区!D447="","",[1]电力分区!D447)</f>
        <v/>
      </c>
    </row>
    <row r="448" spans="1:5" x14ac:dyDescent="0.15">
      <c r="A448" s="7" t="str">
        <f>IF([1]电力分区!A448="","",[1]电力分区!A448)</f>
        <v/>
      </c>
      <c r="B448" s="7" t="str">
        <f>IF([1]电力分区!B448="","",[1]电力分区!B448)</f>
        <v/>
      </c>
      <c r="C448" s="7" t="str">
        <f>IF([1]电力分区!C448="","",[1]电力分区!C448)</f>
        <v/>
      </c>
      <c r="D448" s="7" t="str">
        <f>IF([1]电力分区!E448="","",[1]电力分区!E448)</f>
        <v/>
      </c>
      <c r="E448" s="7" t="str">
        <f>IF([1]电力分区!D448="","",[1]电力分区!D448)</f>
        <v/>
      </c>
    </row>
    <row r="449" spans="1:5" x14ac:dyDescent="0.15">
      <c r="A449" s="7" t="str">
        <f>IF([1]电力分区!A449="","",[1]电力分区!A449)</f>
        <v/>
      </c>
      <c r="B449" s="7" t="str">
        <f>IF([1]电力分区!B449="","",[1]电力分区!B449)</f>
        <v/>
      </c>
      <c r="C449" s="7" t="str">
        <f>IF([1]电力分区!C449="","",[1]电力分区!C449)</f>
        <v/>
      </c>
      <c r="D449" s="7" t="str">
        <f>IF([1]电力分区!E449="","",[1]电力分区!E449)</f>
        <v/>
      </c>
      <c r="E449" s="7" t="str">
        <f>IF([1]电力分区!D449="","",[1]电力分区!D449)</f>
        <v/>
      </c>
    </row>
    <row r="450" spans="1:5" x14ac:dyDescent="0.15">
      <c r="A450" s="7" t="str">
        <f>IF([1]电力分区!A450="","",[1]电力分区!A450)</f>
        <v/>
      </c>
      <c r="B450" s="7" t="str">
        <f>IF([1]电力分区!B450="","",[1]电力分区!B450)</f>
        <v/>
      </c>
      <c r="C450" s="7" t="str">
        <f>IF([1]电力分区!C450="","",[1]电力分区!C450)</f>
        <v/>
      </c>
      <c r="D450" s="7" t="str">
        <f>IF([1]电力分区!E450="","",[1]电力分区!E450)</f>
        <v/>
      </c>
      <c r="E450" s="7" t="str">
        <f>IF([1]电力分区!D450="","",[1]电力分区!D450)</f>
        <v/>
      </c>
    </row>
    <row r="451" spans="1:5" x14ac:dyDescent="0.15">
      <c r="A451" s="7" t="str">
        <f>IF([1]电力分区!A451="","",[1]电力分区!A451)</f>
        <v/>
      </c>
      <c r="B451" s="7" t="str">
        <f>IF([1]电力分区!B451="","",[1]电力分区!B451)</f>
        <v/>
      </c>
      <c r="C451" s="7" t="str">
        <f>IF([1]电力分区!C451="","",[1]电力分区!C451)</f>
        <v/>
      </c>
      <c r="D451" s="7" t="str">
        <f>IF([1]电力分区!E451="","",[1]电力分区!E451)</f>
        <v/>
      </c>
      <c r="E451" s="7" t="str">
        <f>IF([1]电力分区!D451="","",[1]电力分区!D451)</f>
        <v/>
      </c>
    </row>
    <row r="452" spans="1:5" x14ac:dyDescent="0.15">
      <c r="A452" s="7" t="str">
        <f>IF([1]电力分区!A452="","",[1]电力分区!A452)</f>
        <v/>
      </c>
      <c r="B452" s="7" t="str">
        <f>IF([1]电力分区!B452="","",[1]电力分区!B452)</f>
        <v/>
      </c>
      <c r="C452" s="7" t="str">
        <f>IF([1]电力分区!C452="","",[1]电力分区!C452)</f>
        <v/>
      </c>
      <c r="D452" s="7" t="str">
        <f>IF([1]电力分区!E452="","",[1]电力分区!E452)</f>
        <v/>
      </c>
      <c r="E452" s="7" t="str">
        <f>IF([1]电力分区!D452="","",[1]电力分区!D452)</f>
        <v/>
      </c>
    </row>
    <row r="453" spans="1:5" x14ac:dyDescent="0.15">
      <c r="A453" s="7" t="str">
        <f>IF([1]电力分区!A453="","",[1]电力分区!A453)</f>
        <v/>
      </c>
      <c r="B453" s="7" t="str">
        <f>IF([1]电力分区!B453="","",[1]电力分区!B453)</f>
        <v/>
      </c>
      <c r="C453" s="7" t="str">
        <f>IF([1]电力分区!C453="","",[1]电力分区!C453)</f>
        <v/>
      </c>
      <c r="D453" s="7" t="str">
        <f>IF([1]电力分区!E453="","",[1]电力分区!E453)</f>
        <v/>
      </c>
      <c r="E453" s="7" t="str">
        <f>IF([1]电力分区!D453="","",[1]电力分区!D453)</f>
        <v/>
      </c>
    </row>
    <row r="454" spans="1:5" x14ac:dyDescent="0.15">
      <c r="A454" s="7" t="str">
        <f>IF([1]电力分区!A454="","",[1]电力分区!A454)</f>
        <v/>
      </c>
      <c r="B454" s="7" t="str">
        <f>IF([1]电力分区!B454="","",[1]电力分区!B454)</f>
        <v/>
      </c>
      <c r="C454" s="7" t="str">
        <f>IF([1]电力分区!C454="","",[1]电力分区!C454)</f>
        <v/>
      </c>
      <c r="D454" s="7" t="str">
        <f>IF([1]电力分区!E454="","",[1]电力分区!E454)</f>
        <v/>
      </c>
      <c r="E454" s="7" t="str">
        <f>IF([1]电力分区!D454="","",[1]电力分区!D454)</f>
        <v/>
      </c>
    </row>
    <row r="455" spans="1:5" x14ac:dyDescent="0.15">
      <c r="A455" s="7" t="str">
        <f>IF([1]电力分区!A455="","",[1]电力分区!A455)</f>
        <v/>
      </c>
      <c r="B455" s="7" t="str">
        <f>IF([1]电力分区!B455="","",[1]电力分区!B455)</f>
        <v/>
      </c>
      <c r="C455" s="7" t="str">
        <f>IF([1]电力分区!C455="","",[1]电力分区!C455)</f>
        <v/>
      </c>
      <c r="D455" s="7" t="str">
        <f>IF([1]电力分区!E455="","",[1]电力分区!E455)</f>
        <v/>
      </c>
      <c r="E455" s="7" t="str">
        <f>IF([1]电力分区!D455="","",[1]电力分区!D455)</f>
        <v/>
      </c>
    </row>
    <row r="456" spans="1:5" x14ac:dyDescent="0.15">
      <c r="A456" s="7" t="str">
        <f>IF([1]电力分区!A456="","",[1]电力分区!A456)</f>
        <v/>
      </c>
      <c r="B456" s="7" t="str">
        <f>IF([1]电力分区!B456="","",[1]电力分区!B456)</f>
        <v/>
      </c>
      <c r="C456" s="7" t="str">
        <f>IF([1]电力分区!C456="","",[1]电力分区!C456)</f>
        <v/>
      </c>
      <c r="D456" s="7" t="str">
        <f>IF([1]电力分区!E456="","",[1]电力分区!E456)</f>
        <v/>
      </c>
      <c r="E456" s="7" t="str">
        <f>IF([1]电力分区!D456="","",[1]电力分区!D456)</f>
        <v/>
      </c>
    </row>
    <row r="457" spans="1:5" x14ac:dyDescent="0.15">
      <c r="A457" s="7" t="str">
        <f>IF([1]电力分区!A457="","",[1]电力分区!A457)</f>
        <v/>
      </c>
      <c r="B457" s="7" t="str">
        <f>IF([1]电力分区!B457="","",[1]电力分区!B457)</f>
        <v/>
      </c>
      <c r="C457" s="7" t="str">
        <f>IF([1]电力分区!C457="","",[1]电力分区!C457)</f>
        <v/>
      </c>
      <c r="D457" s="7" t="str">
        <f>IF([1]电力分区!E457="","",[1]电力分区!E457)</f>
        <v/>
      </c>
      <c r="E457" s="7" t="str">
        <f>IF([1]电力分区!D457="","",[1]电力分区!D457)</f>
        <v/>
      </c>
    </row>
    <row r="458" spans="1:5" x14ac:dyDescent="0.15">
      <c r="A458" s="7" t="str">
        <f>IF([1]电力分区!A458="","",[1]电力分区!A458)</f>
        <v/>
      </c>
      <c r="B458" s="7" t="str">
        <f>IF([1]电力分区!B458="","",[1]电力分区!B458)</f>
        <v/>
      </c>
      <c r="C458" s="7" t="str">
        <f>IF([1]电力分区!C458="","",[1]电力分区!C458)</f>
        <v/>
      </c>
      <c r="D458" s="7" t="str">
        <f>IF([1]电力分区!E458="","",[1]电力分区!E458)</f>
        <v/>
      </c>
      <c r="E458" s="7" t="str">
        <f>IF([1]电力分区!D458="","",[1]电力分区!D458)</f>
        <v/>
      </c>
    </row>
    <row r="459" spans="1:5" x14ac:dyDescent="0.15">
      <c r="A459" s="7" t="str">
        <f>IF([1]电力分区!A459="","",[1]电力分区!A459)</f>
        <v/>
      </c>
      <c r="B459" s="7" t="str">
        <f>IF([1]电力分区!B459="","",[1]电力分区!B459)</f>
        <v/>
      </c>
      <c r="C459" s="7" t="str">
        <f>IF([1]电力分区!C459="","",[1]电力分区!C459)</f>
        <v/>
      </c>
      <c r="D459" s="7" t="str">
        <f>IF([1]电力分区!E459="","",[1]电力分区!E459)</f>
        <v/>
      </c>
      <c r="E459" s="7" t="str">
        <f>IF([1]电力分区!D459="","",[1]电力分区!D459)</f>
        <v/>
      </c>
    </row>
    <row r="460" spans="1:5" x14ac:dyDescent="0.15">
      <c r="A460" s="7" t="str">
        <f>IF([1]电力分区!A460="","",[1]电力分区!A460)</f>
        <v/>
      </c>
      <c r="B460" s="7" t="str">
        <f>IF([1]电力分区!B460="","",[1]电力分区!B460)</f>
        <v/>
      </c>
      <c r="C460" s="7" t="str">
        <f>IF([1]电力分区!C460="","",[1]电力分区!C460)</f>
        <v/>
      </c>
      <c r="D460" s="7" t="str">
        <f>IF([1]电力分区!E460="","",[1]电力分区!E460)</f>
        <v/>
      </c>
      <c r="E460" s="7" t="str">
        <f>IF([1]电力分区!D460="","",[1]电力分区!D460)</f>
        <v/>
      </c>
    </row>
    <row r="461" spans="1:5" x14ac:dyDescent="0.15">
      <c r="A461" s="7" t="str">
        <f>IF([1]电力分区!A461="","",[1]电力分区!A461)</f>
        <v/>
      </c>
      <c r="B461" s="7" t="str">
        <f>IF([1]电力分区!B461="","",[1]电力分区!B461)</f>
        <v/>
      </c>
      <c r="C461" s="7" t="str">
        <f>IF([1]电力分区!C461="","",[1]电力分区!C461)</f>
        <v/>
      </c>
      <c r="D461" s="7" t="str">
        <f>IF([1]电力分区!E461="","",[1]电力分区!E461)</f>
        <v/>
      </c>
      <c r="E461" s="7" t="str">
        <f>IF([1]电力分区!D461="","",[1]电力分区!D461)</f>
        <v/>
      </c>
    </row>
    <row r="462" spans="1:5" x14ac:dyDescent="0.15">
      <c r="A462" s="7" t="str">
        <f>IF([1]电力分区!A462="","",[1]电力分区!A462)</f>
        <v/>
      </c>
      <c r="B462" s="7" t="str">
        <f>IF([1]电力分区!B462="","",[1]电力分区!B462)</f>
        <v/>
      </c>
      <c r="C462" s="7" t="str">
        <f>IF([1]电力分区!C462="","",[1]电力分区!C462)</f>
        <v/>
      </c>
      <c r="D462" s="7" t="str">
        <f>IF([1]电力分区!E462="","",[1]电力分区!E462)</f>
        <v/>
      </c>
      <c r="E462" s="7" t="str">
        <f>IF([1]电力分区!D462="","",[1]电力分区!D462)</f>
        <v/>
      </c>
    </row>
    <row r="463" spans="1:5" x14ac:dyDescent="0.15">
      <c r="A463" s="7" t="str">
        <f>IF([1]电力分区!A463="","",[1]电力分区!A463)</f>
        <v/>
      </c>
      <c r="B463" s="7" t="str">
        <f>IF([1]电力分区!B463="","",[1]电力分区!B463)</f>
        <v/>
      </c>
      <c r="C463" s="7" t="str">
        <f>IF([1]电力分区!C463="","",[1]电力分区!C463)</f>
        <v/>
      </c>
      <c r="D463" s="7" t="str">
        <f>IF([1]电力分区!E463="","",[1]电力分区!E463)</f>
        <v/>
      </c>
      <c r="E463" s="7" t="str">
        <f>IF([1]电力分区!D463="","",[1]电力分区!D463)</f>
        <v/>
      </c>
    </row>
    <row r="464" spans="1:5" x14ac:dyDescent="0.15">
      <c r="A464" s="7" t="str">
        <f>IF([1]电力分区!A464="","",[1]电力分区!A464)</f>
        <v/>
      </c>
      <c r="B464" s="7" t="str">
        <f>IF([1]电力分区!B464="","",[1]电力分区!B464)</f>
        <v/>
      </c>
      <c r="C464" s="7" t="str">
        <f>IF([1]电力分区!C464="","",[1]电力分区!C464)</f>
        <v/>
      </c>
      <c r="D464" s="7" t="str">
        <f>IF([1]电力分区!E464="","",[1]电力分区!E464)</f>
        <v/>
      </c>
      <c r="E464" s="7" t="str">
        <f>IF([1]电力分区!D464="","",[1]电力分区!D464)</f>
        <v/>
      </c>
    </row>
    <row r="465" spans="1:5" x14ac:dyDescent="0.15">
      <c r="A465" s="7" t="str">
        <f>IF([1]电力分区!A465="","",[1]电力分区!A465)</f>
        <v/>
      </c>
      <c r="B465" s="7" t="str">
        <f>IF([1]电力分区!B465="","",[1]电力分区!B465)</f>
        <v/>
      </c>
      <c r="C465" s="7" t="str">
        <f>IF([1]电力分区!C465="","",[1]电力分区!C465)</f>
        <v/>
      </c>
      <c r="D465" s="7" t="str">
        <f>IF([1]电力分区!E465="","",[1]电力分区!E465)</f>
        <v/>
      </c>
      <c r="E465" s="7" t="str">
        <f>IF([1]电力分区!D465="","",[1]电力分区!D465)</f>
        <v/>
      </c>
    </row>
    <row r="466" spans="1:5" x14ac:dyDescent="0.15">
      <c r="A466" s="7" t="str">
        <f>IF([1]电力分区!A466="","",[1]电力分区!A466)</f>
        <v/>
      </c>
      <c r="B466" s="7" t="str">
        <f>IF([1]电力分区!B466="","",[1]电力分区!B466)</f>
        <v/>
      </c>
      <c r="C466" s="7" t="str">
        <f>IF([1]电力分区!C466="","",[1]电力分区!C466)</f>
        <v/>
      </c>
      <c r="D466" s="7" t="str">
        <f>IF([1]电力分区!E466="","",[1]电力分区!E466)</f>
        <v/>
      </c>
      <c r="E466" s="7" t="str">
        <f>IF([1]电力分区!D466="","",[1]电力分区!D466)</f>
        <v/>
      </c>
    </row>
    <row r="467" spans="1:5" x14ac:dyDescent="0.15">
      <c r="A467" s="7" t="str">
        <f>IF([1]电力分区!A467="","",[1]电力分区!A467)</f>
        <v/>
      </c>
      <c r="B467" s="7" t="str">
        <f>IF([1]电力分区!B467="","",[1]电力分区!B467)</f>
        <v/>
      </c>
      <c r="C467" s="7" t="str">
        <f>IF([1]电力分区!C467="","",[1]电力分区!C467)</f>
        <v/>
      </c>
      <c r="D467" s="7" t="str">
        <f>IF([1]电力分区!E467="","",[1]电力分区!E467)</f>
        <v/>
      </c>
      <c r="E467" s="7" t="str">
        <f>IF([1]电力分区!D467="","",[1]电力分区!D467)</f>
        <v/>
      </c>
    </row>
    <row r="468" spans="1:5" x14ac:dyDescent="0.15">
      <c r="A468" s="7" t="str">
        <f>IF([1]电力分区!A468="","",[1]电力分区!A468)</f>
        <v/>
      </c>
      <c r="B468" s="7" t="str">
        <f>IF([1]电力分区!B468="","",[1]电力分区!B468)</f>
        <v/>
      </c>
      <c r="C468" s="7" t="str">
        <f>IF([1]电力分区!C468="","",[1]电力分区!C468)</f>
        <v/>
      </c>
      <c r="D468" s="7" t="str">
        <f>IF([1]电力分区!E468="","",[1]电力分区!E468)</f>
        <v/>
      </c>
      <c r="E468" s="7" t="str">
        <f>IF([1]电力分区!D468="","",[1]电力分区!D468)</f>
        <v/>
      </c>
    </row>
    <row r="469" spans="1:5" x14ac:dyDescent="0.15">
      <c r="A469" s="7" t="str">
        <f>IF([1]电力分区!A469="","",[1]电力分区!A469)</f>
        <v/>
      </c>
      <c r="B469" s="7" t="str">
        <f>IF([1]电力分区!B469="","",[1]电力分区!B469)</f>
        <v/>
      </c>
      <c r="C469" s="7" t="str">
        <f>IF([1]电力分区!C469="","",[1]电力分区!C469)</f>
        <v/>
      </c>
      <c r="D469" s="7" t="str">
        <f>IF([1]电力分区!E469="","",[1]电力分区!E469)</f>
        <v/>
      </c>
      <c r="E469" s="7" t="str">
        <f>IF([1]电力分区!D469="","",[1]电力分区!D469)</f>
        <v/>
      </c>
    </row>
    <row r="470" spans="1:5" x14ac:dyDescent="0.15">
      <c r="A470" s="7" t="str">
        <f>IF([1]电力分区!A470="","",[1]电力分区!A470)</f>
        <v/>
      </c>
      <c r="B470" s="7" t="str">
        <f>IF([1]电力分区!B470="","",[1]电力分区!B470)</f>
        <v/>
      </c>
      <c r="C470" s="7" t="str">
        <f>IF([1]电力分区!C470="","",[1]电力分区!C470)</f>
        <v/>
      </c>
      <c r="D470" s="7" t="str">
        <f>IF([1]电力分区!E470="","",[1]电力分区!E470)</f>
        <v/>
      </c>
      <c r="E470" s="7" t="str">
        <f>IF([1]电力分区!D470="","",[1]电力分区!D470)</f>
        <v/>
      </c>
    </row>
    <row r="471" spans="1:5" x14ac:dyDescent="0.15">
      <c r="A471" s="7" t="str">
        <f>IF([1]电力分区!A471="","",[1]电力分区!A471)</f>
        <v/>
      </c>
      <c r="B471" s="7" t="str">
        <f>IF([1]电力分区!B471="","",[1]电力分区!B471)</f>
        <v/>
      </c>
      <c r="C471" s="7" t="str">
        <f>IF([1]电力分区!C471="","",[1]电力分区!C471)</f>
        <v/>
      </c>
      <c r="D471" s="7" t="str">
        <f>IF([1]电力分区!E471="","",[1]电力分区!E471)</f>
        <v/>
      </c>
      <c r="E471" s="7" t="str">
        <f>IF([1]电力分区!D471="","",[1]电力分区!D471)</f>
        <v/>
      </c>
    </row>
    <row r="472" spans="1:5" x14ac:dyDescent="0.15">
      <c r="A472" s="7" t="str">
        <f>IF([1]电力分区!A472="","",[1]电力分区!A472)</f>
        <v/>
      </c>
      <c r="B472" s="7" t="str">
        <f>IF([1]电力分区!B472="","",[1]电力分区!B472)</f>
        <v/>
      </c>
      <c r="C472" s="7" t="str">
        <f>IF([1]电力分区!C472="","",[1]电力分区!C472)</f>
        <v/>
      </c>
      <c r="D472" s="7" t="str">
        <f>IF([1]电力分区!E472="","",[1]电力分区!E472)</f>
        <v/>
      </c>
      <c r="E472" s="7" t="str">
        <f>IF([1]电力分区!D472="","",[1]电力分区!D472)</f>
        <v/>
      </c>
    </row>
    <row r="473" spans="1:5" x14ac:dyDescent="0.15">
      <c r="A473" s="7" t="str">
        <f>IF([1]电力分区!A473="","",[1]电力分区!A473)</f>
        <v/>
      </c>
      <c r="B473" s="7" t="str">
        <f>IF([1]电力分区!B473="","",[1]电力分区!B473)</f>
        <v/>
      </c>
      <c r="C473" s="7" t="str">
        <f>IF([1]电力分区!C473="","",[1]电力分区!C473)</f>
        <v/>
      </c>
      <c r="D473" s="7" t="str">
        <f>IF([1]电力分区!E473="","",[1]电力分区!E473)</f>
        <v/>
      </c>
      <c r="E473" s="7" t="str">
        <f>IF([1]电力分区!D473="","",[1]电力分区!D473)</f>
        <v/>
      </c>
    </row>
    <row r="474" spans="1:5" x14ac:dyDescent="0.15">
      <c r="A474" s="7" t="str">
        <f>IF([1]电力分区!A474="","",[1]电力分区!A474)</f>
        <v/>
      </c>
      <c r="B474" s="7" t="str">
        <f>IF([1]电力分区!B474="","",[1]电力分区!B474)</f>
        <v/>
      </c>
      <c r="C474" s="7" t="str">
        <f>IF([1]电力分区!C474="","",[1]电力分区!C474)</f>
        <v/>
      </c>
      <c r="D474" s="7" t="str">
        <f>IF([1]电力分区!E474="","",[1]电力分区!E474)</f>
        <v/>
      </c>
      <c r="E474" s="7" t="str">
        <f>IF([1]电力分区!D474="","",[1]电力分区!D474)</f>
        <v/>
      </c>
    </row>
    <row r="475" spans="1:5" x14ac:dyDescent="0.15">
      <c r="A475" s="7" t="str">
        <f>IF([1]电力分区!A475="","",[1]电力分区!A475)</f>
        <v/>
      </c>
      <c r="B475" s="7" t="str">
        <f>IF([1]电力分区!B475="","",[1]电力分区!B475)</f>
        <v/>
      </c>
      <c r="C475" s="7" t="str">
        <f>IF([1]电力分区!C475="","",[1]电力分区!C475)</f>
        <v/>
      </c>
      <c r="D475" s="7" t="str">
        <f>IF([1]电力分区!E475="","",[1]电力分区!E475)</f>
        <v/>
      </c>
      <c r="E475" s="7" t="str">
        <f>IF([1]电力分区!D475="","",[1]电力分区!D475)</f>
        <v/>
      </c>
    </row>
    <row r="476" spans="1:5" x14ac:dyDescent="0.15">
      <c r="A476" s="7" t="str">
        <f>IF([1]电力分区!A476="","",[1]电力分区!A476)</f>
        <v/>
      </c>
      <c r="B476" s="7" t="str">
        <f>IF([1]电力分区!B476="","",[1]电力分区!B476)</f>
        <v/>
      </c>
      <c r="C476" s="7" t="str">
        <f>IF([1]电力分区!C476="","",[1]电力分区!C476)</f>
        <v/>
      </c>
      <c r="D476" s="7" t="str">
        <f>IF([1]电力分区!E476="","",[1]电力分区!E476)</f>
        <v/>
      </c>
      <c r="E476" s="7" t="str">
        <f>IF([1]电力分区!D476="","",[1]电力分区!D476)</f>
        <v/>
      </c>
    </row>
    <row r="477" spans="1:5" x14ac:dyDescent="0.15">
      <c r="A477" s="7" t="str">
        <f>IF([1]电力分区!A477="","",[1]电力分区!A477)</f>
        <v/>
      </c>
      <c r="B477" s="7" t="str">
        <f>IF([1]电力分区!B477="","",[1]电力分区!B477)</f>
        <v/>
      </c>
      <c r="C477" s="7" t="str">
        <f>IF([1]电力分区!C477="","",[1]电力分区!C477)</f>
        <v/>
      </c>
      <c r="D477" s="7" t="str">
        <f>IF([1]电力分区!E477="","",[1]电力分区!E477)</f>
        <v/>
      </c>
      <c r="E477" s="7" t="str">
        <f>IF([1]电力分区!D477="","",[1]电力分区!D477)</f>
        <v/>
      </c>
    </row>
    <row r="478" spans="1:5" x14ac:dyDescent="0.15">
      <c r="A478" s="7" t="str">
        <f>IF([1]电力分区!A478="","",[1]电力分区!A478)</f>
        <v/>
      </c>
      <c r="B478" s="7" t="str">
        <f>IF([1]电力分区!B478="","",[1]电力分区!B478)</f>
        <v/>
      </c>
      <c r="C478" s="7" t="str">
        <f>IF([1]电力分区!C478="","",[1]电力分区!C478)</f>
        <v/>
      </c>
      <c r="D478" s="7" t="str">
        <f>IF([1]电力分区!E478="","",[1]电力分区!E478)</f>
        <v/>
      </c>
      <c r="E478" s="7" t="str">
        <f>IF([1]电力分区!D478="","",[1]电力分区!D478)</f>
        <v/>
      </c>
    </row>
    <row r="479" spans="1:5" x14ac:dyDescent="0.15">
      <c r="A479" s="7" t="str">
        <f>IF([1]电力分区!A479="","",[1]电力分区!A479)</f>
        <v/>
      </c>
      <c r="B479" s="7" t="str">
        <f>IF([1]电力分区!B479="","",[1]电力分区!B479)</f>
        <v/>
      </c>
      <c r="C479" s="7" t="str">
        <f>IF([1]电力分区!C479="","",[1]电力分区!C479)</f>
        <v/>
      </c>
      <c r="D479" s="7" t="str">
        <f>IF([1]电力分区!E479="","",[1]电力分区!E479)</f>
        <v/>
      </c>
      <c r="E479" s="7" t="str">
        <f>IF([1]电力分区!D479="","",[1]电力分区!D479)</f>
        <v/>
      </c>
    </row>
    <row r="480" spans="1:5" x14ac:dyDescent="0.15">
      <c r="A480" s="7" t="str">
        <f>IF([1]电力分区!A480="","",[1]电力分区!A480)</f>
        <v/>
      </c>
      <c r="B480" s="7" t="str">
        <f>IF([1]电力分区!B480="","",[1]电力分区!B480)</f>
        <v/>
      </c>
      <c r="C480" s="7" t="str">
        <f>IF([1]电力分区!C480="","",[1]电力分区!C480)</f>
        <v/>
      </c>
      <c r="D480" s="7" t="str">
        <f>IF([1]电力分区!E480="","",[1]电力分区!E480)</f>
        <v/>
      </c>
      <c r="E480" s="7" t="str">
        <f>IF([1]电力分区!D480="","",[1]电力分区!D480)</f>
        <v/>
      </c>
    </row>
    <row r="481" spans="1:5" x14ac:dyDescent="0.15">
      <c r="A481" s="7" t="str">
        <f>IF([1]电力分区!A481="","",[1]电力分区!A481)</f>
        <v/>
      </c>
      <c r="B481" s="7" t="str">
        <f>IF([1]电力分区!B481="","",[1]电力分区!B481)</f>
        <v/>
      </c>
      <c r="C481" s="7" t="str">
        <f>IF([1]电力分区!C481="","",[1]电力分区!C481)</f>
        <v/>
      </c>
      <c r="D481" s="7" t="str">
        <f>IF([1]电力分区!E481="","",[1]电力分区!E481)</f>
        <v/>
      </c>
      <c r="E481" s="7" t="str">
        <f>IF([1]电力分区!D481="","",[1]电力分区!D481)</f>
        <v/>
      </c>
    </row>
    <row r="482" spans="1:5" x14ac:dyDescent="0.15">
      <c r="A482" s="7" t="str">
        <f>IF([1]电力分区!A482="","",[1]电力分区!A482)</f>
        <v/>
      </c>
      <c r="B482" s="7" t="str">
        <f>IF([1]电力分区!B482="","",[1]电力分区!B482)</f>
        <v/>
      </c>
      <c r="C482" s="7" t="str">
        <f>IF([1]电力分区!C482="","",[1]电力分区!C482)</f>
        <v/>
      </c>
      <c r="D482" s="7" t="str">
        <f>IF([1]电力分区!E482="","",[1]电力分区!E482)</f>
        <v/>
      </c>
      <c r="E482" s="7" t="str">
        <f>IF([1]电力分区!D482="","",[1]电力分区!D482)</f>
        <v/>
      </c>
    </row>
    <row r="483" spans="1:5" x14ac:dyDescent="0.15">
      <c r="A483" s="7" t="str">
        <f>IF([1]电力分区!A483="","",[1]电力分区!A483)</f>
        <v/>
      </c>
      <c r="B483" s="7" t="str">
        <f>IF([1]电力分区!B483="","",[1]电力分区!B483)</f>
        <v/>
      </c>
      <c r="C483" s="7" t="str">
        <f>IF([1]电力分区!C483="","",[1]电力分区!C483)</f>
        <v/>
      </c>
      <c r="D483" s="7" t="str">
        <f>IF([1]电力分区!E483="","",[1]电力分区!E483)</f>
        <v/>
      </c>
      <c r="E483" s="7" t="str">
        <f>IF([1]电力分区!D483="","",[1]电力分区!D483)</f>
        <v/>
      </c>
    </row>
    <row r="484" spans="1:5" x14ac:dyDescent="0.15">
      <c r="A484" s="7" t="str">
        <f>IF([1]电力分区!A484="","",[1]电力分区!A484)</f>
        <v/>
      </c>
      <c r="B484" s="7" t="str">
        <f>IF([1]电力分区!B484="","",[1]电力分区!B484)</f>
        <v/>
      </c>
      <c r="C484" s="7" t="str">
        <f>IF([1]电力分区!C484="","",[1]电力分区!C484)</f>
        <v/>
      </c>
      <c r="D484" s="7" t="str">
        <f>IF([1]电力分区!E484="","",[1]电力分区!E484)</f>
        <v/>
      </c>
      <c r="E484" s="7" t="str">
        <f>IF([1]电力分区!D484="","",[1]电力分区!D484)</f>
        <v/>
      </c>
    </row>
    <row r="485" spans="1:5" x14ac:dyDescent="0.15">
      <c r="A485" s="7" t="str">
        <f>IF([1]电力分区!A485="","",[1]电力分区!A485)</f>
        <v/>
      </c>
      <c r="B485" s="7" t="str">
        <f>IF([1]电力分区!B485="","",[1]电力分区!B485)</f>
        <v/>
      </c>
      <c r="C485" s="7" t="str">
        <f>IF([1]电力分区!C485="","",[1]电力分区!C485)</f>
        <v/>
      </c>
      <c r="D485" s="7" t="str">
        <f>IF([1]电力分区!E485="","",[1]电力分区!E485)</f>
        <v/>
      </c>
      <c r="E485" s="7" t="str">
        <f>IF([1]电力分区!D485="","",[1]电力分区!D485)</f>
        <v/>
      </c>
    </row>
    <row r="486" spans="1:5" x14ac:dyDescent="0.15">
      <c r="A486" s="7" t="str">
        <f>IF([1]电力分区!A486="","",[1]电力分区!A486)</f>
        <v/>
      </c>
      <c r="B486" s="7" t="str">
        <f>IF([1]电力分区!B486="","",[1]电力分区!B486)</f>
        <v/>
      </c>
      <c r="C486" s="7" t="str">
        <f>IF([1]电力分区!C486="","",[1]电力分区!C486)</f>
        <v/>
      </c>
      <c r="D486" s="7" t="str">
        <f>IF([1]电力分区!E486="","",[1]电力分区!E486)</f>
        <v/>
      </c>
      <c r="E486" s="7" t="str">
        <f>IF([1]电力分区!D486="","",[1]电力分区!D486)</f>
        <v/>
      </c>
    </row>
    <row r="487" spans="1:5" x14ac:dyDescent="0.15">
      <c r="A487" s="7" t="str">
        <f>IF([1]电力分区!A487="","",[1]电力分区!A487)</f>
        <v/>
      </c>
      <c r="B487" s="7" t="str">
        <f>IF([1]电力分区!B487="","",[1]电力分区!B487)</f>
        <v/>
      </c>
      <c r="C487" s="7" t="str">
        <f>IF([1]电力分区!C487="","",[1]电力分区!C487)</f>
        <v/>
      </c>
      <c r="D487" s="7" t="str">
        <f>IF([1]电力分区!E487="","",[1]电力分区!E487)</f>
        <v/>
      </c>
      <c r="E487" s="7" t="str">
        <f>IF([1]电力分区!D487="","",[1]电力分区!D487)</f>
        <v/>
      </c>
    </row>
    <row r="488" spans="1:5" x14ac:dyDescent="0.15">
      <c r="A488" s="7" t="str">
        <f>IF([1]电力分区!A488="","",[1]电力分区!A488)</f>
        <v/>
      </c>
      <c r="B488" s="7" t="str">
        <f>IF([1]电力分区!B488="","",[1]电力分区!B488)</f>
        <v/>
      </c>
      <c r="C488" s="7" t="str">
        <f>IF([1]电力分区!C488="","",[1]电力分区!C488)</f>
        <v/>
      </c>
      <c r="D488" s="7" t="str">
        <f>IF([1]电力分区!E488="","",[1]电力分区!E488)</f>
        <v/>
      </c>
      <c r="E488" s="7" t="str">
        <f>IF([1]电力分区!D488="","",[1]电力分区!D488)</f>
        <v/>
      </c>
    </row>
    <row r="489" spans="1:5" x14ac:dyDescent="0.15">
      <c r="A489" s="7" t="str">
        <f>IF([1]电力分区!A489="","",[1]电力分区!A489)</f>
        <v/>
      </c>
      <c r="B489" s="7" t="str">
        <f>IF([1]电力分区!B489="","",[1]电力分区!B489)</f>
        <v/>
      </c>
      <c r="C489" s="7" t="str">
        <f>IF([1]电力分区!C489="","",[1]电力分区!C489)</f>
        <v/>
      </c>
      <c r="D489" s="7" t="str">
        <f>IF([1]电力分区!E489="","",[1]电力分区!E489)</f>
        <v/>
      </c>
      <c r="E489" s="7" t="str">
        <f>IF([1]电力分区!D489="","",[1]电力分区!D489)</f>
        <v/>
      </c>
    </row>
    <row r="490" spans="1:5" x14ac:dyDescent="0.15">
      <c r="A490" s="7" t="str">
        <f>IF([1]电力分区!A490="","",[1]电力分区!A490)</f>
        <v/>
      </c>
      <c r="B490" s="7" t="str">
        <f>IF([1]电力分区!B490="","",[1]电力分区!B490)</f>
        <v/>
      </c>
      <c r="C490" s="7" t="str">
        <f>IF([1]电力分区!C490="","",[1]电力分区!C490)</f>
        <v/>
      </c>
      <c r="D490" s="7" t="str">
        <f>IF([1]电力分区!E490="","",[1]电力分区!E490)</f>
        <v/>
      </c>
      <c r="E490" s="7" t="str">
        <f>IF([1]电力分区!D490="","",[1]电力分区!D490)</f>
        <v/>
      </c>
    </row>
    <row r="491" spans="1:5" x14ac:dyDescent="0.15">
      <c r="A491" s="7" t="str">
        <f>IF([1]电力分区!A491="","",[1]电力分区!A491)</f>
        <v/>
      </c>
      <c r="B491" s="7" t="str">
        <f>IF([1]电力分区!B491="","",[1]电力分区!B491)</f>
        <v/>
      </c>
      <c r="C491" s="7" t="str">
        <f>IF([1]电力分区!C491="","",[1]电力分区!C491)</f>
        <v/>
      </c>
      <c r="D491" s="7" t="str">
        <f>IF([1]电力分区!E491="","",[1]电力分区!E491)</f>
        <v/>
      </c>
      <c r="E491" s="7" t="str">
        <f>IF([1]电力分区!D491="","",[1]电力分区!D491)</f>
        <v/>
      </c>
    </row>
    <row r="492" spans="1:5" x14ac:dyDescent="0.15">
      <c r="A492" s="7" t="str">
        <f>IF([1]电力分区!A492="","",[1]电力分区!A492)</f>
        <v/>
      </c>
      <c r="B492" s="7" t="str">
        <f>IF([1]电力分区!B492="","",[1]电力分区!B492)</f>
        <v/>
      </c>
      <c r="C492" s="7" t="str">
        <f>IF([1]电力分区!C492="","",[1]电力分区!C492)</f>
        <v/>
      </c>
      <c r="D492" s="7" t="str">
        <f>IF([1]电力分区!E492="","",[1]电力分区!E492)</f>
        <v/>
      </c>
      <c r="E492" s="7" t="str">
        <f>IF([1]电力分区!D492="","",[1]电力分区!D492)</f>
        <v/>
      </c>
    </row>
    <row r="493" spans="1:5" x14ac:dyDescent="0.15">
      <c r="A493" s="7" t="str">
        <f>IF([1]电力分区!A493="","",[1]电力分区!A493)</f>
        <v/>
      </c>
      <c r="B493" s="7" t="str">
        <f>IF([1]电力分区!B493="","",[1]电力分区!B493)</f>
        <v/>
      </c>
      <c r="C493" s="7" t="str">
        <f>IF([1]电力分区!C493="","",[1]电力分区!C493)</f>
        <v/>
      </c>
      <c r="D493" s="7" t="str">
        <f>IF([1]电力分区!E493="","",[1]电力分区!E493)</f>
        <v/>
      </c>
      <c r="E493" s="7" t="str">
        <f>IF([1]电力分区!D493="","",[1]电力分区!D493)</f>
        <v/>
      </c>
    </row>
    <row r="494" spans="1:5" x14ac:dyDescent="0.15">
      <c r="A494" s="7" t="str">
        <f>IF([1]电力分区!A494="","",[1]电力分区!A494)</f>
        <v/>
      </c>
      <c r="B494" s="7" t="str">
        <f>IF([1]电力分区!B494="","",[1]电力分区!B494)</f>
        <v/>
      </c>
      <c r="C494" s="7" t="str">
        <f>IF([1]电力分区!C494="","",[1]电力分区!C494)</f>
        <v/>
      </c>
      <c r="D494" s="7" t="str">
        <f>IF([1]电力分区!E494="","",[1]电力分区!E494)</f>
        <v/>
      </c>
      <c r="E494" s="7" t="str">
        <f>IF([1]电力分区!D494="","",[1]电力分区!D494)</f>
        <v/>
      </c>
    </row>
    <row r="495" spans="1:5" x14ac:dyDescent="0.15">
      <c r="A495" s="7" t="str">
        <f>IF([1]电力分区!A495="","",[1]电力分区!A495)</f>
        <v/>
      </c>
      <c r="B495" s="7" t="str">
        <f>IF([1]电力分区!B495="","",[1]电力分区!B495)</f>
        <v/>
      </c>
      <c r="C495" s="7" t="str">
        <f>IF([1]电力分区!C495="","",[1]电力分区!C495)</f>
        <v/>
      </c>
      <c r="D495" s="7" t="str">
        <f>IF([1]电力分区!E495="","",[1]电力分区!E495)</f>
        <v/>
      </c>
      <c r="E495" s="7" t="str">
        <f>IF([1]电力分区!D495="","",[1]电力分区!D495)</f>
        <v/>
      </c>
    </row>
    <row r="496" spans="1:5" x14ac:dyDescent="0.15">
      <c r="A496" s="7" t="str">
        <f>IF([1]电力分区!A496="","",[1]电力分区!A496)</f>
        <v/>
      </c>
      <c r="B496" s="7" t="str">
        <f>IF([1]电力分区!B496="","",[1]电力分区!B496)</f>
        <v/>
      </c>
      <c r="C496" s="7" t="str">
        <f>IF([1]电力分区!C496="","",[1]电力分区!C496)</f>
        <v/>
      </c>
      <c r="D496" s="7" t="str">
        <f>IF([1]电力分区!E496="","",[1]电力分区!E496)</f>
        <v/>
      </c>
      <c r="E496" s="7" t="str">
        <f>IF([1]电力分区!D496="","",[1]电力分区!D496)</f>
        <v/>
      </c>
    </row>
    <row r="497" spans="1:5" x14ac:dyDescent="0.15">
      <c r="A497" s="7" t="str">
        <f>IF([1]电力分区!A497="","",[1]电力分区!A497)</f>
        <v/>
      </c>
      <c r="B497" s="7" t="str">
        <f>IF([1]电力分区!B497="","",[1]电力分区!B497)</f>
        <v/>
      </c>
      <c r="C497" s="7" t="str">
        <f>IF([1]电力分区!C497="","",[1]电力分区!C497)</f>
        <v/>
      </c>
      <c r="D497" s="7" t="str">
        <f>IF([1]电力分区!E497="","",[1]电力分区!E497)</f>
        <v/>
      </c>
      <c r="E497" s="7" t="str">
        <f>IF([1]电力分区!D497="","",[1]电力分区!D497)</f>
        <v/>
      </c>
    </row>
    <row r="498" spans="1:5" x14ac:dyDescent="0.15">
      <c r="A498" s="7" t="str">
        <f>IF([1]电力分区!A498="","",[1]电力分区!A498)</f>
        <v/>
      </c>
      <c r="B498" s="7" t="str">
        <f>IF([1]电力分区!B498="","",[1]电力分区!B498)</f>
        <v/>
      </c>
      <c r="C498" s="7" t="str">
        <f>IF([1]电力分区!C498="","",[1]电力分区!C498)</f>
        <v/>
      </c>
      <c r="D498" s="7" t="str">
        <f>IF([1]电力分区!E498="","",[1]电力分区!E498)</f>
        <v/>
      </c>
      <c r="E498" s="7" t="str">
        <f>IF([1]电力分区!D498="","",[1]电力分区!D498)</f>
        <v/>
      </c>
    </row>
    <row r="499" spans="1:5" x14ac:dyDescent="0.15">
      <c r="A499" s="7" t="str">
        <f>IF([1]电力分区!A499="","",[1]电力分区!A499)</f>
        <v/>
      </c>
      <c r="B499" s="7" t="str">
        <f>IF([1]电力分区!B499="","",[1]电力分区!B499)</f>
        <v/>
      </c>
      <c r="C499" s="7" t="str">
        <f>IF([1]电力分区!C499="","",[1]电力分区!C499)</f>
        <v/>
      </c>
      <c r="D499" s="7" t="str">
        <f>IF([1]电力分区!E499="","",[1]电力分区!E499)</f>
        <v/>
      </c>
      <c r="E499" s="7" t="str">
        <f>IF([1]电力分区!D499="","",[1]电力分区!D499)</f>
        <v/>
      </c>
    </row>
    <row r="500" spans="1:5" x14ac:dyDescent="0.15">
      <c r="A500" s="7" t="str">
        <f>IF([1]电力分区!A500="","",[1]电力分区!A500)</f>
        <v/>
      </c>
      <c r="B500" s="7" t="str">
        <f>IF([1]电力分区!B500="","",[1]电力分区!B500)</f>
        <v/>
      </c>
      <c r="C500" s="7" t="str">
        <f>IF([1]电力分区!C500="","",[1]电力分区!C500)</f>
        <v/>
      </c>
      <c r="D500" s="7" t="str">
        <f>IF([1]电力分区!E500="","",[1]电力分区!E500)</f>
        <v/>
      </c>
      <c r="E500" s="7" t="str">
        <f>IF([1]电力分区!D500="","",[1]电力分区!D500)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表2-1</vt:lpstr>
      <vt:lpstr>电力分区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2015-02-12T09:07:50Z</dcterms:modified>
</cp:coreProperties>
</file>