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a-maekawa\Desktop\"/>
    </mc:Choice>
  </mc:AlternateContent>
  <xr:revisionPtr revIDLastSave="0" documentId="8_{CDA8CE1F-CE7C-49EB-A666-04D2B0F42B7D}" xr6:coauthVersionLast="47" xr6:coauthVersionMax="47" xr10:uidLastSave="{00000000-0000-0000-0000-000000000000}"/>
  <bookViews>
    <workbookView xWindow="-108" yWindow="-108" windowWidth="23256" windowHeight="14016" xr2:uid="{00000000-000D-0000-FFFF-FFFF00000000}"/>
  </bookViews>
  <sheets>
    <sheet name="Sheet1" sheetId="5" r:id="rId1"/>
    <sheet name="正規版" sheetId="3" r:id="rId2"/>
    <sheet name="テキストデータ" sheetId="4" r:id="rId3"/>
    <sheet name="変換用" sheetId="1" r:id="rId4"/>
    <sheet name="Sheet1 (2)" sheetId="2" r:id="rId5"/>
  </sheets>
  <definedNames>
    <definedName name="_xlnm._FilterDatabase" localSheetId="2" hidden="1">テキストデータ!$A$1:$P$307</definedName>
    <definedName name="_xlnm._FilterDatabase" localSheetId="1" hidden="1">正規版!$A$1:$I$279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0" i="3" l="1"/>
  <c r="B80" i="3"/>
  <c r="C80" i="3"/>
  <c r="D80" i="3"/>
  <c r="E80" i="3"/>
  <c r="F80" i="3"/>
  <c r="G80" i="3"/>
  <c r="H80" i="3"/>
  <c r="A75" i="3"/>
  <c r="B75" i="3"/>
  <c r="C75" i="3"/>
  <c r="D75" i="3"/>
  <c r="E75" i="3"/>
  <c r="F75" i="3"/>
  <c r="G75" i="3"/>
  <c r="H75" i="3"/>
  <c r="A71" i="3"/>
  <c r="B71" i="3"/>
  <c r="C71" i="3"/>
  <c r="D71" i="3"/>
  <c r="E71" i="3"/>
  <c r="F71" i="3"/>
  <c r="G71" i="3"/>
  <c r="H71" i="3"/>
  <c r="A61" i="3"/>
  <c r="B61" i="3"/>
  <c r="C61" i="3"/>
  <c r="D61" i="3"/>
  <c r="E61" i="3"/>
  <c r="F61" i="3"/>
  <c r="G61" i="3"/>
  <c r="H61" i="3"/>
  <c r="A54" i="3"/>
  <c r="B54" i="3"/>
  <c r="C54" i="3"/>
  <c r="D54" i="3"/>
  <c r="E54" i="3"/>
  <c r="F54" i="3"/>
  <c r="G54" i="3"/>
  <c r="H54" i="3"/>
  <c r="A55" i="3"/>
  <c r="B55" i="3"/>
  <c r="C55" i="3"/>
  <c r="D55" i="3"/>
  <c r="E55" i="3"/>
  <c r="F55" i="3"/>
  <c r="G55" i="3"/>
  <c r="H55" i="3"/>
  <c r="A48" i="3"/>
  <c r="B48" i="3"/>
  <c r="C48" i="3"/>
  <c r="D48" i="3"/>
  <c r="E48" i="3"/>
  <c r="F48" i="3"/>
  <c r="G48" i="3"/>
  <c r="H48" i="3"/>
  <c r="A22" i="3"/>
  <c r="B22" i="3"/>
  <c r="C22" i="3"/>
  <c r="D22" i="3"/>
  <c r="E22" i="3"/>
  <c r="F22" i="3"/>
  <c r="G22" i="3"/>
  <c r="H22" i="3"/>
  <c r="A19" i="3"/>
  <c r="B19" i="3"/>
  <c r="C19" i="3"/>
  <c r="D19" i="3"/>
  <c r="E19" i="3"/>
  <c r="F19" i="3"/>
  <c r="G19" i="3"/>
  <c r="H19" i="3"/>
  <c r="A89" i="3"/>
  <c r="B89" i="3"/>
  <c r="C89" i="3"/>
  <c r="D89" i="3"/>
  <c r="E89" i="3"/>
  <c r="F89" i="3"/>
  <c r="G89" i="3"/>
  <c r="H89" i="3"/>
  <c r="H275" i="3"/>
  <c r="G275" i="3"/>
  <c r="F275" i="3"/>
  <c r="E275" i="3"/>
  <c r="D275" i="3"/>
  <c r="C275" i="3"/>
  <c r="B275" i="3"/>
  <c r="A275" i="3"/>
  <c r="H274" i="3"/>
  <c r="G274" i="3"/>
  <c r="F274" i="3"/>
  <c r="E274" i="3"/>
  <c r="D274" i="3"/>
  <c r="C274" i="3"/>
  <c r="B274" i="3"/>
  <c r="A274" i="3"/>
  <c r="H273" i="3"/>
  <c r="G273" i="3"/>
  <c r="F273" i="3"/>
  <c r="E273" i="3"/>
  <c r="D273" i="3"/>
  <c r="C273" i="3"/>
  <c r="B273" i="3"/>
  <c r="A273" i="3"/>
  <c r="H272" i="3"/>
  <c r="G272" i="3"/>
  <c r="F272" i="3"/>
  <c r="E272" i="3"/>
  <c r="D272" i="3"/>
  <c r="C272" i="3"/>
  <c r="B272" i="3"/>
  <c r="A272" i="3"/>
  <c r="H271" i="3"/>
  <c r="G271" i="3"/>
  <c r="F271" i="3"/>
  <c r="E271" i="3"/>
  <c r="D271" i="3"/>
  <c r="C271" i="3"/>
  <c r="B271" i="3"/>
  <c r="A271" i="3"/>
  <c r="H270" i="3"/>
  <c r="G270" i="3"/>
  <c r="F270" i="3"/>
  <c r="E270" i="3"/>
  <c r="D270" i="3"/>
  <c r="C270" i="3"/>
  <c r="B270" i="3"/>
  <c r="A270" i="3"/>
  <c r="H269" i="3"/>
  <c r="G269" i="3"/>
  <c r="F269" i="3"/>
  <c r="E269" i="3"/>
  <c r="D269" i="3"/>
  <c r="C269" i="3"/>
  <c r="B269" i="3"/>
  <c r="A269" i="3"/>
  <c r="H268" i="3"/>
  <c r="G268" i="3"/>
  <c r="F268" i="3"/>
  <c r="E268" i="3"/>
  <c r="D268" i="3"/>
  <c r="C268" i="3"/>
  <c r="B268" i="3"/>
  <c r="A268" i="3"/>
  <c r="H267" i="3"/>
  <c r="G267" i="3"/>
  <c r="F267" i="3"/>
  <c r="E267" i="3"/>
  <c r="D267" i="3"/>
  <c r="C267" i="3"/>
  <c r="B267" i="3"/>
  <c r="A267" i="3"/>
  <c r="H266" i="3"/>
  <c r="G266" i="3"/>
  <c r="F266" i="3"/>
  <c r="E266" i="3"/>
  <c r="D266" i="3"/>
  <c r="C266" i="3"/>
  <c r="B266" i="3"/>
  <c r="A266" i="3"/>
  <c r="H265" i="3"/>
  <c r="G265" i="3"/>
  <c r="F265" i="3"/>
  <c r="E265" i="3"/>
  <c r="D265" i="3"/>
  <c r="C265" i="3"/>
  <c r="B265" i="3"/>
  <c r="A265" i="3"/>
  <c r="H264" i="3"/>
  <c r="G264" i="3"/>
  <c r="F264" i="3"/>
  <c r="E264" i="3"/>
  <c r="D264" i="3"/>
  <c r="C264" i="3"/>
  <c r="B264" i="3"/>
  <c r="A264" i="3"/>
  <c r="H263" i="3"/>
  <c r="G263" i="3"/>
  <c r="F263" i="3"/>
  <c r="E263" i="3"/>
  <c r="D263" i="3"/>
  <c r="C263" i="3"/>
  <c r="B263" i="3"/>
  <c r="A263" i="3"/>
  <c r="H262" i="3"/>
  <c r="G262" i="3"/>
  <c r="F262" i="3"/>
  <c r="E262" i="3"/>
  <c r="D262" i="3"/>
  <c r="C262" i="3"/>
  <c r="B262" i="3"/>
  <c r="A262" i="3"/>
  <c r="H261" i="3"/>
  <c r="G261" i="3"/>
  <c r="F261" i="3"/>
  <c r="E261" i="3"/>
  <c r="D261" i="3"/>
  <c r="C261" i="3"/>
  <c r="B261" i="3"/>
  <c r="A261" i="3"/>
  <c r="H260" i="3"/>
  <c r="G260" i="3"/>
  <c r="F260" i="3"/>
  <c r="E260" i="3"/>
  <c r="D260" i="3"/>
  <c r="C260" i="3"/>
  <c r="B260" i="3"/>
  <c r="A260" i="3"/>
  <c r="H259" i="3"/>
  <c r="G259" i="3"/>
  <c r="F259" i="3"/>
  <c r="E259" i="3"/>
  <c r="D259" i="3"/>
  <c r="C259" i="3"/>
  <c r="B259" i="3"/>
  <c r="A259" i="3"/>
  <c r="H258" i="3"/>
  <c r="G258" i="3"/>
  <c r="F258" i="3"/>
  <c r="E258" i="3"/>
  <c r="D258" i="3"/>
  <c r="C258" i="3"/>
  <c r="B258" i="3"/>
  <c r="A258" i="3"/>
  <c r="H257" i="3"/>
  <c r="G257" i="3"/>
  <c r="F257" i="3"/>
  <c r="E257" i="3"/>
  <c r="D257" i="3"/>
  <c r="C257" i="3"/>
  <c r="B257" i="3"/>
  <c r="A257" i="3"/>
  <c r="H256" i="3"/>
  <c r="G256" i="3"/>
  <c r="F256" i="3"/>
  <c r="E256" i="3"/>
  <c r="D256" i="3"/>
  <c r="C256" i="3"/>
  <c r="B256" i="3"/>
  <c r="A256" i="3"/>
  <c r="H255" i="3"/>
  <c r="G255" i="3"/>
  <c r="F255" i="3"/>
  <c r="E255" i="3"/>
  <c r="D255" i="3"/>
  <c r="C255" i="3"/>
  <c r="B255" i="3"/>
  <c r="A255" i="3"/>
  <c r="H254" i="3"/>
  <c r="G254" i="3"/>
  <c r="F254" i="3"/>
  <c r="E254" i="3"/>
  <c r="D254" i="3"/>
  <c r="C254" i="3"/>
  <c r="B254" i="3"/>
  <c r="A254" i="3"/>
  <c r="H253" i="3"/>
  <c r="G253" i="3"/>
  <c r="F253" i="3"/>
  <c r="E253" i="3"/>
  <c r="D253" i="3"/>
  <c r="C253" i="3"/>
  <c r="B253" i="3"/>
  <c r="A253" i="3"/>
  <c r="H252" i="3"/>
  <c r="G252" i="3"/>
  <c r="F252" i="3"/>
  <c r="E252" i="3"/>
  <c r="D252" i="3"/>
  <c r="C252" i="3"/>
  <c r="B252" i="3"/>
  <c r="A252" i="3"/>
  <c r="H251" i="3"/>
  <c r="G251" i="3"/>
  <c r="F251" i="3"/>
  <c r="E251" i="3"/>
  <c r="D251" i="3"/>
  <c r="C251" i="3"/>
  <c r="B251" i="3"/>
  <c r="A251" i="3"/>
  <c r="H250" i="3"/>
  <c r="G250" i="3"/>
  <c r="F250" i="3"/>
  <c r="E250" i="3"/>
  <c r="D250" i="3"/>
  <c r="C250" i="3"/>
  <c r="B250" i="3"/>
  <c r="A250" i="3"/>
  <c r="H249" i="3"/>
  <c r="G249" i="3"/>
  <c r="F249" i="3"/>
  <c r="E249" i="3"/>
  <c r="D249" i="3"/>
  <c r="C249" i="3"/>
  <c r="B249" i="3"/>
  <c r="A249" i="3"/>
  <c r="H248" i="3"/>
  <c r="G248" i="3"/>
  <c r="F248" i="3"/>
  <c r="E248" i="3"/>
  <c r="D248" i="3"/>
  <c r="C248" i="3"/>
  <c r="B248" i="3"/>
  <c r="A248" i="3"/>
  <c r="H247" i="3"/>
  <c r="G247" i="3"/>
  <c r="F247" i="3"/>
  <c r="E247" i="3"/>
  <c r="D247" i="3"/>
  <c r="C247" i="3"/>
  <c r="B247" i="3"/>
  <c r="A247" i="3"/>
  <c r="H246" i="3"/>
  <c r="G246" i="3"/>
  <c r="F246" i="3"/>
  <c r="E246" i="3"/>
  <c r="D246" i="3"/>
  <c r="C246" i="3"/>
  <c r="B246" i="3"/>
  <c r="A246" i="3"/>
  <c r="H245" i="3"/>
  <c r="G245" i="3"/>
  <c r="F245" i="3"/>
  <c r="E245" i="3"/>
  <c r="D245" i="3"/>
  <c r="C245" i="3"/>
  <c r="B245" i="3"/>
  <c r="A245" i="3"/>
  <c r="H244" i="3"/>
  <c r="G244" i="3"/>
  <c r="F244" i="3"/>
  <c r="E244" i="3"/>
  <c r="D244" i="3"/>
  <c r="C244" i="3"/>
  <c r="B244" i="3"/>
  <c r="A244" i="3"/>
  <c r="H243" i="3"/>
  <c r="G243" i="3"/>
  <c r="F243" i="3"/>
  <c r="E243" i="3"/>
  <c r="D243" i="3"/>
  <c r="C243" i="3"/>
  <c r="B243" i="3"/>
  <c r="A243" i="3"/>
  <c r="H242" i="3"/>
  <c r="G242" i="3"/>
  <c r="F242" i="3"/>
  <c r="E242" i="3"/>
  <c r="D242" i="3"/>
  <c r="C242" i="3"/>
  <c r="B242" i="3"/>
  <c r="A242" i="3"/>
  <c r="H241" i="3"/>
  <c r="G241" i="3"/>
  <c r="F241" i="3"/>
  <c r="E241" i="3"/>
  <c r="D241" i="3"/>
  <c r="C241" i="3"/>
  <c r="B241" i="3"/>
  <c r="A241" i="3"/>
  <c r="H240" i="3"/>
  <c r="G240" i="3"/>
  <c r="F240" i="3"/>
  <c r="E240" i="3"/>
  <c r="D240" i="3"/>
  <c r="C240" i="3"/>
  <c r="B240" i="3"/>
  <c r="A240" i="3"/>
  <c r="H239" i="3"/>
  <c r="G239" i="3"/>
  <c r="F239" i="3"/>
  <c r="E239" i="3"/>
  <c r="D239" i="3"/>
  <c r="C239" i="3"/>
  <c r="B239" i="3"/>
  <c r="A239" i="3"/>
  <c r="H238" i="3"/>
  <c r="G238" i="3"/>
  <c r="F238" i="3"/>
  <c r="E238" i="3"/>
  <c r="D238" i="3"/>
  <c r="C238" i="3"/>
  <c r="B238" i="3"/>
  <c r="A238" i="3"/>
  <c r="H237" i="3"/>
  <c r="G237" i="3"/>
  <c r="F237" i="3"/>
  <c r="E237" i="3"/>
  <c r="D237" i="3"/>
  <c r="C237" i="3"/>
  <c r="B237" i="3"/>
  <c r="A237" i="3"/>
  <c r="H236" i="3"/>
  <c r="G236" i="3"/>
  <c r="F236" i="3"/>
  <c r="E236" i="3"/>
  <c r="D236" i="3"/>
  <c r="C236" i="3"/>
  <c r="B236" i="3"/>
  <c r="A236" i="3"/>
  <c r="H235" i="3"/>
  <c r="G235" i="3"/>
  <c r="F235" i="3"/>
  <c r="E235" i="3"/>
  <c r="D235" i="3"/>
  <c r="C235" i="3"/>
  <c r="B235" i="3"/>
  <c r="A235" i="3"/>
  <c r="H234" i="3"/>
  <c r="G234" i="3"/>
  <c r="F234" i="3"/>
  <c r="E234" i="3"/>
  <c r="D234" i="3"/>
  <c r="C234" i="3"/>
  <c r="B234" i="3"/>
  <c r="A234" i="3"/>
  <c r="H233" i="3"/>
  <c r="G233" i="3"/>
  <c r="F233" i="3"/>
  <c r="E233" i="3"/>
  <c r="D233" i="3"/>
  <c r="C233" i="3"/>
  <c r="B233" i="3"/>
  <c r="A233" i="3"/>
  <c r="H232" i="3"/>
  <c r="G232" i="3"/>
  <c r="F232" i="3"/>
  <c r="E232" i="3"/>
  <c r="D232" i="3"/>
  <c r="C232" i="3"/>
  <c r="B232" i="3"/>
  <c r="A232" i="3"/>
  <c r="H231" i="3"/>
  <c r="G231" i="3"/>
  <c r="F231" i="3"/>
  <c r="E231" i="3"/>
  <c r="D231" i="3"/>
  <c r="C231" i="3"/>
  <c r="B231" i="3"/>
  <c r="A231" i="3"/>
  <c r="H230" i="3"/>
  <c r="G230" i="3"/>
  <c r="F230" i="3"/>
  <c r="E230" i="3"/>
  <c r="D230" i="3"/>
  <c r="C230" i="3"/>
  <c r="B230" i="3"/>
  <c r="A230" i="3"/>
  <c r="H229" i="3"/>
  <c r="G229" i="3"/>
  <c r="F229" i="3"/>
  <c r="E229" i="3"/>
  <c r="D229" i="3"/>
  <c r="C229" i="3"/>
  <c r="B229" i="3"/>
  <c r="A229" i="3"/>
  <c r="H228" i="3"/>
  <c r="G228" i="3"/>
  <c r="F228" i="3"/>
  <c r="E228" i="3"/>
  <c r="D228" i="3"/>
  <c r="C228" i="3"/>
  <c r="B228" i="3"/>
  <c r="A228" i="3"/>
  <c r="H227" i="3"/>
  <c r="G227" i="3"/>
  <c r="F227" i="3"/>
  <c r="E227" i="3"/>
  <c r="D227" i="3"/>
  <c r="C227" i="3"/>
  <c r="B227" i="3"/>
  <c r="A227" i="3"/>
  <c r="H226" i="3"/>
  <c r="G226" i="3"/>
  <c r="F226" i="3"/>
  <c r="E226" i="3"/>
  <c r="D226" i="3"/>
  <c r="C226" i="3"/>
  <c r="B226" i="3"/>
  <c r="A226" i="3"/>
  <c r="H225" i="3"/>
  <c r="G225" i="3"/>
  <c r="F225" i="3"/>
  <c r="E225" i="3"/>
  <c r="D225" i="3"/>
  <c r="C225" i="3"/>
  <c r="B225" i="3"/>
  <c r="A225" i="3"/>
  <c r="H224" i="3"/>
  <c r="G224" i="3"/>
  <c r="F224" i="3"/>
  <c r="E224" i="3"/>
  <c r="D224" i="3"/>
  <c r="C224" i="3"/>
  <c r="B224" i="3"/>
  <c r="A224" i="3"/>
  <c r="H223" i="3"/>
  <c r="G223" i="3"/>
  <c r="F223" i="3"/>
  <c r="E223" i="3"/>
  <c r="D223" i="3"/>
  <c r="C223" i="3"/>
  <c r="B223" i="3"/>
  <c r="A223" i="3"/>
  <c r="H222" i="3"/>
  <c r="G222" i="3"/>
  <c r="F222" i="3"/>
  <c r="E222" i="3"/>
  <c r="D222" i="3"/>
  <c r="C222" i="3"/>
  <c r="B222" i="3"/>
  <c r="A222" i="3"/>
  <c r="H221" i="3"/>
  <c r="G221" i="3"/>
  <c r="F221" i="3"/>
  <c r="E221" i="3"/>
  <c r="D221" i="3"/>
  <c r="C221" i="3"/>
  <c r="B221" i="3"/>
  <c r="A221" i="3"/>
  <c r="H220" i="3"/>
  <c r="G220" i="3"/>
  <c r="F220" i="3"/>
  <c r="E220" i="3"/>
  <c r="D220" i="3"/>
  <c r="C220" i="3"/>
  <c r="B220" i="3"/>
  <c r="A220" i="3"/>
  <c r="H219" i="3"/>
  <c r="G219" i="3"/>
  <c r="F219" i="3"/>
  <c r="E219" i="3"/>
  <c r="D219" i="3"/>
  <c r="C219" i="3"/>
  <c r="B219" i="3"/>
  <c r="A219" i="3"/>
  <c r="H218" i="3"/>
  <c r="G218" i="3"/>
  <c r="F218" i="3"/>
  <c r="E218" i="3"/>
  <c r="D218" i="3"/>
  <c r="C218" i="3"/>
  <c r="B218" i="3"/>
  <c r="A218" i="3"/>
  <c r="H217" i="3"/>
  <c r="G217" i="3"/>
  <c r="F217" i="3"/>
  <c r="E217" i="3"/>
  <c r="D217" i="3"/>
  <c r="C217" i="3"/>
  <c r="B217" i="3"/>
  <c r="A217" i="3"/>
  <c r="H216" i="3"/>
  <c r="G216" i="3"/>
  <c r="F216" i="3"/>
  <c r="E216" i="3"/>
  <c r="D216" i="3"/>
  <c r="C216" i="3"/>
  <c r="B216" i="3"/>
  <c r="A216" i="3"/>
  <c r="H215" i="3"/>
  <c r="G215" i="3"/>
  <c r="F215" i="3"/>
  <c r="E215" i="3"/>
  <c r="D215" i="3"/>
  <c r="C215" i="3"/>
  <c r="B215" i="3"/>
  <c r="A215" i="3"/>
  <c r="H214" i="3"/>
  <c r="G214" i="3"/>
  <c r="F214" i="3"/>
  <c r="E214" i="3"/>
  <c r="D214" i="3"/>
  <c r="C214" i="3"/>
  <c r="B214" i="3"/>
  <c r="A214" i="3"/>
  <c r="H213" i="3"/>
  <c r="G213" i="3"/>
  <c r="F213" i="3"/>
  <c r="E213" i="3"/>
  <c r="D213" i="3"/>
  <c r="C213" i="3"/>
  <c r="B213" i="3"/>
  <c r="A213" i="3"/>
  <c r="H212" i="3"/>
  <c r="G212" i="3"/>
  <c r="F212" i="3"/>
  <c r="E212" i="3"/>
  <c r="D212" i="3"/>
  <c r="C212" i="3"/>
  <c r="B212" i="3"/>
  <c r="A212" i="3"/>
  <c r="H211" i="3"/>
  <c r="G211" i="3"/>
  <c r="F211" i="3"/>
  <c r="E211" i="3"/>
  <c r="D211" i="3"/>
  <c r="C211" i="3"/>
  <c r="B211" i="3"/>
  <c r="A211" i="3"/>
  <c r="H210" i="3"/>
  <c r="G210" i="3"/>
  <c r="F210" i="3"/>
  <c r="E210" i="3"/>
  <c r="D210" i="3"/>
  <c r="C210" i="3"/>
  <c r="B210" i="3"/>
  <c r="A210" i="3"/>
  <c r="H209" i="3"/>
  <c r="G209" i="3"/>
  <c r="F209" i="3"/>
  <c r="E209" i="3"/>
  <c r="D209" i="3"/>
  <c r="C209" i="3"/>
  <c r="B209" i="3"/>
  <c r="A209" i="3"/>
  <c r="H208" i="3"/>
  <c r="G208" i="3"/>
  <c r="F208" i="3"/>
  <c r="E208" i="3"/>
  <c r="D208" i="3"/>
  <c r="C208" i="3"/>
  <c r="B208" i="3"/>
  <c r="A208" i="3"/>
  <c r="H207" i="3"/>
  <c r="G207" i="3"/>
  <c r="F207" i="3"/>
  <c r="E207" i="3"/>
  <c r="D207" i="3"/>
  <c r="C207" i="3"/>
  <c r="B207" i="3"/>
  <c r="A207" i="3"/>
  <c r="H206" i="3"/>
  <c r="G206" i="3"/>
  <c r="F206" i="3"/>
  <c r="E206" i="3"/>
  <c r="D206" i="3"/>
  <c r="C206" i="3"/>
  <c r="B206" i="3"/>
  <c r="A206" i="3"/>
  <c r="H205" i="3"/>
  <c r="G205" i="3"/>
  <c r="F205" i="3"/>
  <c r="E205" i="3"/>
  <c r="D205" i="3"/>
  <c r="C205" i="3"/>
  <c r="B205" i="3"/>
  <c r="A205" i="3"/>
  <c r="H204" i="3"/>
  <c r="G204" i="3"/>
  <c r="F204" i="3"/>
  <c r="E204" i="3"/>
  <c r="D204" i="3"/>
  <c r="C204" i="3"/>
  <c r="B204" i="3"/>
  <c r="A204" i="3"/>
  <c r="H203" i="3"/>
  <c r="G203" i="3"/>
  <c r="F203" i="3"/>
  <c r="E203" i="3"/>
  <c r="D203" i="3"/>
  <c r="C203" i="3"/>
  <c r="B203" i="3"/>
  <c r="A203" i="3"/>
  <c r="H202" i="3"/>
  <c r="G202" i="3"/>
  <c r="F202" i="3"/>
  <c r="E202" i="3"/>
  <c r="D202" i="3"/>
  <c r="C202" i="3"/>
  <c r="B202" i="3"/>
  <c r="A202" i="3"/>
  <c r="H201" i="3"/>
  <c r="G201" i="3"/>
  <c r="F201" i="3"/>
  <c r="E201" i="3"/>
  <c r="D201" i="3"/>
  <c r="C201" i="3"/>
  <c r="B201" i="3"/>
  <c r="A201" i="3"/>
  <c r="H200" i="3"/>
  <c r="G200" i="3"/>
  <c r="F200" i="3"/>
  <c r="E200" i="3"/>
  <c r="D200" i="3"/>
  <c r="C200" i="3"/>
  <c r="B200" i="3"/>
  <c r="A200" i="3"/>
  <c r="H199" i="3"/>
  <c r="G199" i="3"/>
  <c r="F199" i="3"/>
  <c r="E199" i="3"/>
  <c r="D199" i="3"/>
  <c r="C199" i="3"/>
  <c r="B199" i="3"/>
  <c r="A199" i="3"/>
  <c r="H198" i="3"/>
  <c r="G198" i="3"/>
  <c r="F198" i="3"/>
  <c r="E198" i="3"/>
  <c r="D198" i="3"/>
  <c r="C198" i="3"/>
  <c r="B198" i="3"/>
  <c r="A198" i="3"/>
  <c r="H197" i="3"/>
  <c r="G197" i="3"/>
  <c r="F197" i="3"/>
  <c r="E197" i="3"/>
  <c r="D197" i="3"/>
  <c r="C197" i="3"/>
  <c r="B197" i="3"/>
  <c r="A197" i="3"/>
  <c r="H196" i="3"/>
  <c r="G196" i="3"/>
  <c r="F196" i="3"/>
  <c r="E196" i="3"/>
  <c r="D196" i="3"/>
  <c r="C196" i="3"/>
  <c r="B196" i="3"/>
  <c r="A196" i="3"/>
  <c r="H195" i="3"/>
  <c r="G195" i="3"/>
  <c r="F195" i="3"/>
  <c r="E195" i="3"/>
  <c r="D195" i="3"/>
  <c r="C195" i="3"/>
  <c r="B195" i="3"/>
  <c r="A195" i="3"/>
  <c r="H194" i="3"/>
  <c r="G194" i="3"/>
  <c r="F194" i="3"/>
  <c r="E194" i="3"/>
  <c r="D194" i="3"/>
  <c r="C194" i="3"/>
  <c r="B194" i="3"/>
  <c r="A194" i="3"/>
  <c r="H193" i="3"/>
  <c r="G193" i="3"/>
  <c r="F193" i="3"/>
  <c r="E193" i="3"/>
  <c r="D193" i="3"/>
  <c r="C193" i="3"/>
  <c r="B193" i="3"/>
  <c r="A193" i="3"/>
  <c r="H192" i="3"/>
  <c r="G192" i="3"/>
  <c r="F192" i="3"/>
  <c r="E192" i="3"/>
  <c r="D192" i="3"/>
  <c r="C192" i="3"/>
  <c r="B192" i="3"/>
  <c r="A192" i="3"/>
  <c r="H191" i="3"/>
  <c r="G191" i="3"/>
  <c r="F191" i="3"/>
  <c r="E191" i="3"/>
  <c r="D191" i="3"/>
  <c r="C191" i="3"/>
  <c r="B191" i="3"/>
  <c r="A191" i="3"/>
  <c r="H190" i="3"/>
  <c r="G190" i="3"/>
  <c r="F190" i="3"/>
  <c r="E190" i="3"/>
  <c r="D190" i="3"/>
  <c r="C190" i="3"/>
  <c r="B190" i="3"/>
  <c r="A190" i="3"/>
  <c r="H189" i="3"/>
  <c r="G189" i="3"/>
  <c r="F189" i="3"/>
  <c r="E189" i="3"/>
  <c r="D189" i="3"/>
  <c r="C189" i="3"/>
  <c r="B189" i="3"/>
  <c r="A189" i="3"/>
  <c r="H188" i="3"/>
  <c r="G188" i="3"/>
  <c r="F188" i="3"/>
  <c r="E188" i="3"/>
  <c r="D188" i="3"/>
  <c r="C188" i="3"/>
  <c r="B188" i="3"/>
  <c r="A188" i="3"/>
  <c r="H187" i="3"/>
  <c r="G187" i="3"/>
  <c r="F187" i="3"/>
  <c r="E187" i="3"/>
  <c r="D187" i="3"/>
  <c r="C187" i="3"/>
  <c r="B187" i="3"/>
  <c r="A187" i="3"/>
  <c r="H186" i="3"/>
  <c r="G186" i="3"/>
  <c r="F186" i="3"/>
  <c r="E186" i="3"/>
  <c r="D186" i="3"/>
  <c r="C186" i="3"/>
  <c r="B186" i="3"/>
  <c r="A186" i="3"/>
  <c r="H185" i="3"/>
  <c r="G185" i="3"/>
  <c r="F185" i="3"/>
  <c r="E185" i="3"/>
  <c r="D185" i="3"/>
  <c r="C185" i="3"/>
  <c r="B185" i="3"/>
  <c r="A185" i="3"/>
  <c r="H184" i="3"/>
  <c r="G184" i="3"/>
  <c r="F184" i="3"/>
  <c r="E184" i="3"/>
  <c r="D184" i="3"/>
  <c r="C184" i="3"/>
  <c r="B184" i="3"/>
  <c r="A184" i="3"/>
  <c r="H183" i="3"/>
  <c r="G183" i="3"/>
  <c r="F183" i="3"/>
  <c r="E183" i="3"/>
  <c r="D183" i="3"/>
  <c r="C183" i="3"/>
  <c r="B183" i="3"/>
  <c r="A183" i="3"/>
  <c r="H182" i="3"/>
  <c r="G182" i="3"/>
  <c r="F182" i="3"/>
  <c r="E182" i="3"/>
  <c r="D182" i="3"/>
  <c r="C182" i="3"/>
  <c r="B182" i="3"/>
  <c r="A182" i="3"/>
  <c r="H181" i="3"/>
  <c r="G181" i="3"/>
  <c r="F181" i="3"/>
  <c r="E181" i="3"/>
  <c r="D181" i="3"/>
  <c r="C181" i="3"/>
  <c r="B181" i="3"/>
  <c r="A181" i="3"/>
  <c r="H180" i="3"/>
  <c r="G180" i="3"/>
  <c r="F180" i="3"/>
  <c r="E180" i="3"/>
  <c r="D180" i="3"/>
  <c r="C180" i="3"/>
  <c r="B180" i="3"/>
  <c r="A180" i="3"/>
  <c r="H179" i="3"/>
  <c r="G179" i="3"/>
  <c r="F179" i="3"/>
  <c r="E179" i="3"/>
  <c r="D179" i="3"/>
  <c r="C179" i="3"/>
  <c r="B179" i="3"/>
  <c r="A179" i="3"/>
  <c r="H178" i="3"/>
  <c r="G178" i="3"/>
  <c r="F178" i="3"/>
  <c r="E178" i="3"/>
  <c r="D178" i="3"/>
  <c r="C178" i="3"/>
  <c r="B178" i="3"/>
  <c r="A178" i="3"/>
  <c r="H177" i="3"/>
  <c r="G177" i="3"/>
  <c r="F177" i="3"/>
  <c r="E177" i="3"/>
  <c r="D177" i="3"/>
  <c r="C177" i="3"/>
  <c r="B177" i="3"/>
  <c r="A177" i="3"/>
  <c r="H176" i="3"/>
  <c r="G176" i="3"/>
  <c r="F176" i="3"/>
  <c r="E176" i="3"/>
  <c r="D176" i="3"/>
  <c r="C176" i="3"/>
  <c r="B176" i="3"/>
  <c r="A176" i="3"/>
  <c r="H175" i="3"/>
  <c r="G175" i="3"/>
  <c r="F175" i="3"/>
  <c r="E175" i="3"/>
  <c r="D175" i="3"/>
  <c r="C175" i="3"/>
  <c r="B175" i="3"/>
  <c r="A175" i="3"/>
  <c r="H174" i="3"/>
  <c r="G174" i="3"/>
  <c r="F174" i="3"/>
  <c r="E174" i="3"/>
  <c r="D174" i="3"/>
  <c r="C174" i="3"/>
  <c r="B174" i="3"/>
  <c r="A174" i="3"/>
  <c r="H173" i="3"/>
  <c r="G173" i="3"/>
  <c r="F173" i="3"/>
  <c r="E173" i="3"/>
  <c r="D173" i="3"/>
  <c r="C173" i="3"/>
  <c r="B173" i="3"/>
  <c r="A173" i="3"/>
  <c r="H172" i="3"/>
  <c r="G172" i="3"/>
  <c r="F172" i="3"/>
  <c r="E172" i="3"/>
  <c r="D172" i="3"/>
  <c r="C172" i="3"/>
  <c r="B172" i="3"/>
  <c r="A172" i="3"/>
  <c r="H171" i="3"/>
  <c r="G171" i="3"/>
  <c r="F171" i="3"/>
  <c r="E171" i="3"/>
  <c r="D171" i="3"/>
  <c r="C171" i="3"/>
  <c r="B171" i="3"/>
  <c r="A171" i="3"/>
  <c r="H170" i="3"/>
  <c r="G170" i="3"/>
  <c r="F170" i="3"/>
  <c r="E170" i="3"/>
  <c r="D170" i="3"/>
  <c r="C170" i="3"/>
  <c r="B170" i="3"/>
  <c r="A170" i="3"/>
  <c r="H169" i="3"/>
  <c r="G169" i="3"/>
  <c r="F169" i="3"/>
  <c r="E169" i="3"/>
  <c r="D169" i="3"/>
  <c r="C169" i="3"/>
  <c r="B169" i="3"/>
  <c r="A169" i="3"/>
  <c r="H168" i="3"/>
  <c r="G168" i="3"/>
  <c r="F168" i="3"/>
  <c r="E168" i="3"/>
  <c r="D168" i="3"/>
  <c r="C168" i="3"/>
  <c r="B168" i="3"/>
  <c r="A168" i="3"/>
  <c r="H167" i="3"/>
  <c r="G167" i="3"/>
  <c r="F167" i="3"/>
  <c r="E167" i="3"/>
  <c r="D167" i="3"/>
  <c r="C167" i="3"/>
  <c r="B167" i="3"/>
  <c r="A167" i="3"/>
  <c r="H166" i="3"/>
  <c r="G166" i="3"/>
  <c r="F166" i="3"/>
  <c r="E166" i="3"/>
  <c r="D166" i="3"/>
  <c r="C166" i="3"/>
  <c r="B166" i="3"/>
  <c r="A166" i="3"/>
  <c r="H165" i="3"/>
  <c r="G165" i="3"/>
  <c r="F165" i="3"/>
  <c r="E165" i="3"/>
  <c r="D165" i="3"/>
  <c r="C165" i="3"/>
  <c r="B165" i="3"/>
  <c r="A165" i="3"/>
  <c r="H164" i="3"/>
  <c r="G164" i="3"/>
  <c r="F164" i="3"/>
  <c r="E164" i="3"/>
  <c r="D164" i="3"/>
  <c r="C164" i="3"/>
  <c r="B164" i="3"/>
  <c r="A164" i="3"/>
  <c r="H163" i="3"/>
  <c r="G163" i="3"/>
  <c r="F163" i="3"/>
  <c r="E163" i="3"/>
  <c r="D163" i="3"/>
  <c r="C163" i="3"/>
  <c r="B163" i="3"/>
  <c r="A163" i="3"/>
  <c r="H162" i="3"/>
  <c r="G162" i="3"/>
  <c r="F162" i="3"/>
  <c r="E162" i="3"/>
  <c r="D162" i="3"/>
  <c r="C162" i="3"/>
  <c r="B162" i="3"/>
  <c r="A162" i="3"/>
  <c r="H161" i="3"/>
  <c r="G161" i="3"/>
  <c r="F161" i="3"/>
  <c r="E161" i="3"/>
  <c r="D161" i="3"/>
  <c r="C161" i="3"/>
  <c r="B161" i="3"/>
  <c r="A161" i="3"/>
  <c r="H160" i="3"/>
  <c r="G160" i="3"/>
  <c r="F160" i="3"/>
  <c r="E160" i="3"/>
  <c r="D160" i="3"/>
  <c r="C160" i="3"/>
  <c r="B160" i="3"/>
  <c r="A160" i="3"/>
  <c r="H159" i="3"/>
  <c r="G159" i="3"/>
  <c r="F159" i="3"/>
  <c r="E159" i="3"/>
  <c r="D159" i="3"/>
  <c r="C159" i="3"/>
  <c r="B159" i="3"/>
  <c r="A159" i="3"/>
  <c r="H158" i="3"/>
  <c r="G158" i="3"/>
  <c r="F158" i="3"/>
  <c r="E158" i="3"/>
  <c r="D158" i="3"/>
  <c r="C158" i="3"/>
  <c r="B158" i="3"/>
  <c r="A158" i="3"/>
  <c r="H157" i="3"/>
  <c r="G157" i="3"/>
  <c r="F157" i="3"/>
  <c r="E157" i="3"/>
  <c r="D157" i="3"/>
  <c r="C157" i="3"/>
  <c r="B157" i="3"/>
  <c r="A157" i="3"/>
  <c r="H156" i="3"/>
  <c r="G156" i="3"/>
  <c r="F156" i="3"/>
  <c r="E156" i="3"/>
  <c r="D156" i="3"/>
  <c r="C156" i="3"/>
  <c r="B156" i="3"/>
  <c r="A156" i="3"/>
  <c r="H155" i="3"/>
  <c r="G155" i="3"/>
  <c r="F155" i="3"/>
  <c r="E155" i="3"/>
  <c r="D155" i="3"/>
  <c r="C155" i="3"/>
  <c r="B155" i="3"/>
  <c r="A155" i="3"/>
  <c r="H154" i="3"/>
  <c r="G154" i="3"/>
  <c r="F154" i="3"/>
  <c r="E154" i="3"/>
  <c r="D154" i="3"/>
  <c r="C154" i="3"/>
  <c r="B154" i="3"/>
  <c r="A154" i="3"/>
  <c r="H153" i="3"/>
  <c r="G153" i="3"/>
  <c r="F153" i="3"/>
  <c r="E153" i="3"/>
  <c r="D153" i="3"/>
  <c r="C153" i="3"/>
  <c r="B153" i="3"/>
  <c r="A153" i="3"/>
  <c r="H152" i="3"/>
  <c r="G152" i="3"/>
  <c r="F152" i="3"/>
  <c r="E152" i="3"/>
  <c r="D152" i="3"/>
  <c r="C152" i="3"/>
  <c r="B152" i="3"/>
  <c r="A152" i="3"/>
  <c r="H151" i="3"/>
  <c r="G151" i="3"/>
  <c r="F151" i="3"/>
  <c r="E151" i="3"/>
  <c r="D151" i="3"/>
  <c r="C151" i="3"/>
  <c r="B151" i="3"/>
  <c r="A151" i="3"/>
  <c r="H150" i="3"/>
  <c r="G150" i="3"/>
  <c r="F150" i="3"/>
  <c r="E150" i="3"/>
  <c r="D150" i="3"/>
  <c r="C150" i="3"/>
  <c r="B150" i="3"/>
  <c r="A150" i="3"/>
  <c r="H149" i="3"/>
  <c r="G149" i="3"/>
  <c r="F149" i="3"/>
  <c r="E149" i="3"/>
  <c r="D149" i="3"/>
  <c r="C149" i="3"/>
  <c r="B149" i="3"/>
  <c r="A149" i="3"/>
  <c r="H148" i="3"/>
  <c r="G148" i="3"/>
  <c r="F148" i="3"/>
  <c r="E148" i="3"/>
  <c r="D148" i="3"/>
  <c r="C148" i="3"/>
  <c r="B148" i="3"/>
  <c r="A148" i="3"/>
  <c r="H147" i="3"/>
  <c r="G147" i="3"/>
  <c r="F147" i="3"/>
  <c r="E147" i="3"/>
  <c r="D147" i="3"/>
  <c r="C147" i="3"/>
  <c r="B147" i="3"/>
  <c r="A147" i="3"/>
  <c r="H146" i="3"/>
  <c r="G146" i="3"/>
  <c r="F146" i="3"/>
  <c r="E146" i="3"/>
  <c r="D146" i="3"/>
  <c r="C146" i="3"/>
  <c r="B146" i="3"/>
  <c r="A146" i="3"/>
  <c r="H145" i="3"/>
  <c r="G145" i="3"/>
  <c r="F145" i="3"/>
  <c r="E145" i="3"/>
  <c r="D145" i="3"/>
  <c r="C145" i="3"/>
  <c r="B145" i="3"/>
  <c r="A145" i="3"/>
  <c r="H144" i="3"/>
  <c r="G144" i="3"/>
  <c r="F144" i="3"/>
  <c r="E144" i="3"/>
  <c r="D144" i="3"/>
  <c r="C144" i="3"/>
  <c r="B144" i="3"/>
  <c r="A144" i="3"/>
  <c r="H143" i="3"/>
  <c r="G143" i="3"/>
  <c r="F143" i="3"/>
  <c r="E143" i="3"/>
  <c r="D143" i="3"/>
  <c r="C143" i="3"/>
  <c r="B143" i="3"/>
  <c r="A143" i="3"/>
  <c r="H142" i="3"/>
  <c r="G142" i="3"/>
  <c r="F142" i="3"/>
  <c r="E142" i="3"/>
  <c r="D142" i="3"/>
  <c r="C142" i="3"/>
  <c r="B142" i="3"/>
  <c r="A142" i="3"/>
  <c r="H141" i="3"/>
  <c r="G141" i="3"/>
  <c r="F141" i="3"/>
  <c r="E141" i="3"/>
  <c r="D141" i="3"/>
  <c r="C141" i="3"/>
  <c r="B141" i="3"/>
  <c r="A141" i="3"/>
  <c r="H140" i="3"/>
  <c r="G140" i="3"/>
  <c r="F140" i="3"/>
  <c r="E140" i="3"/>
  <c r="D140" i="3"/>
  <c r="C140" i="3"/>
  <c r="B140" i="3"/>
  <c r="A140" i="3"/>
  <c r="H139" i="3"/>
  <c r="G139" i="3"/>
  <c r="F139" i="3"/>
  <c r="E139" i="3"/>
  <c r="D139" i="3"/>
  <c r="C139" i="3"/>
  <c r="B139" i="3"/>
  <c r="A139" i="3"/>
  <c r="H138" i="3"/>
  <c r="G138" i="3"/>
  <c r="F138" i="3"/>
  <c r="E138" i="3"/>
  <c r="D138" i="3"/>
  <c r="C138" i="3"/>
  <c r="B138" i="3"/>
  <c r="A138" i="3"/>
  <c r="H137" i="3"/>
  <c r="G137" i="3"/>
  <c r="F137" i="3"/>
  <c r="E137" i="3"/>
  <c r="D137" i="3"/>
  <c r="C137" i="3"/>
  <c r="B137" i="3"/>
  <c r="A137" i="3"/>
  <c r="H136" i="3"/>
  <c r="G136" i="3"/>
  <c r="F136" i="3"/>
  <c r="E136" i="3"/>
  <c r="D136" i="3"/>
  <c r="C136" i="3"/>
  <c r="B136" i="3"/>
  <c r="A136" i="3"/>
  <c r="H135" i="3"/>
  <c r="G135" i="3"/>
  <c r="F135" i="3"/>
  <c r="E135" i="3"/>
  <c r="D135" i="3"/>
  <c r="C135" i="3"/>
  <c r="B135" i="3"/>
  <c r="A135" i="3"/>
  <c r="H134" i="3"/>
  <c r="G134" i="3"/>
  <c r="F134" i="3"/>
  <c r="E134" i="3"/>
  <c r="D134" i="3"/>
  <c r="C134" i="3"/>
  <c r="B134" i="3"/>
  <c r="A134" i="3"/>
  <c r="H133" i="3"/>
  <c r="G133" i="3"/>
  <c r="F133" i="3"/>
  <c r="E133" i="3"/>
  <c r="D133" i="3"/>
  <c r="C133" i="3"/>
  <c r="B133" i="3"/>
  <c r="A133" i="3"/>
  <c r="H132" i="3"/>
  <c r="G132" i="3"/>
  <c r="F132" i="3"/>
  <c r="E132" i="3"/>
  <c r="D132" i="3"/>
  <c r="C132" i="3"/>
  <c r="B132" i="3"/>
  <c r="A132" i="3"/>
  <c r="H131" i="3"/>
  <c r="G131" i="3"/>
  <c r="F131" i="3"/>
  <c r="E131" i="3"/>
  <c r="D131" i="3"/>
  <c r="C131" i="3"/>
  <c r="B131" i="3"/>
  <c r="A131" i="3"/>
  <c r="H130" i="3"/>
  <c r="G130" i="3"/>
  <c r="F130" i="3"/>
  <c r="E130" i="3"/>
  <c r="D130" i="3"/>
  <c r="C130" i="3"/>
  <c r="B130" i="3"/>
  <c r="A130" i="3"/>
  <c r="H129" i="3"/>
  <c r="G129" i="3"/>
  <c r="F129" i="3"/>
  <c r="E129" i="3"/>
  <c r="D129" i="3"/>
  <c r="C129" i="3"/>
  <c r="B129" i="3"/>
  <c r="A129" i="3"/>
  <c r="H128" i="3"/>
  <c r="G128" i="3"/>
  <c r="F128" i="3"/>
  <c r="E128" i="3"/>
  <c r="D128" i="3"/>
  <c r="C128" i="3"/>
  <c r="B128" i="3"/>
  <c r="A128" i="3"/>
  <c r="H127" i="3"/>
  <c r="G127" i="3"/>
  <c r="F127" i="3"/>
  <c r="E127" i="3"/>
  <c r="D127" i="3"/>
  <c r="C127" i="3"/>
  <c r="B127" i="3"/>
  <c r="A127" i="3"/>
  <c r="H126" i="3"/>
  <c r="G126" i="3"/>
  <c r="F126" i="3"/>
  <c r="E126" i="3"/>
  <c r="D126" i="3"/>
  <c r="C126" i="3"/>
  <c r="B126" i="3"/>
  <c r="A126" i="3"/>
  <c r="H125" i="3"/>
  <c r="G125" i="3"/>
  <c r="F125" i="3"/>
  <c r="E125" i="3"/>
  <c r="D125" i="3"/>
  <c r="C125" i="3"/>
  <c r="B125" i="3"/>
  <c r="A125" i="3"/>
  <c r="H124" i="3"/>
  <c r="G124" i="3"/>
  <c r="F124" i="3"/>
  <c r="E124" i="3"/>
  <c r="D124" i="3"/>
  <c r="C124" i="3"/>
  <c r="B124" i="3"/>
  <c r="A124" i="3"/>
  <c r="H123" i="3"/>
  <c r="G123" i="3"/>
  <c r="F123" i="3"/>
  <c r="E123" i="3"/>
  <c r="D123" i="3"/>
  <c r="C123" i="3"/>
  <c r="B123" i="3"/>
  <c r="A123" i="3"/>
  <c r="H122" i="3"/>
  <c r="G122" i="3"/>
  <c r="F122" i="3"/>
  <c r="E122" i="3"/>
  <c r="D122" i="3"/>
  <c r="C122" i="3"/>
  <c r="B122" i="3"/>
  <c r="A122" i="3"/>
  <c r="H121" i="3"/>
  <c r="G121" i="3"/>
  <c r="F121" i="3"/>
  <c r="E121" i="3"/>
  <c r="D121" i="3"/>
  <c r="C121" i="3"/>
  <c r="B121" i="3"/>
  <c r="A121" i="3"/>
  <c r="H120" i="3"/>
  <c r="G120" i="3"/>
  <c r="F120" i="3"/>
  <c r="E120" i="3"/>
  <c r="D120" i="3"/>
  <c r="C120" i="3"/>
  <c r="B120" i="3"/>
  <c r="A120" i="3"/>
  <c r="H119" i="3"/>
  <c r="G119" i="3"/>
  <c r="F119" i="3"/>
  <c r="E119" i="3"/>
  <c r="D119" i="3"/>
  <c r="C119" i="3"/>
  <c r="B119" i="3"/>
  <c r="A119" i="3"/>
  <c r="H118" i="3"/>
  <c r="G118" i="3"/>
  <c r="F118" i="3"/>
  <c r="E118" i="3"/>
  <c r="D118" i="3"/>
  <c r="C118" i="3"/>
  <c r="B118" i="3"/>
  <c r="A118" i="3"/>
  <c r="H117" i="3"/>
  <c r="G117" i="3"/>
  <c r="F117" i="3"/>
  <c r="E117" i="3"/>
  <c r="D117" i="3"/>
  <c r="C117" i="3"/>
  <c r="B117" i="3"/>
  <c r="A117" i="3"/>
  <c r="H116" i="3"/>
  <c r="G116" i="3"/>
  <c r="F116" i="3"/>
  <c r="E116" i="3"/>
  <c r="D116" i="3"/>
  <c r="C116" i="3"/>
  <c r="B116" i="3"/>
  <c r="A116" i="3"/>
  <c r="H115" i="3"/>
  <c r="G115" i="3"/>
  <c r="F115" i="3"/>
  <c r="E115" i="3"/>
  <c r="D115" i="3"/>
  <c r="C115" i="3"/>
  <c r="B115" i="3"/>
  <c r="A115" i="3"/>
  <c r="H114" i="3"/>
  <c r="G114" i="3"/>
  <c r="F114" i="3"/>
  <c r="E114" i="3"/>
  <c r="D114" i="3"/>
  <c r="C114" i="3"/>
  <c r="B114" i="3"/>
  <c r="A114" i="3"/>
  <c r="H113" i="3"/>
  <c r="G113" i="3"/>
  <c r="F113" i="3"/>
  <c r="E113" i="3"/>
  <c r="D113" i="3"/>
  <c r="C113" i="3"/>
  <c r="B113" i="3"/>
  <c r="A113" i="3"/>
  <c r="H112" i="3"/>
  <c r="G112" i="3"/>
  <c r="F112" i="3"/>
  <c r="E112" i="3"/>
  <c r="D112" i="3"/>
  <c r="C112" i="3"/>
  <c r="B112" i="3"/>
  <c r="A112" i="3"/>
  <c r="H111" i="3"/>
  <c r="G111" i="3"/>
  <c r="F111" i="3"/>
  <c r="E111" i="3"/>
  <c r="D111" i="3"/>
  <c r="C111" i="3"/>
  <c r="B111" i="3"/>
  <c r="A111" i="3"/>
  <c r="H110" i="3"/>
  <c r="G110" i="3"/>
  <c r="F110" i="3"/>
  <c r="E110" i="3"/>
  <c r="D110" i="3"/>
  <c r="C110" i="3"/>
  <c r="B110" i="3"/>
  <c r="A110" i="3"/>
  <c r="H109" i="3"/>
  <c r="G109" i="3"/>
  <c r="F109" i="3"/>
  <c r="E109" i="3"/>
  <c r="D109" i="3"/>
  <c r="C109" i="3"/>
  <c r="B109" i="3"/>
  <c r="A109" i="3"/>
  <c r="H108" i="3"/>
  <c r="G108" i="3"/>
  <c r="F108" i="3"/>
  <c r="E108" i="3"/>
  <c r="D108" i="3"/>
  <c r="C108" i="3"/>
  <c r="B108" i="3"/>
  <c r="A108" i="3"/>
  <c r="H107" i="3"/>
  <c r="G107" i="3"/>
  <c r="F107" i="3"/>
  <c r="E107" i="3"/>
  <c r="D107" i="3"/>
  <c r="C107" i="3"/>
  <c r="B107" i="3"/>
  <c r="A107" i="3"/>
  <c r="H106" i="3"/>
  <c r="G106" i="3"/>
  <c r="F106" i="3"/>
  <c r="E106" i="3"/>
  <c r="D106" i="3"/>
  <c r="C106" i="3"/>
  <c r="B106" i="3"/>
  <c r="A106" i="3"/>
  <c r="H105" i="3"/>
  <c r="G105" i="3"/>
  <c r="F105" i="3"/>
  <c r="E105" i="3"/>
  <c r="D105" i="3"/>
  <c r="C105" i="3"/>
  <c r="B105" i="3"/>
  <c r="A105" i="3"/>
  <c r="H104" i="3"/>
  <c r="G104" i="3"/>
  <c r="F104" i="3"/>
  <c r="E104" i="3"/>
  <c r="D104" i="3"/>
  <c r="C104" i="3"/>
  <c r="B104" i="3"/>
  <c r="A104" i="3"/>
  <c r="H103" i="3"/>
  <c r="G103" i="3"/>
  <c r="F103" i="3"/>
  <c r="E103" i="3"/>
  <c r="D103" i="3"/>
  <c r="C103" i="3"/>
  <c r="B103" i="3"/>
  <c r="A103" i="3"/>
  <c r="H102" i="3"/>
  <c r="G102" i="3"/>
  <c r="F102" i="3"/>
  <c r="E102" i="3"/>
  <c r="D102" i="3"/>
  <c r="C102" i="3"/>
  <c r="B102" i="3"/>
  <c r="A102" i="3"/>
  <c r="H101" i="3"/>
  <c r="G101" i="3"/>
  <c r="F101" i="3"/>
  <c r="E101" i="3"/>
  <c r="D101" i="3"/>
  <c r="C101" i="3"/>
  <c r="B101" i="3"/>
  <c r="A101" i="3"/>
  <c r="H100" i="3"/>
  <c r="G100" i="3"/>
  <c r="F100" i="3"/>
  <c r="E100" i="3"/>
  <c r="D100" i="3"/>
  <c r="C100" i="3"/>
  <c r="B100" i="3"/>
  <c r="A100" i="3"/>
  <c r="H99" i="3"/>
  <c r="G99" i="3"/>
  <c r="F99" i="3"/>
  <c r="E99" i="3"/>
  <c r="D99" i="3"/>
  <c r="C99" i="3"/>
  <c r="B99" i="3"/>
  <c r="A99" i="3"/>
  <c r="H98" i="3"/>
  <c r="G98" i="3"/>
  <c r="F98" i="3"/>
  <c r="E98" i="3"/>
  <c r="D98" i="3"/>
  <c r="C98" i="3"/>
  <c r="B98" i="3"/>
  <c r="A98" i="3"/>
  <c r="H97" i="3"/>
  <c r="G97" i="3"/>
  <c r="F97" i="3"/>
  <c r="E97" i="3"/>
  <c r="D97" i="3"/>
  <c r="C97" i="3"/>
  <c r="B97" i="3"/>
  <c r="A97" i="3"/>
  <c r="H96" i="3"/>
  <c r="G96" i="3"/>
  <c r="F96" i="3"/>
  <c r="E96" i="3"/>
  <c r="D96" i="3"/>
  <c r="C96" i="3"/>
  <c r="B96" i="3"/>
  <c r="A96" i="3"/>
  <c r="H95" i="3"/>
  <c r="G95" i="3"/>
  <c r="F95" i="3"/>
  <c r="E95" i="3"/>
  <c r="D95" i="3"/>
  <c r="C95" i="3"/>
  <c r="B95" i="3"/>
  <c r="A95" i="3"/>
  <c r="H94" i="3"/>
  <c r="G94" i="3"/>
  <c r="F94" i="3"/>
  <c r="E94" i="3"/>
  <c r="D94" i="3"/>
  <c r="C94" i="3"/>
  <c r="B94" i="3"/>
  <c r="A94" i="3"/>
  <c r="H93" i="3"/>
  <c r="G93" i="3"/>
  <c r="F93" i="3"/>
  <c r="E93" i="3"/>
  <c r="D93" i="3"/>
  <c r="C93" i="3"/>
  <c r="B93" i="3"/>
  <c r="A93" i="3"/>
  <c r="H92" i="3"/>
  <c r="G92" i="3"/>
  <c r="F92" i="3"/>
  <c r="E92" i="3"/>
  <c r="D92" i="3"/>
  <c r="C92" i="3"/>
  <c r="B92" i="3"/>
  <c r="A92" i="3"/>
  <c r="H91" i="3"/>
  <c r="G91" i="3"/>
  <c r="F91" i="3"/>
  <c r="E91" i="3"/>
  <c r="D91" i="3"/>
  <c r="C91" i="3"/>
  <c r="B91" i="3"/>
  <c r="A91" i="3"/>
  <c r="H90" i="3"/>
  <c r="G90" i="3"/>
  <c r="F90" i="3"/>
  <c r="E90" i="3"/>
  <c r="D90" i="3"/>
  <c r="C90" i="3"/>
  <c r="B90" i="3"/>
  <c r="A90" i="3"/>
  <c r="H88" i="3"/>
  <c r="G88" i="3"/>
  <c r="F88" i="3"/>
  <c r="E88" i="3"/>
  <c r="D88" i="3"/>
  <c r="C88" i="3"/>
  <c r="B88" i="3"/>
  <c r="A88" i="3"/>
  <c r="H87" i="3"/>
  <c r="G87" i="3"/>
  <c r="F87" i="3"/>
  <c r="E87" i="3"/>
  <c r="D87" i="3"/>
  <c r="C87" i="3"/>
  <c r="B87" i="3"/>
  <c r="A87" i="3"/>
  <c r="H86" i="3"/>
  <c r="G86" i="3"/>
  <c r="F86" i="3"/>
  <c r="E86" i="3"/>
  <c r="D86" i="3"/>
  <c r="C86" i="3"/>
  <c r="B86" i="3"/>
  <c r="A86" i="3"/>
  <c r="H85" i="3"/>
  <c r="G85" i="3"/>
  <c r="F85" i="3"/>
  <c r="E85" i="3"/>
  <c r="D85" i="3"/>
  <c r="C85" i="3"/>
  <c r="B85" i="3"/>
  <c r="A85" i="3"/>
  <c r="H84" i="3"/>
  <c r="G84" i="3"/>
  <c r="F84" i="3"/>
  <c r="E84" i="3"/>
  <c r="D84" i="3"/>
  <c r="C84" i="3"/>
  <c r="B84" i="3"/>
  <c r="A84" i="3"/>
  <c r="H83" i="3"/>
  <c r="G83" i="3"/>
  <c r="F83" i="3"/>
  <c r="E83" i="3"/>
  <c r="D83" i="3"/>
  <c r="C83" i="3"/>
  <c r="B83" i="3"/>
  <c r="A83" i="3"/>
  <c r="H82" i="3"/>
  <c r="G82" i="3"/>
  <c r="F82" i="3"/>
  <c r="E82" i="3"/>
  <c r="D82" i="3"/>
  <c r="C82" i="3"/>
  <c r="B82" i="3"/>
  <c r="A82" i="3"/>
  <c r="H81" i="3"/>
  <c r="G81" i="3"/>
  <c r="F81" i="3"/>
  <c r="E81" i="3"/>
  <c r="D81" i="3"/>
  <c r="C81" i="3"/>
  <c r="B81" i="3"/>
  <c r="A81" i="3"/>
  <c r="H79" i="3"/>
  <c r="G79" i="3"/>
  <c r="F79" i="3"/>
  <c r="E79" i="3"/>
  <c r="D79" i="3"/>
  <c r="C79" i="3"/>
  <c r="B79" i="3"/>
  <c r="A79" i="3"/>
  <c r="H78" i="3"/>
  <c r="G78" i="3"/>
  <c r="F78" i="3"/>
  <c r="E78" i="3"/>
  <c r="D78" i="3"/>
  <c r="C78" i="3"/>
  <c r="B78" i="3"/>
  <c r="A78" i="3"/>
  <c r="H77" i="3"/>
  <c r="G77" i="3"/>
  <c r="F77" i="3"/>
  <c r="E77" i="3"/>
  <c r="D77" i="3"/>
  <c r="C77" i="3"/>
  <c r="B77" i="3"/>
  <c r="A77" i="3"/>
  <c r="H76" i="3"/>
  <c r="G76" i="3"/>
  <c r="F76" i="3"/>
  <c r="E76" i="3"/>
  <c r="D76" i="3"/>
  <c r="C76" i="3"/>
  <c r="B76" i="3"/>
  <c r="A76" i="3"/>
  <c r="H74" i="3"/>
  <c r="G74" i="3"/>
  <c r="F74" i="3"/>
  <c r="E74" i="3"/>
  <c r="D74" i="3"/>
  <c r="C74" i="3"/>
  <c r="B74" i="3"/>
  <c r="A74" i="3"/>
  <c r="H73" i="3"/>
  <c r="G73" i="3"/>
  <c r="F73" i="3"/>
  <c r="E73" i="3"/>
  <c r="D73" i="3"/>
  <c r="C73" i="3"/>
  <c r="B73" i="3"/>
  <c r="A73" i="3"/>
  <c r="H72" i="3"/>
  <c r="G72" i="3"/>
  <c r="F72" i="3"/>
  <c r="E72" i="3"/>
  <c r="D72" i="3"/>
  <c r="C72" i="3"/>
  <c r="B72" i="3"/>
  <c r="A72" i="3"/>
  <c r="H70" i="3"/>
  <c r="G70" i="3"/>
  <c r="F70" i="3"/>
  <c r="E70" i="3"/>
  <c r="D70" i="3"/>
  <c r="C70" i="3"/>
  <c r="B70" i="3"/>
  <c r="A70" i="3"/>
  <c r="H69" i="3"/>
  <c r="G69" i="3"/>
  <c r="F69" i="3"/>
  <c r="E69" i="3"/>
  <c r="D69" i="3"/>
  <c r="C69" i="3"/>
  <c r="B69" i="3"/>
  <c r="A69" i="3"/>
  <c r="H68" i="3"/>
  <c r="G68" i="3"/>
  <c r="F68" i="3"/>
  <c r="E68" i="3"/>
  <c r="D68" i="3"/>
  <c r="C68" i="3"/>
  <c r="B68" i="3"/>
  <c r="A68" i="3"/>
  <c r="H67" i="3"/>
  <c r="G67" i="3"/>
  <c r="F67" i="3"/>
  <c r="E67" i="3"/>
  <c r="D67" i="3"/>
  <c r="C67" i="3"/>
  <c r="B67" i="3"/>
  <c r="A67" i="3"/>
  <c r="H66" i="3"/>
  <c r="G66" i="3"/>
  <c r="F66" i="3"/>
  <c r="E66" i="3"/>
  <c r="D66" i="3"/>
  <c r="C66" i="3"/>
  <c r="B66" i="3"/>
  <c r="A66" i="3"/>
  <c r="H65" i="3"/>
  <c r="G65" i="3"/>
  <c r="F65" i="3"/>
  <c r="E65" i="3"/>
  <c r="D65" i="3"/>
  <c r="C65" i="3"/>
  <c r="B65" i="3"/>
  <c r="A65" i="3"/>
  <c r="H64" i="3"/>
  <c r="G64" i="3"/>
  <c r="F64" i="3"/>
  <c r="E64" i="3"/>
  <c r="D64" i="3"/>
  <c r="C64" i="3"/>
  <c r="B64" i="3"/>
  <c r="A64" i="3"/>
  <c r="H63" i="3"/>
  <c r="G63" i="3"/>
  <c r="F63" i="3"/>
  <c r="E63" i="3"/>
  <c r="D63" i="3"/>
  <c r="C63" i="3"/>
  <c r="B63" i="3"/>
  <c r="A63" i="3"/>
  <c r="H62" i="3"/>
  <c r="G62" i="3"/>
  <c r="F62" i="3"/>
  <c r="E62" i="3"/>
  <c r="D62" i="3"/>
  <c r="C62" i="3"/>
  <c r="B62" i="3"/>
  <c r="A62" i="3"/>
  <c r="H60" i="3"/>
  <c r="G60" i="3"/>
  <c r="F60" i="3"/>
  <c r="E60" i="3"/>
  <c r="D60" i="3"/>
  <c r="C60" i="3"/>
  <c r="B60" i="3"/>
  <c r="A60" i="3"/>
  <c r="H59" i="3"/>
  <c r="G59" i="3"/>
  <c r="F59" i="3"/>
  <c r="E59" i="3"/>
  <c r="D59" i="3"/>
  <c r="C59" i="3"/>
  <c r="B59" i="3"/>
  <c r="A59" i="3"/>
  <c r="H58" i="3"/>
  <c r="G58" i="3"/>
  <c r="F58" i="3"/>
  <c r="E58" i="3"/>
  <c r="D58" i="3"/>
  <c r="C58" i="3"/>
  <c r="B58" i="3"/>
  <c r="A58" i="3"/>
  <c r="H57" i="3"/>
  <c r="G57" i="3"/>
  <c r="F57" i="3"/>
  <c r="E57" i="3"/>
  <c r="D57" i="3"/>
  <c r="C57" i="3"/>
  <c r="B57" i="3"/>
  <c r="A57" i="3"/>
  <c r="H56" i="3"/>
  <c r="G56" i="3"/>
  <c r="F56" i="3"/>
  <c r="E56" i="3"/>
  <c r="D56" i="3"/>
  <c r="C56" i="3"/>
  <c r="B56" i="3"/>
  <c r="A56" i="3"/>
  <c r="H53" i="3"/>
  <c r="G53" i="3"/>
  <c r="F53" i="3"/>
  <c r="E53" i="3"/>
  <c r="D53" i="3"/>
  <c r="C53" i="3"/>
  <c r="B53" i="3"/>
  <c r="A53" i="3"/>
  <c r="H52" i="3"/>
  <c r="G52" i="3"/>
  <c r="F52" i="3"/>
  <c r="E52" i="3"/>
  <c r="D52" i="3"/>
  <c r="C52" i="3"/>
  <c r="B52" i="3"/>
  <c r="A52" i="3"/>
  <c r="H51" i="3"/>
  <c r="G51" i="3"/>
  <c r="F51" i="3"/>
  <c r="E51" i="3"/>
  <c r="D51" i="3"/>
  <c r="C51" i="3"/>
  <c r="B51" i="3"/>
  <c r="A51" i="3"/>
  <c r="H50" i="3"/>
  <c r="G50" i="3"/>
  <c r="F50" i="3"/>
  <c r="E50" i="3"/>
  <c r="D50" i="3"/>
  <c r="C50" i="3"/>
  <c r="B50" i="3"/>
  <c r="A50" i="3"/>
  <c r="H49" i="3"/>
  <c r="G49" i="3"/>
  <c r="F49" i="3"/>
  <c r="E49" i="3"/>
  <c r="D49" i="3"/>
  <c r="C49" i="3"/>
  <c r="B49" i="3"/>
  <c r="A49" i="3"/>
  <c r="H47" i="3"/>
  <c r="G47" i="3"/>
  <c r="F47" i="3"/>
  <c r="E47" i="3"/>
  <c r="D47" i="3"/>
  <c r="C47" i="3"/>
  <c r="B47" i="3"/>
  <c r="A47" i="3"/>
  <c r="H46" i="3"/>
  <c r="G46" i="3"/>
  <c r="F46" i="3"/>
  <c r="E46" i="3"/>
  <c r="D46" i="3"/>
  <c r="C46" i="3"/>
  <c r="B46" i="3"/>
  <c r="A46" i="3"/>
  <c r="H45" i="3"/>
  <c r="G45" i="3"/>
  <c r="F45" i="3"/>
  <c r="E45" i="3"/>
  <c r="D45" i="3"/>
  <c r="C45" i="3"/>
  <c r="B45" i="3"/>
  <c r="A45" i="3"/>
  <c r="H44" i="3"/>
  <c r="G44" i="3"/>
  <c r="F44" i="3"/>
  <c r="E44" i="3"/>
  <c r="D44" i="3"/>
  <c r="C44" i="3"/>
  <c r="B44" i="3"/>
  <c r="A44" i="3"/>
  <c r="H43" i="3"/>
  <c r="G43" i="3"/>
  <c r="F43" i="3"/>
  <c r="E43" i="3"/>
  <c r="D43" i="3"/>
  <c r="C43" i="3"/>
  <c r="B43" i="3"/>
  <c r="A43" i="3"/>
  <c r="H42" i="3"/>
  <c r="G42" i="3"/>
  <c r="F42" i="3"/>
  <c r="E42" i="3"/>
  <c r="D42" i="3"/>
  <c r="C42" i="3"/>
  <c r="B42" i="3"/>
  <c r="A42" i="3"/>
  <c r="H41" i="3"/>
  <c r="G41" i="3"/>
  <c r="F41" i="3"/>
  <c r="E41" i="3"/>
  <c r="D41" i="3"/>
  <c r="C41" i="3"/>
  <c r="B41" i="3"/>
  <c r="A41" i="3"/>
  <c r="H40" i="3"/>
  <c r="G40" i="3"/>
  <c r="F40" i="3"/>
  <c r="E40" i="3"/>
  <c r="D40" i="3"/>
  <c r="C40" i="3"/>
  <c r="B40" i="3"/>
  <c r="A40" i="3"/>
  <c r="H39" i="3"/>
  <c r="G39" i="3"/>
  <c r="F39" i="3"/>
  <c r="E39" i="3"/>
  <c r="D39" i="3"/>
  <c r="C39" i="3"/>
  <c r="B39" i="3"/>
  <c r="A39" i="3"/>
  <c r="H38" i="3"/>
  <c r="G38" i="3"/>
  <c r="F38" i="3"/>
  <c r="E38" i="3"/>
  <c r="D38" i="3"/>
  <c r="C38" i="3"/>
  <c r="B38" i="3"/>
  <c r="A38" i="3"/>
  <c r="H37" i="3"/>
  <c r="G37" i="3"/>
  <c r="F37" i="3"/>
  <c r="E37" i="3"/>
  <c r="D37" i="3"/>
  <c r="C37" i="3"/>
  <c r="B37" i="3"/>
  <c r="A37" i="3"/>
  <c r="H36" i="3"/>
  <c r="G36" i="3"/>
  <c r="F36" i="3"/>
  <c r="E36" i="3"/>
  <c r="D36" i="3"/>
  <c r="C36" i="3"/>
  <c r="B36" i="3"/>
  <c r="A36" i="3"/>
  <c r="H35" i="3"/>
  <c r="G35" i="3"/>
  <c r="F35" i="3"/>
  <c r="E35" i="3"/>
  <c r="D35" i="3"/>
  <c r="C35" i="3"/>
  <c r="B35" i="3"/>
  <c r="A35" i="3"/>
  <c r="H34" i="3"/>
  <c r="G34" i="3"/>
  <c r="F34" i="3"/>
  <c r="E34" i="3"/>
  <c r="D34" i="3"/>
  <c r="C34" i="3"/>
  <c r="B34" i="3"/>
  <c r="A34" i="3"/>
  <c r="H33" i="3"/>
  <c r="G33" i="3"/>
  <c r="F33" i="3"/>
  <c r="E33" i="3"/>
  <c r="D33" i="3"/>
  <c r="C33" i="3"/>
  <c r="B33" i="3"/>
  <c r="A33" i="3"/>
  <c r="H32" i="3"/>
  <c r="G32" i="3"/>
  <c r="F32" i="3"/>
  <c r="E32" i="3"/>
  <c r="D32" i="3"/>
  <c r="C32" i="3"/>
  <c r="B32" i="3"/>
  <c r="A32" i="3"/>
  <c r="H31" i="3"/>
  <c r="G31" i="3"/>
  <c r="F31" i="3"/>
  <c r="E31" i="3"/>
  <c r="D31" i="3"/>
  <c r="C31" i="3"/>
  <c r="B31" i="3"/>
  <c r="A31" i="3"/>
  <c r="H30" i="3"/>
  <c r="G30" i="3"/>
  <c r="F30" i="3"/>
  <c r="E30" i="3"/>
  <c r="D30" i="3"/>
  <c r="C30" i="3"/>
  <c r="B30" i="3"/>
  <c r="A30" i="3"/>
  <c r="H29" i="3"/>
  <c r="G29" i="3"/>
  <c r="F29" i="3"/>
  <c r="E29" i="3"/>
  <c r="D29" i="3"/>
  <c r="C29" i="3"/>
  <c r="B29" i="3"/>
  <c r="A29" i="3"/>
  <c r="H28" i="3"/>
  <c r="G28" i="3"/>
  <c r="F28" i="3"/>
  <c r="E28" i="3"/>
  <c r="D28" i="3"/>
  <c r="C28" i="3"/>
  <c r="B28" i="3"/>
  <c r="A28" i="3"/>
  <c r="H27" i="3"/>
  <c r="G27" i="3"/>
  <c r="F27" i="3"/>
  <c r="E27" i="3"/>
  <c r="D27" i="3"/>
  <c r="C27" i="3"/>
  <c r="B27" i="3"/>
  <c r="A27" i="3"/>
  <c r="H26" i="3"/>
  <c r="G26" i="3"/>
  <c r="F26" i="3"/>
  <c r="E26" i="3"/>
  <c r="D26" i="3"/>
  <c r="C26" i="3"/>
  <c r="B26" i="3"/>
  <c r="A26" i="3"/>
  <c r="H25" i="3"/>
  <c r="G25" i="3"/>
  <c r="F25" i="3"/>
  <c r="E25" i="3"/>
  <c r="D25" i="3"/>
  <c r="C25" i="3"/>
  <c r="B25" i="3"/>
  <c r="A25" i="3"/>
  <c r="H24" i="3"/>
  <c r="G24" i="3"/>
  <c r="F24" i="3"/>
  <c r="E24" i="3"/>
  <c r="D24" i="3"/>
  <c r="C24" i="3"/>
  <c r="B24" i="3"/>
  <c r="A24" i="3"/>
  <c r="H23" i="3"/>
  <c r="G23" i="3"/>
  <c r="F23" i="3"/>
  <c r="E23" i="3"/>
  <c r="D23" i="3"/>
  <c r="C23" i="3"/>
  <c r="B23" i="3"/>
  <c r="A23" i="3"/>
  <c r="H21" i="3"/>
  <c r="G21" i="3"/>
  <c r="F21" i="3"/>
  <c r="E21" i="3"/>
  <c r="D21" i="3"/>
  <c r="C21" i="3"/>
  <c r="B21" i="3"/>
  <c r="A21" i="3"/>
  <c r="H20" i="3"/>
  <c r="G20" i="3"/>
  <c r="F20" i="3"/>
  <c r="E20" i="3"/>
  <c r="D20" i="3"/>
  <c r="C20" i="3"/>
  <c r="B20" i="3"/>
  <c r="A20" i="3"/>
  <c r="H18" i="3"/>
  <c r="G18" i="3"/>
  <c r="F18" i="3"/>
  <c r="E18" i="3"/>
  <c r="D18" i="3"/>
  <c r="C18" i="3"/>
  <c r="B18" i="3"/>
  <c r="A18" i="3"/>
  <c r="H17" i="3"/>
  <c r="G17" i="3"/>
  <c r="F17" i="3"/>
  <c r="E17" i="3"/>
  <c r="D17" i="3"/>
  <c r="C17" i="3"/>
  <c r="B17" i="3"/>
  <c r="A17" i="3"/>
  <c r="H16" i="3"/>
  <c r="G16" i="3"/>
  <c r="F16" i="3"/>
  <c r="E16" i="3"/>
  <c r="D16" i="3"/>
  <c r="C16" i="3"/>
  <c r="B16" i="3"/>
  <c r="A16" i="3"/>
  <c r="H15" i="3"/>
  <c r="G15" i="3"/>
  <c r="F15" i="3"/>
  <c r="E15" i="3"/>
  <c r="D15" i="3"/>
  <c r="C15" i="3"/>
  <c r="B15" i="3"/>
  <c r="A15" i="3"/>
  <c r="H14" i="3"/>
  <c r="G14" i="3"/>
  <c r="F14" i="3"/>
  <c r="E14" i="3"/>
  <c r="D14" i="3"/>
  <c r="C14" i="3"/>
  <c r="B14" i="3"/>
  <c r="A14" i="3"/>
  <c r="H13" i="3"/>
  <c r="G13" i="3"/>
  <c r="F13" i="3"/>
  <c r="E13" i="3"/>
  <c r="D13" i="3"/>
  <c r="C13" i="3"/>
  <c r="B13" i="3"/>
  <c r="A13" i="3"/>
  <c r="H12" i="3"/>
  <c r="G12" i="3"/>
  <c r="F12" i="3"/>
  <c r="E12" i="3"/>
  <c r="D12" i="3"/>
  <c r="C12" i="3"/>
  <c r="B12" i="3"/>
  <c r="A12" i="3"/>
  <c r="H11" i="3"/>
  <c r="G11" i="3"/>
  <c r="F11" i="3"/>
  <c r="E11" i="3"/>
  <c r="D11" i="3"/>
  <c r="C11" i="3"/>
  <c r="B11" i="3"/>
  <c r="A11" i="3"/>
  <c r="H10" i="3"/>
  <c r="G10" i="3"/>
  <c r="F10" i="3"/>
  <c r="E10" i="3"/>
  <c r="D10" i="3"/>
  <c r="C10" i="3"/>
  <c r="B10" i="3"/>
  <c r="A10" i="3"/>
  <c r="H9" i="3"/>
  <c r="G9" i="3"/>
  <c r="F9" i="3"/>
  <c r="E9" i="3"/>
  <c r="D9" i="3"/>
  <c r="C9" i="3"/>
  <c r="B9" i="3"/>
  <c r="A9" i="3"/>
  <c r="H8" i="3"/>
  <c r="G8" i="3"/>
  <c r="F8" i="3"/>
  <c r="E8" i="3"/>
  <c r="D8" i="3"/>
  <c r="C8" i="3"/>
  <c r="B8" i="3"/>
  <c r="A8" i="3"/>
  <c r="H7" i="3"/>
  <c r="G7" i="3"/>
  <c r="F7" i="3"/>
  <c r="E7" i="3"/>
  <c r="D7" i="3"/>
  <c r="C7" i="3"/>
  <c r="B7" i="3"/>
  <c r="A7" i="3"/>
  <c r="H6" i="3"/>
  <c r="G6" i="3"/>
  <c r="F6" i="3"/>
  <c r="E6" i="3"/>
  <c r="D6" i="3"/>
  <c r="C6" i="3"/>
  <c r="B6" i="3"/>
  <c r="A6" i="3"/>
  <c r="H5" i="3"/>
  <c r="G5" i="3"/>
  <c r="F5" i="3"/>
  <c r="E5" i="3"/>
  <c r="D5" i="3"/>
  <c r="C5" i="3"/>
  <c r="B5" i="3"/>
  <c r="A5" i="3"/>
  <c r="H4" i="3"/>
  <c r="G4" i="3"/>
  <c r="F4" i="3"/>
  <c r="E4" i="3"/>
  <c r="D4" i="3"/>
  <c r="C4" i="3"/>
  <c r="B4" i="3"/>
  <c r="A4" i="3"/>
  <c r="H3" i="3"/>
  <c r="G3" i="3"/>
  <c r="F3" i="3"/>
  <c r="E3" i="3"/>
  <c r="D3" i="3"/>
  <c r="C3" i="3"/>
  <c r="B3" i="3"/>
  <c r="A3" i="3"/>
  <c r="H2" i="3"/>
  <c r="G2" i="3"/>
  <c r="F2" i="3"/>
  <c r="E2" i="3"/>
  <c r="D2" i="3"/>
  <c r="C2" i="3"/>
  <c r="B2" i="3"/>
  <c r="A2" i="3"/>
  <c r="BE2" i="1"/>
  <c r="BE3" i="1"/>
  <c r="BE4" i="1"/>
  <c r="BE5" i="1"/>
  <c r="BE6" i="1"/>
  <c r="BE7" i="1"/>
  <c r="BE8" i="1"/>
  <c r="BE9" i="1"/>
  <c r="BE10" i="1"/>
  <c r="BE11" i="1"/>
  <c r="BE12" i="1"/>
  <c r="BE13" i="1"/>
  <c r="BE14" i="1"/>
  <c r="BE15" i="1"/>
  <c r="BE16" i="1"/>
  <c r="BE17" i="1"/>
  <c r="BE18" i="1"/>
  <c r="BE19" i="1"/>
  <c r="BE20" i="1"/>
  <c r="BE21" i="1"/>
  <c r="BE22" i="1"/>
  <c r="BE23" i="1"/>
  <c r="BE24" i="1"/>
  <c r="BE25" i="1"/>
  <c r="BE26" i="1"/>
  <c r="BE27" i="1"/>
  <c r="BE28" i="1"/>
  <c r="BE29" i="1"/>
  <c r="BE30" i="1"/>
  <c r="BE31" i="1"/>
  <c r="BE32" i="1"/>
  <c r="BE33" i="1"/>
  <c r="BE34" i="1"/>
  <c r="BE35" i="1"/>
  <c r="BE36" i="1"/>
  <c r="BE37" i="1"/>
  <c r="BE38" i="1"/>
  <c r="BE39" i="1"/>
  <c r="BE40" i="1"/>
  <c r="BE41" i="1"/>
  <c r="BE42" i="1"/>
  <c r="BE43" i="1"/>
  <c r="BE44" i="1"/>
  <c r="BE45" i="1"/>
  <c r="BE46" i="1"/>
  <c r="BE47" i="1"/>
  <c r="BE48" i="1"/>
  <c r="BE49" i="1"/>
  <c r="BE50" i="1"/>
  <c r="BE51" i="1"/>
  <c r="BE52" i="1"/>
  <c r="BE53" i="1"/>
  <c r="BE54" i="1"/>
  <c r="BE55" i="1"/>
  <c r="BE56" i="1"/>
  <c r="BE57" i="1"/>
  <c r="BE58" i="1"/>
  <c r="BE59" i="1"/>
  <c r="BE60" i="1"/>
  <c r="BE61" i="1"/>
  <c r="BE62" i="1"/>
  <c r="BE63" i="1"/>
  <c r="BE64" i="1"/>
  <c r="BE65" i="1"/>
  <c r="BE66" i="1"/>
  <c r="BE67" i="1"/>
  <c r="BE68" i="1"/>
  <c r="BE69" i="1"/>
  <c r="BE70" i="1"/>
  <c r="BE71" i="1"/>
  <c r="BE72" i="1"/>
  <c r="BE73" i="1"/>
  <c r="BE74" i="1"/>
  <c r="BE75" i="1"/>
  <c r="BE76" i="1"/>
  <c r="BE77" i="1"/>
  <c r="BE78" i="1"/>
  <c r="BE79" i="1"/>
  <c r="BE80" i="1"/>
  <c r="BE81" i="1"/>
  <c r="BE82" i="1"/>
  <c r="BE83" i="1"/>
  <c r="BE84" i="1"/>
  <c r="BE85" i="1"/>
  <c r="BE86" i="1"/>
  <c r="BE87" i="1"/>
  <c r="BE88" i="1"/>
  <c r="BE89" i="1"/>
  <c r="BE90" i="1"/>
  <c r="BE91" i="1"/>
  <c r="BE92" i="1"/>
  <c r="BE93" i="1"/>
  <c r="BE94" i="1"/>
  <c r="BE95" i="1"/>
  <c r="BE96" i="1"/>
  <c r="BE97" i="1"/>
  <c r="BE98" i="1"/>
  <c r="BE99" i="1"/>
  <c r="BE100" i="1"/>
  <c r="BE101" i="1"/>
  <c r="BE102" i="1"/>
  <c r="BE103" i="1"/>
  <c r="BE104" i="1"/>
  <c r="BE105" i="1"/>
  <c r="BE106" i="1"/>
  <c r="BE107" i="1"/>
  <c r="BE108" i="1"/>
  <c r="BE109" i="1"/>
  <c r="BE110" i="1"/>
  <c r="BE111" i="1"/>
  <c r="BE112" i="1"/>
  <c r="BE113" i="1"/>
  <c r="BE114" i="1"/>
  <c r="BE115" i="1"/>
  <c r="BE116" i="1"/>
  <c r="BE117" i="1"/>
  <c r="BE118" i="1"/>
  <c r="BE119" i="1"/>
  <c r="BE120" i="1"/>
  <c r="BE121" i="1"/>
  <c r="BE122" i="1"/>
  <c r="BE123" i="1"/>
  <c r="BE124" i="1"/>
  <c r="BE125" i="1"/>
  <c r="BE126" i="1"/>
  <c r="BE127" i="1"/>
  <c r="BE128" i="1"/>
  <c r="BE129" i="1"/>
  <c r="BE130" i="1"/>
  <c r="BE131" i="1"/>
  <c r="BE132" i="1"/>
  <c r="BE133" i="1"/>
  <c r="BE134" i="1"/>
  <c r="BE135" i="1"/>
  <c r="BE136" i="1"/>
  <c r="BE137" i="1"/>
  <c r="BE138" i="1"/>
  <c r="BE139" i="1"/>
  <c r="BE140" i="1"/>
  <c r="BE141" i="1"/>
  <c r="BE142" i="1"/>
  <c r="BE143" i="1"/>
  <c r="BE144" i="1"/>
  <c r="BE145" i="1"/>
  <c r="BE146" i="1"/>
  <c r="BE147" i="1"/>
  <c r="BE148" i="1"/>
  <c r="BE149" i="1"/>
  <c r="BE150" i="1"/>
  <c r="BE151" i="1"/>
  <c r="BE152" i="1"/>
  <c r="BE153" i="1"/>
  <c r="BE154" i="1"/>
  <c r="BE155" i="1"/>
  <c r="BE156" i="1"/>
  <c r="BE157" i="1"/>
  <c r="BE158" i="1"/>
  <c r="BE159" i="1"/>
  <c r="BE160" i="1"/>
  <c r="BE161" i="1"/>
  <c r="BE162" i="1"/>
  <c r="BE163" i="1"/>
  <c r="BE164" i="1"/>
  <c r="BE165" i="1"/>
  <c r="BE166" i="1"/>
  <c r="BE167" i="1"/>
  <c r="BE168" i="1"/>
  <c r="BE169" i="1"/>
  <c r="BE170" i="1"/>
  <c r="BE171" i="1"/>
  <c r="BE172" i="1"/>
  <c r="BE173" i="1"/>
  <c r="BE174" i="1"/>
  <c r="BE175" i="1"/>
  <c r="BE176" i="1"/>
  <c r="BE177" i="1"/>
  <c r="BE178" i="1"/>
  <c r="BE179" i="1"/>
  <c r="BE180" i="1"/>
  <c r="BE181" i="1"/>
  <c r="BE182" i="1"/>
  <c r="BE183" i="1"/>
  <c r="BE184" i="1"/>
  <c r="BE185" i="1"/>
  <c r="BE186" i="1"/>
  <c r="BE187" i="1"/>
  <c r="BE188" i="1"/>
  <c r="BE189" i="1"/>
  <c r="BE190" i="1"/>
  <c r="BE191" i="1"/>
  <c r="BE192" i="1"/>
  <c r="BE193" i="1"/>
  <c r="BE194" i="1"/>
  <c r="BE195" i="1"/>
  <c r="BE196" i="1"/>
  <c r="BE197" i="1"/>
  <c r="BE198" i="1"/>
  <c r="BE199" i="1"/>
  <c r="BE200" i="1"/>
  <c r="BE201" i="1"/>
  <c r="BE202" i="1"/>
  <c r="BE203" i="1"/>
  <c r="BE204" i="1"/>
  <c r="BE205" i="1"/>
  <c r="BE206" i="1"/>
  <c r="BE207" i="1"/>
  <c r="BE208" i="1"/>
  <c r="BE209" i="1"/>
  <c r="BE210" i="1"/>
  <c r="BE211" i="1"/>
  <c r="BE212" i="1"/>
  <c r="BE213" i="1"/>
  <c r="BE214" i="1"/>
  <c r="BE215" i="1"/>
  <c r="BE216" i="1"/>
  <c r="BE217" i="1"/>
  <c r="BE218" i="1"/>
  <c r="BE219" i="1"/>
  <c r="BE220" i="1"/>
  <c r="BE221" i="1"/>
  <c r="BE222" i="1"/>
  <c r="BE223" i="1"/>
  <c r="BE224" i="1"/>
  <c r="BE225" i="1"/>
  <c r="BE226" i="1"/>
  <c r="BE227" i="1"/>
  <c r="BE228" i="1"/>
  <c r="BE229" i="1"/>
  <c r="BE230" i="1"/>
  <c r="BE231" i="1"/>
  <c r="BE232" i="1"/>
  <c r="BE233" i="1"/>
  <c r="BE234" i="1"/>
  <c r="BE235" i="1"/>
  <c r="BE236" i="1"/>
  <c r="BE237" i="1"/>
  <c r="BE238" i="1"/>
  <c r="BE239" i="1"/>
  <c r="BE240" i="1"/>
  <c r="BE241" i="1"/>
  <c r="BE242" i="1"/>
  <c r="BE243" i="1"/>
  <c r="BE244" i="1"/>
  <c r="BE245" i="1"/>
  <c r="BE246" i="1"/>
  <c r="BE247" i="1"/>
  <c r="BE248" i="1"/>
  <c r="BE249" i="1"/>
  <c r="BE250" i="1"/>
  <c r="BE251" i="1"/>
  <c r="BE252" i="1"/>
  <c r="BE253" i="1"/>
  <c r="BE254" i="1"/>
  <c r="BE255" i="1"/>
  <c r="BE256" i="1"/>
  <c r="BE257" i="1"/>
  <c r="BE258" i="1"/>
  <c r="BE259" i="1"/>
  <c r="BE260" i="1"/>
  <c r="BE261" i="1"/>
  <c r="BE262" i="1"/>
  <c r="BE263" i="1"/>
  <c r="BE264" i="1"/>
  <c r="BE265" i="1"/>
  <c r="BE266" i="1"/>
  <c r="BE267" i="1"/>
  <c r="BE268" i="1"/>
  <c r="BE269" i="1"/>
  <c r="BE270" i="1"/>
  <c r="BE271" i="1"/>
  <c r="BE272" i="1"/>
  <c r="BE273" i="1"/>
  <c r="BE274" i="1"/>
  <c r="BE275" i="1"/>
  <c r="BE276" i="1"/>
  <c r="BE277" i="1"/>
  <c r="BE278" i="1"/>
  <c r="BE279" i="1"/>
  <c r="BE280" i="1"/>
  <c r="BE281" i="1"/>
  <c r="BE282" i="1"/>
  <c r="BE283" i="1"/>
  <c r="BE284" i="1"/>
  <c r="BE285" i="1"/>
  <c r="BE286" i="1"/>
  <c r="BE287" i="1"/>
  <c r="BE288" i="1"/>
  <c r="BE289" i="1"/>
  <c r="BE290" i="1"/>
  <c r="BE291" i="1"/>
  <c r="BE292" i="1"/>
  <c r="BE293" i="1"/>
  <c r="BE294" i="1"/>
  <c r="BE295" i="1"/>
  <c r="BE296" i="1"/>
  <c r="BE297" i="1"/>
  <c r="BE298" i="1"/>
  <c r="BE299" i="1"/>
  <c r="BE300" i="1"/>
  <c r="BE301" i="1"/>
  <c r="BE302" i="1"/>
  <c r="BE303" i="1"/>
  <c r="BE304" i="1"/>
  <c r="BE305" i="1"/>
  <c r="BE306" i="1"/>
  <c r="BE307" i="1"/>
  <c r="BC2" i="1"/>
  <c r="BC3" i="1"/>
  <c r="BC4" i="1"/>
  <c r="BC5" i="1"/>
  <c r="BC6" i="1"/>
  <c r="BC7" i="1"/>
  <c r="BC8" i="1"/>
  <c r="BC9" i="1"/>
  <c r="BC10" i="1"/>
  <c r="BC11" i="1"/>
  <c r="BC12" i="1"/>
  <c r="BC13" i="1"/>
  <c r="BC14" i="1"/>
  <c r="BC15" i="1"/>
  <c r="BC16" i="1"/>
  <c r="BC17" i="1"/>
  <c r="BC18" i="1"/>
  <c r="BC19" i="1"/>
  <c r="BC20" i="1"/>
  <c r="BC21" i="1"/>
  <c r="BC22" i="1"/>
  <c r="BC23" i="1"/>
  <c r="BC24" i="1"/>
  <c r="BC25" i="1"/>
  <c r="BC26" i="1"/>
  <c r="BC27" i="1"/>
  <c r="BC28" i="1"/>
  <c r="BC29" i="1"/>
  <c r="BC30" i="1"/>
  <c r="BC31" i="1"/>
  <c r="BC32" i="1"/>
  <c r="BC33" i="1"/>
  <c r="BC34" i="1"/>
  <c r="BC35" i="1"/>
  <c r="BC36" i="1"/>
  <c r="BC37" i="1"/>
  <c r="BC38" i="1"/>
  <c r="BC39" i="1"/>
  <c r="BC40" i="1"/>
  <c r="BC41" i="1"/>
  <c r="BC42" i="1"/>
  <c r="BC43" i="1"/>
  <c r="BC44" i="1"/>
  <c r="BC45" i="1"/>
  <c r="BC46" i="1"/>
  <c r="BC47" i="1"/>
  <c r="BC48" i="1"/>
  <c r="BC49" i="1"/>
  <c r="BC50" i="1"/>
  <c r="BC51" i="1"/>
  <c r="BC52" i="1"/>
  <c r="BC53" i="1"/>
  <c r="BC54" i="1"/>
  <c r="BC55" i="1"/>
  <c r="BC56" i="1"/>
  <c r="BC57" i="1"/>
  <c r="BC58" i="1"/>
  <c r="BC59" i="1"/>
  <c r="BC60" i="1"/>
  <c r="BC61" i="1"/>
  <c r="BC62" i="1"/>
  <c r="BC63" i="1"/>
  <c r="BC64" i="1"/>
  <c r="BC65" i="1"/>
  <c r="BC66" i="1"/>
  <c r="BC67" i="1"/>
  <c r="BC68" i="1"/>
  <c r="BC69" i="1"/>
  <c r="BC70" i="1"/>
  <c r="BC71" i="1"/>
  <c r="BC72" i="1"/>
  <c r="BC73" i="1"/>
  <c r="BC74" i="1"/>
  <c r="BC75" i="1"/>
  <c r="BC76" i="1"/>
  <c r="BC77" i="1"/>
  <c r="BC78" i="1"/>
  <c r="BC79" i="1"/>
  <c r="BC80" i="1"/>
  <c r="BC81" i="1"/>
  <c r="BC82" i="1"/>
  <c r="BC83" i="1"/>
  <c r="BC84" i="1"/>
  <c r="BC85" i="1"/>
  <c r="BC86" i="1"/>
  <c r="BC87" i="1"/>
  <c r="BC88" i="1"/>
  <c r="BC89" i="1"/>
  <c r="BC90" i="1"/>
  <c r="BC91" i="1"/>
  <c r="BC92" i="1"/>
  <c r="BC93" i="1"/>
  <c r="BC94" i="1"/>
  <c r="BC95" i="1"/>
  <c r="BC96" i="1"/>
  <c r="BC97" i="1"/>
  <c r="BC98" i="1"/>
  <c r="BC99" i="1"/>
  <c r="BC100" i="1"/>
  <c r="BC101" i="1"/>
  <c r="BC102" i="1"/>
  <c r="BC103" i="1"/>
  <c r="BC104" i="1"/>
  <c r="BC105" i="1"/>
  <c r="BC106" i="1"/>
  <c r="BC107" i="1"/>
  <c r="BC108" i="1"/>
  <c r="BC109" i="1"/>
  <c r="BC110" i="1"/>
  <c r="BC111" i="1"/>
  <c r="BC112" i="1"/>
  <c r="BC113" i="1"/>
  <c r="BC114" i="1"/>
  <c r="BC115" i="1"/>
  <c r="BC116" i="1"/>
  <c r="BC117" i="1"/>
  <c r="BC118" i="1"/>
  <c r="BC119" i="1"/>
  <c r="BC120" i="1"/>
  <c r="BC121" i="1"/>
  <c r="BC122" i="1"/>
  <c r="BC123" i="1"/>
  <c r="BC124" i="1"/>
  <c r="BC125" i="1"/>
  <c r="BC126" i="1"/>
  <c r="BC127" i="1"/>
  <c r="BC128" i="1"/>
  <c r="BC129" i="1"/>
  <c r="BC130" i="1"/>
  <c r="BC131" i="1"/>
  <c r="BC132" i="1"/>
  <c r="BC133" i="1"/>
  <c r="BC134" i="1"/>
  <c r="BC135" i="1"/>
  <c r="BC136" i="1"/>
  <c r="BC137" i="1"/>
  <c r="BC138" i="1"/>
  <c r="BC139" i="1"/>
  <c r="BC140" i="1"/>
  <c r="BC141" i="1"/>
  <c r="BC142" i="1"/>
  <c r="BC143" i="1"/>
  <c r="BC144" i="1"/>
  <c r="BC145" i="1"/>
  <c r="BC146" i="1"/>
  <c r="BC147" i="1"/>
  <c r="BC148" i="1"/>
  <c r="BC149" i="1"/>
  <c r="BC150" i="1"/>
  <c r="BC151" i="1"/>
  <c r="BC152" i="1"/>
  <c r="BC153" i="1"/>
  <c r="BC154" i="1"/>
  <c r="BC155" i="1"/>
  <c r="BC156" i="1"/>
  <c r="BC157" i="1"/>
  <c r="BC158" i="1"/>
  <c r="BC159" i="1"/>
  <c r="BC160" i="1"/>
  <c r="BC161" i="1"/>
  <c r="BC162" i="1"/>
  <c r="BC163" i="1"/>
  <c r="BC164" i="1"/>
  <c r="BC165" i="1"/>
  <c r="BC166" i="1"/>
  <c r="BC167" i="1"/>
  <c r="BC168" i="1"/>
  <c r="BC169" i="1"/>
  <c r="BC170" i="1"/>
  <c r="BC171" i="1"/>
  <c r="BC172" i="1"/>
  <c r="BC173" i="1"/>
  <c r="BC174" i="1"/>
  <c r="BC175" i="1"/>
  <c r="BC176" i="1"/>
  <c r="BC177" i="1"/>
  <c r="BC178" i="1"/>
  <c r="BC179" i="1"/>
  <c r="BC180" i="1"/>
  <c r="BC181" i="1"/>
  <c r="BC182" i="1"/>
  <c r="BC183" i="1"/>
  <c r="BC184" i="1"/>
  <c r="BC185" i="1"/>
  <c r="BC186" i="1"/>
  <c r="BC187" i="1"/>
  <c r="BC188" i="1"/>
  <c r="BC189" i="1"/>
  <c r="BC190" i="1"/>
  <c r="BC191" i="1"/>
  <c r="BC192" i="1"/>
  <c r="BC193" i="1"/>
  <c r="BC194" i="1"/>
  <c r="BC195" i="1"/>
  <c r="BC196" i="1"/>
  <c r="BC197" i="1"/>
  <c r="BC198" i="1"/>
  <c r="BC199" i="1"/>
  <c r="BC200" i="1"/>
  <c r="BC201" i="1"/>
  <c r="BC202" i="1"/>
  <c r="BC203" i="1"/>
  <c r="BC204" i="1"/>
  <c r="BC205" i="1"/>
  <c r="BC206" i="1"/>
  <c r="BC207" i="1"/>
  <c r="BC208" i="1"/>
  <c r="BC209" i="1"/>
  <c r="BC210" i="1"/>
  <c r="BC211" i="1"/>
  <c r="BC212" i="1"/>
  <c r="BC213" i="1"/>
  <c r="BC214" i="1"/>
  <c r="BC215" i="1"/>
  <c r="BC216" i="1"/>
  <c r="BC217" i="1"/>
  <c r="BC218" i="1"/>
  <c r="BC219" i="1"/>
  <c r="BC220" i="1"/>
  <c r="BC221" i="1"/>
  <c r="BC222" i="1"/>
  <c r="BC223" i="1"/>
  <c r="BC224" i="1"/>
  <c r="BC225" i="1"/>
  <c r="BC226" i="1"/>
  <c r="BC227" i="1"/>
  <c r="BC228" i="1"/>
  <c r="BC229" i="1"/>
  <c r="BC230" i="1"/>
  <c r="BC231" i="1"/>
  <c r="BC232" i="1"/>
  <c r="BC233" i="1"/>
  <c r="BC234" i="1"/>
  <c r="BC235" i="1"/>
  <c r="BC236" i="1"/>
  <c r="BC237" i="1"/>
  <c r="BC238" i="1"/>
  <c r="BC239" i="1"/>
  <c r="BC240" i="1"/>
  <c r="BC241" i="1"/>
  <c r="BC242" i="1"/>
  <c r="BC243" i="1"/>
  <c r="BC244" i="1"/>
  <c r="BC245" i="1"/>
  <c r="BC246" i="1"/>
  <c r="BC247" i="1"/>
  <c r="BC248" i="1"/>
  <c r="BC249" i="1"/>
  <c r="BC250" i="1"/>
  <c r="BC251" i="1"/>
  <c r="BC252" i="1"/>
  <c r="BC253" i="1"/>
  <c r="BC254" i="1"/>
  <c r="BC255" i="1"/>
  <c r="BC256" i="1"/>
  <c r="BC257" i="1"/>
  <c r="BC258" i="1"/>
  <c r="BC259" i="1"/>
  <c r="BC260" i="1"/>
  <c r="BC261" i="1"/>
  <c r="BC262" i="1"/>
  <c r="BC263" i="1"/>
  <c r="BC264" i="1"/>
  <c r="BC265" i="1"/>
  <c r="BC266" i="1"/>
  <c r="BC267" i="1"/>
  <c r="BC268" i="1"/>
  <c r="BC269" i="1"/>
  <c r="BC270" i="1"/>
  <c r="BC271" i="1"/>
  <c r="BC272" i="1"/>
  <c r="BC273" i="1"/>
  <c r="BC274" i="1"/>
  <c r="BC275" i="1"/>
  <c r="BC276" i="1"/>
  <c r="BC277" i="1"/>
  <c r="BC278" i="1"/>
  <c r="BC279" i="1"/>
  <c r="BC280" i="1"/>
  <c r="BC281" i="1"/>
  <c r="BC282" i="1"/>
  <c r="BC283" i="1"/>
  <c r="BC284" i="1"/>
  <c r="BC285" i="1"/>
  <c r="BC286" i="1"/>
  <c r="BC287" i="1"/>
  <c r="BC288" i="1"/>
  <c r="BC289" i="1"/>
  <c r="BC290" i="1"/>
  <c r="BC291" i="1"/>
  <c r="BC292" i="1"/>
  <c r="BC293" i="1"/>
  <c r="BC294" i="1"/>
  <c r="BC295" i="1"/>
  <c r="BC296" i="1"/>
  <c r="BC297" i="1"/>
  <c r="BC298" i="1"/>
  <c r="BC299" i="1"/>
  <c r="BC300" i="1"/>
  <c r="BC301" i="1"/>
  <c r="BC302" i="1"/>
  <c r="BC303" i="1"/>
  <c r="BC304" i="1"/>
  <c r="BC305" i="1"/>
  <c r="BC306" i="1"/>
  <c r="BC307" i="1"/>
  <c r="BA2" i="1"/>
  <c r="BA3" i="1"/>
  <c r="BA4" i="1"/>
  <c r="BA5" i="1"/>
  <c r="BA6" i="1"/>
  <c r="BA7" i="1"/>
  <c r="BA8" i="1"/>
  <c r="BA9" i="1"/>
  <c r="BA10" i="1"/>
  <c r="BA11" i="1"/>
  <c r="BA12" i="1"/>
  <c r="BA13" i="1"/>
  <c r="BA14" i="1"/>
  <c r="BA15" i="1"/>
  <c r="BA16" i="1"/>
  <c r="BA17" i="1"/>
  <c r="BA18" i="1"/>
  <c r="BA19" i="1"/>
  <c r="BA20" i="1"/>
  <c r="BA21" i="1"/>
  <c r="BA22" i="1"/>
  <c r="BA23" i="1"/>
  <c r="BA24" i="1"/>
  <c r="BA25" i="1"/>
  <c r="BA26" i="1"/>
  <c r="BA27" i="1"/>
  <c r="BA28" i="1"/>
  <c r="BA29" i="1"/>
  <c r="BA30" i="1"/>
  <c r="BA31" i="1"/>
  <c r="BA32" i="1"/>
  <c r="BA33" i="1"/>
  <c r="BA34" i="1"/>
  <c r="BA35" i="1"/>
  <c r="BA36" i="1"/>
  <c r="BA37" i="1"/>
  <c r="BA38" i="1"/>
  <c r="BA39" i="1"/>
  <c r="BA40" i="1"/>
  <c r="BA41" i="1"/>
  <c r="BA42" i="1"/>
  <c r="BA43" i="1"/>
  <c r="BA44" i="1"/>
  <c r="BA45" i="1"/>
  <c r="BA46" i="1"/>
  <c r="BA47" i="1"/>
  <c r="BA48" i="1"/>
  <c r="BA49" i="1"/>
  <c r="BA50" i="1"/>
  <c r="BA51" i="1"/>
  <c r="BA52" i="1"/>
  <c r="BA53" i="1"/>
  <c r="BA54" i="1"/>
  <c r="BA55" i="1"/>
  <c r="BA56" i="1"/>
  <c r="BA57" i="1"/>
  <c r="BA58" i="1"/>
  <c r="BA59" i="1"/>
  <c r="BA60" i="1"/>
  <c r="BA61" i="1"/>
  <c r="BA62" i="1"/>
  <c r="BA63" i="1"/>
  <c r="BA64" i="1"/>
  <c r="BA65" i="1"/>
  <c r="BA66" i="1"/>
  <c r="BA67" i="1"/>
  <c r="BA68" i="1"/>
  <c r="BA69" i="1"/>
  <c r="BA70" i="1"/>
  <c r="BA71" i="1"/>
  <c r="BA72" i="1"/>
  <c r="BA73" i="1"/>
  <c r="BA74" i="1"/>
  <c r="BA75" i="1"/>
  <c r="BA76" i="1"/>
  <c r="BA77" i="1"/>
  <c r="BA78" i="1"/>
  <c r="BA79" i="1"/>
  <c r="BA80" i="1"/>
  <c r="BA81" i="1"/>
  <c r="BA82" i="1"/>
  <c r="BA83" i="1"/>
  <c r="BA84" i="1"/>
  <c r="BA85" i="1"/>
  <c r="BA86" i="1"/>
  <c r="BA87" i="1"/>
  <c r="BA88" i="1"/>
  <c r="BA89" i="1"/>
  <c r="BA90" i="1"/>
  <c r="BA91" i="1"/>
  <c r="BA92" i="1"/>
  <c r="BA93" i="1"/>
  <c r="BA94" i="1"/>
  <c r="BA95" i="1"/>
  <c r="BA96" i="1"/>
  <c r="BA97" i="1"/>
  <c r="BA98" i="1"/>
  <c r="BA99" i="1"/>
  <c r="BA100" i="1"/>
  <c r="BA101" i="1"/>
  <c r="BA102" i="1"/>
  <c r="BA103" i="1"/>
  <c r="BA104" i="1"/>
  <c r="BA105" i="1"/>
  <c r="BA106" i="1"/>
  <c r="BA107" i="1"/>
  <c r="BA108" i="1"/>
  <c r="BA109" i="1"/>
  <c r="BA110" i="1"/>
  <c r="BA111" i="1"/>
  <c r="BA112" i="1"/>
  <c r="BA113" i="1"/>
  <c r="BA114" i="1"/>
  <c r="BA115" i="1"/>
  <c r="BA116" i="1"/>
  <c r="BA117" i="1"/>
  <c r="BA118" i="1"/>
  <c r="BA119" i="1"/>
  <c r="BA120" i="1"/>
  <c r="BA121" i="1"/>
  <c r="BA122" i="1"/>
  <c r="BA123" i="1"/>
  <c r="BA124" i="1"/>
  <c r="BA125" i="1"/>
  <c r="BA126" i="1"/>
  <c r="BA127" i="1"/>
  <c r="BA128" i="1"/>
  <c r="BA129" i="1"/>
  <c r="BA130" i="1"/>
  <c r="BA131" i="1"/>
  <c r="BA132" i="1"/>
  <c r="BA133" i="1"/>
  <c r="BA134" i="1"/>
  <c r="BA135" i="1"/>
  <c r="BA136" i="1"/>
  <c r="BA137" i="1"/>
  <c r="BA138" i="1"/>
  <c r="BA139" i="1"/>
  <c r="BA140" i="1"/>
  <c r="BA141" i="1"/>
  <c r="BA142" i="1"/>
  <c r="BA143" i="1"/>
  <c r="BA144" i="1"/>
  <c r="BA145" i="1"/>
  <c r="BA146" i="1"/>
  <c r="BA147" i="1"/>
  <c r="BA148" i="1"/>
  <c r="BA149" i="1"/>
  <c r="BA150" i="1"/>
  <c r="BA151" i="1"/>
  <c r="BA152" i="1"/>
  <c r="BA153" i="1"/>
  <c r="BA154" i="1"/>
  <c r="BA155" i="1"/>
  <c r="BA156" i="1"/>
  <c r="BA157" i="1"/>
  <c r="BA158" i="1"/>
  <c r="BA159" i="1"/>
  <c r="BA160" i="1"/>
  <c r="BA161" i="1"/>
  <c r="BA162" i="1"/>
  <c r="BA163" i="1"/>
  <c r="BA164" i="1"/>
  <c r="BA165" i="1"/>
  <c r="BA166" i="1"/>
  <c r="BA167" i="1"/>
  <c r="BA168" i="1"/>
  <c r="BA169" i="1"/>
  <c r="BA170" i="1"/>
  <c r="BA171" i="1"/>
  <c r="BA172" i="1"/>
  <c r="BA173" i="1"/>
  <c r="BA174" i="1"/>
  <c r="BA175" i="1"/>
  <c r="BA176" i="1"/>
  <c r="BA177" i="1"/>
  <c r="BA178" i="1"/>
  <c r="BA179" i="1"/>
  <c r="BA180" i="1"/>
  <c r="BA181" i="1"/>
  <c r="BA182" i="1"/>
  <c r="BA183" i="1"/>
  <c r="BA184" i="1"/>
  <c r="BA185" i="1"/>
  <c r="BA186" i="1"/>
  <c r="BA187" i="1"/>
  <c r="BA188" i="1"/>
  <c r="BA189" i="1"/>
  <c r="BA190" i="1"/>
  <c r="BA191" i="1"/>
  <c r="BA192" i="1"/>
  <c r="BA193" i="1"/>
  <c r="BA194" i="1"/>
  <c r="BA195" i="1"/>
  <c r="BA196" i="1"/>
  <c r="BA197" i="1"/>
  <c r="BA198" i="1"/>
  <c r="BA199" i="1"/>
  <c r="BA200" i="1"/>
  <c r="BA201" i="1"/>
  <c r="BA202" i="1"/>
  <c r="BA203" i="1"/>
  <c r="BA204" i="1"/>
  <c r="BA205" i="1"/>
  <c r="BA206" i="1"/>
  <c r="BA207" i="1"/>
  <c r="BA208" i="1"/>
  <c r="BA209" i="1"/>
  <c r="BA210" i="1"/>
  <c r="BA211" i="1"/>
  <c r="BA212" i="1"/>
  <c r="BA213" i="1"/>
  <c r="BA214" i="1"/>
  <c r="BA215" i="1"/>
  <c r="BA216" i="1"/>
  <c r="BA217" i="1"/>
  <c r="BA218" i="1"/>
  <c r="BA219" i="1"/>
  <c r="BA220" i="1"/>
  <c r="BA221" i="1"/>
  <c r="BA222" i="1"/>
  <c r="BA223" i="1"/>
  <c r="BA224" i="1"/>
  <c r="BA225" i="1"/>
  <c r="BA226" i="1"/>
  <c r="BA227" i="1"/>
  <c r="BA228" i="1"/>
  <c r="BA229" i="1"/>
  <c r="BA230" i="1"/>
  <c r="BA231" i="1"/>
  <c r="BA232" i="1"/>
  <c r="BA233" i="1"/>
  <c r="BA234" i="1"/>
  <c r="BA235" i="1"/>
  <c r="BA236" i="1"/>
  <c r="BA237" i="1"/>
  <c r="BA238" i="1"/>
  <c r="BA239" i="1"/>
  <c r="BA240" i="1"/>
  <c r="BA241" i="1"/>
  <c r="BA242" i="1"/>
  <c r="BA243" i="1"/>
  <c r="BA244" i="1"/>
  <c r="BA245" i="1"/>
  <c r="BA246" i="1"/>
  <c r="BA247" i="1"/>
  <c r="BA248" i="1"/>
  <c r="BA249" i="1"/>
  <c r="BA250" i="1"/>
  <c r="BA251" i="1"/>
  <c r="BA252" i="1"/>
  <c r="BA253" i="1"/>
  <c r="BA254" i="1"/>
  <c r="BA255" i="1"/>
  <c r="BA256" i="1"/>
  <c r="BA257" i="1"/>
  <c r="BA258" i="1"/>
  <c r="BA259" i="1"/>
  <c r="BA260" i="1"/>
  <c r="BA261" i="1"/>
  <c r="BA262" i="1"/>
  <c r="BA263" i="1"/>
  <c r="BA264" i="1"/>
  <c r="BA265" i="1"/>
  <c r="BA266" i="1"/>
  <c r="BA267" i="1"/>
  <c r="BA268" i="1"/>
  <c r="BA269" i="1"/>
  <c r="BA270" i="1"/>
  <c r="BA271" i="1"/>
  <c r="BA272" i="1"/>
  <c r="BA273" i="1"/>
  <c r="BA274" i="1"/>
  <c r="BA275" i="1"/>
  <c r="BA276" i="1"/>
  <c r="BA277" i="1"/>
  <c r="BA278" i="1"/>
  <c r="BA279" i="1"/>
  <c r="BA280" i="1"/>
  <c r="BA281" i="1"/>
  <c r="BA282" i="1"/>
  <c r="BA283" i="1"/>
  <c r="BA284" i="1"/>
  <c r="BA285" i="1"/>
  <c r="BA286" i="1"/>
  <c r="BA287" i="1"/>
  <c r="BA288" i="1"/>
  <c r="BA289" i="1"/>
  <c r="BA290" i="1"/>
  <c r="BA291" i="1"/>
  <c r="BA292" i="1"/>
  <c r="BA293" i="1"/>
  <c r="BA294" i="1"/>
  <c r="BA295" i="1"/>
  <c r="BA296" i="1"/>
  <c r="BA297" i="1"/>
  <c r="BA298" i="1"/>
  <c r="BA299" i="1"/>
  <c r="BA300" i="1"/>
  <c r="BA301" i="1"/>
  <c r="BA302" i="1"/>
  <c r="BA303" i="1"/>
  <c r="BA304" i="1"/>
  <c r="BA305" i="1"/>
  <c r="BA306" i="1"/>
  <c r="BA307" i="1"/>
  <c r="AY2" i="1"/>
  <c r="AY3" i="1"/>
  <c r="AY4" i="1"/>
  <c r="AY5" i="1"/>
  <c r="AY6" i="1"/>
  <c r="AY7" i="1"/>
  <c r="AY8" i="1"/>
  <c r="AY9" i="1"/>
  <c r="AY10" i="1"/>
  <c r="AY11" i="1"/>
  <c r="AY12" i="1"/>
  <c r="AY13" i="1"/>
  <c r="AY14" i="1"/>
  <c r="AY15" i="1"/>
  <c r="AY16" i="1"/>
  <c r="AY17" i="1"/>
  <c r="AY18" i="1"/>
  <c r="AY19" i="1"/>
  <c r="AY20" i="1"/>
  <c r="AY21" i="1"/>
  <c r="AY22" i="1"/>
  <c r="AY23" i="1"/>
  <c r="AY24" i="1"/>
  <c r="AY25" i="1"/>
  <c r="AY26" i="1"/>
  <c r="AY27" i="1"/>
  <c r="AY28" i="1"/>
  <c r="AY29" i="1"/>
  <c r="AY30" i="1"/>
  <c r="AY31" i="1"/>
  <c r="AY32" i="1"/>
  <c r="AY33" i="1"/>
  <c r="AY34" i="1"/>
  <c r="AY35" i="1"/>
  <c r="AY36" i="1"/>
  <c r="AY37" i="1"/>
  <c r="AY38" i="1"/>
  <c r="AY39" i="1"/>
  <c r="AY40" i="1"/>
  <c r="AY41" i="1"/>
  <c r="AY42" i="1"/>
  <c r="AY43" i="1"/>
  <c r="AY44" i="1"/>
  <c r="AY45" i="1"/>
  <c r="AY46" i="1"/>
  <c r="AY47" i="1"/>
  <c r="AY48" i="1"/>
  <c r="AY49" i="1"/>
  <c r="AY50" i="1"/>
  <c r="AY51" i="1"/>
  <c r="AY52" i="1"/>
  <c r="AY53" i="1"/>
  <c r="AY54" i="1"/>
  <c r="AY55" i="1"/>
  <c r="AY56" i="1"/>
  <c r="AY57" i="1"/>
  <c r="AY58" i="1"/>
  <c r="AY59" i="1"/>
  <c r="AY60" i="1"/>
  <c r="AY61" i="1"/>
  <c r="AY62" i="1"/>
  <c r="AY63" i="1"/>
  <c r="AY64" i="1"/>
  <c r="AY65" i="1"/>
  <c r="AY66" i="1"/>
  <c r="AY67" i="1"/>
  <c r="AY68" i="1"/>
  <c r="AY69" i="1"/>
  <c r="AY70" i="1"/>
  <c r="AY71" i="1"/>
  <c r="AY72" i="1"/>
  <c r="AY73" i="1"/>
  <c r="AY74" i="1"/>
  <c r="AY75" i="1"/>
  <c r="AY76" i="1"/>
  <c r="AY77" i="1"/>
  <c r="AY78" i="1"/>
  <c r="AY79" i="1"/>
  <c r="AY80" i="1"/>
  <c r="AY81" i="1"/>
  <c r="AY82" i="1"/>
  <c r="AY83" i="1"/>
  <c r="AY84" i="1"/>
  <c r="AY85" i="1"/>
  <c r="AY86" i="1"/>
  <c r="AY87" i="1"/>
  <c r="AY88" i="1"/>
  <c r="AY89" i="1"/>
  <c r="AY90" i="1"/>
  <c r="AY91" i="1"/>
  <c r="AY92" i="1"/>
  <c r="AY93" i="1"/>
  <c r="AY94" i="1"/>
  <c r="AY95" i="1"/>
  <c r="AY96" i="1"/>
  <c r="AY97" i="1"/>
  <c r="AY98" i="1"/>
  <c r="AY99" i="1"/>
  <c r="AY100" i="1"/>
  <c r="AY101" i="1"/>
  <c r="AY102" i="1"/>
  <c r="AY103" i="1"/>
  <c r="AY104" i="1"/>
  <c r="AY105" i="1"/>
  <c r="AY106" i="1"/>
  <c r="AY107" i="1"/>
  <c r="AY108" i="1"/>
  <c r="AY109" i="1"/>
  <c r="AY110" i="1"/>
  <c r="AY111" i="1"/>
  <c r="AY112" i="1"/>
  <c r="AY113" i="1"/>
  <c r="AY114" i="1"/>
  <c r="AY115" i="1"/>
  <c r="AY116" i="1"/>
  <c r="AY117" i="1"/>
  <c r="AY118" i="1"/>
  <c r="AY119" i="1"/>
  <c r="AY120" i="1"/>
  <c r="AY121" i="1"/>
  <c r="AY122" i="1"/>
  <c r="AY123" i="1"/>
  <c r="AY124" i="1"/>
  <c r="AY125" i="1"/>
  <c r="AY126" i="1"/>
  <c r="AY127" i="1"/>
  <c r="AY128" i="1"/>
  <c r="AY129" i="1"/>
  <c r="AY130" i="1"/>
  <c r="AY131" i="1"/>
  <c r="AY132" i="1"/>
  <c r="AY133" i="1"/>
  <c r="AY134" i="1"/>
  <c r="AY135" i="1"/>
  <c r="AY136" i="1"/>
  <c r="AY137" i="1"/>
  <c r="AY138" i="1"/>
  <c r="AY139" i="1"/>
  <c r="AY140" i="1"/>
  <c r="AY141" i="1"/>
  <c r="AY142" i="1"/>
  <c r="AY143" i="1"/>
  <c r="AY144" i="1"/>
  <c r="AY145" i="1"/>
  <c r="AY146" i="1"/>
  <c r="AY147" i="1"/>
  <c r="AY148" i="1"/>
  <c r="AY149" i="1"/>
  <c r="AY150" i="1"/>
  <c r="AY151" i="1"/>
  <c r="AY152" i="1"/>
  <c r="AY153" i="1"/>
  <c r="AY154" i="1"/>
  <c r="AY155" i="1"/>
  <c r="AY156" i="1"/>
  <c r="AY157" i="1"/>
  <c r="AY158" i="1"/>
  <c r="AY159" i="1"/>
  <c r="AY160" i="1"/>
  <c r="AY161" i="1"/>
  <c r="AY162" i="1"/>
  <c r="AY163" i="1"/>
  <c r="AY164" i="1"/>
  <c r="AY165" i="1"/>
  <c r="AY166" i="1"/>
  <c r="AY167" i="1"/>
  <c r="AY168" i="1"/>
  <c r="AY169" i="1"/>
  <c r="AY170" i="1"/>
  <c r="AY171" i="1"/>
  <c r="AY172" i="1"/>
  <c r="AY173" i="1"/>
  <c r="AY174" i="1"/>
  <c r="AY175" i="1"/>
  <c r="AY176" i="1"/>
  <c r="AY177" i="1"/>
  <c r="AY178" i="1"/>
  <c r="AY179" i="1"/>
  <c r="AY180" i="1"/>
  <c r="AY181" i="1"/>
  <c r="AY182" i="1"/>
  <c r="AY183" i="1"/>
  <c r="AY184" i="1"/>
  <c r="AY185" i="1"/>
  <c r="AY186" i="1"/>
  <c r="AY187" i="1"/>
  <c r="AY188" i="1"/>
  <c r="AY189" i="1"/>
  <c r="AY190" i="1"/>
  <c r="AY191" i="1"/>
  <c r="AY192" i="1"/>
  <c r="AY193" i="1"/>
  <c r="AY194" i="1"/>
  <c r="AY195" i="1"/>
  <c r="AY196" i="1"/>
  <c r="AY197" i="1"/>
  <c r="AY198" i="1"/>
  <c r="AY199" i="1"/>
  <c r="AY200" i="1"/>
  <c r="AY201" i="1"/>
  <c r="AY202" i="1"/>
  <c r="AY203" i="1"/>
  <c r="AY204" i="1"/>
  <c r="AY205" i="1"/>
  <c r="AY206" i="1"/>
  <c r="AY207" i="1"/>
  <c r="AY208" i="1"/>
  <c r="AY209" i="1"/>
  <c r="AY210" i="1"/>
  <c r="AY211" i="1"/>
  <c r="AY212" i="1"/>
  <c r="AY213" i="1"/>
  <c r="AY214" i="1"/>
  <c r="AY215" i="1"/>
  <c r="AY216" i="1"/>
  <c r="AY217" i="1"/>
  <c r="AY218" i="1"/>
  <c r="AY219" i="1"/>
  <c r="AY220" i="1"/>
  <c r="AY221" i="1"/>
  <c r="AY222" i="1"/>
  <c r="AY223" i="1"/>
  <c r="AY224" i="1"/>
  <c r="AY225" i="1"/>
  <c r="AY226" i="1"/>
  <c r="AY227" i="1"/>
  <c r="AY228" i="1"/>
  <c r="AY229" i="1"/>
  <c r="AY230" i="1"/>
  <c r="AY231" i="1"/>
  <c r="AY232" i="1"/>
  <c r="AY233" i="1"/>
  <c r="AY234" i="1"/>
  <c r="AY235" i="1"/>
  <c r="AY236" i="1"/>
  <c r="AY237" i="1"/>
  <c r="AY238" i="1"/>
  <c r="AY239" i="1"/>
  <c r="AY240" i="1"/>
  <c r="AY241" i="1"/>
  <c r="AY242" i="1"/>
  <c r="AY243" i="1"/>
  <c r="AY244" i="1"/>
  <c r="AY245" i="1"/>
  <c r="AY246" i="1"/>
  <c r="AY247" i="1"/>
  <c r="AY248" i="1"/>
  <c r="AY249" i="1"/>
  <c r="AY250" i="1"/>
  <c r="AY251" i="1"/>
  <c r="AY252" i="1"/>
  <c r="AY253" i="1"/>
  <c r="AY254" i="1"/>
  <c r="AY255" i="1"/>
  <c r="AY256" i="1"/>
  <c r="AY257" i="1"/>
  <c r="AY258" i="1"/>
  <c r="AY259" i="1"/>
  <c r="AY260" i="1"/>
  <c r="AY261" i="1"/>
  <c r="AY262" i="1"/>
  <c r="AY263" i="1"/>
  <c r="AY264" i="1"/>
  <c r="AY265" i="1"/>
  <c r="AY266" i="1"/>
  <c r="AY267" i="1"/>
  <c r="AY268" i="1"/>
  <c r="AY269" i="1"/>
  <c r="AY270" i="1"/>
  <c r="AY271" i="1"/>
  <c r="AY272" i="1"/>
  <c r="AY273" i="1"/>
  <c r="AY274" i="1"/>
  <c r="AY275" i="1"/>
  <c r="AY276" i="1"/>
  <c r="AY277" i="1"/>
  <c r="AY278" i="1"/>
  <c r="AY279" i="1"/>
  <c r="AY280" i="1"/>
  <c r="AY281" i="1"/>
  <c r="AY282" i="1"/>
  <c r="AY283" i="1"/>
  <c r="AY284" i="1"/>
  <c r="AY285" i="1"/>
  <c r="AY286" i="1"/>
  <c r="AY287" i="1"/>
  <c r="AY288" i="1"/>
  <c r="AY289" i="1"/>
  <c r="AY290" i="1"/>
  <c r="AY291" i="1"/>
  <c r="AY292" i="1"/>
  <c r="AY293" i="1"/>
  <c r="AY294" i="1"/>
  <c r="AY295" i="1"/>
  <c r="AY296" i="1"/>
  <c r="AY297" i="1"/>
  <c r="AY298" i="1"/>
  <c r="AY299" i="1"/>
  <c r="AY300" i="1"/>
  <c r="AY301" i="1"/>
  <c r="AY302" i="1"/>
  <c r="AY303" i="1"/>
  <c r="AY304" i="1"/>
  <c r="AY305" i="1"/>
  <c r="AY306" i="1"/>
  <c r="AY307" i="1"/>
  <c r="AW2" i="1"/>
  <c r="AW3" i="1"/>
  <c r="AW4" i="1"/>
  <c r="AW5" i="1"/>
  <c r="AW6" i="1"/>
  <c r="AW7" i="1"/>
  <c r="AW8" i="1"/>
  <c r="AW9" i="1"/>
  <c r="AW10" i="1"/>
  <c r="AW11" i="1"/>
  <c r="AW12" i="1"/>
  <c r="AW13" i="1"/>
  <c r="AW14" i="1"/>
  <c r="AW15" i="1"/>
  <c r="AW16" i="1"/>
  <c r="AW17" i="1"/>
  <c r="AW18" i="1"/>
  <c r="AW19" i="1"/>
  <c r="AW20" i="1"/>
  <c r="AW21" i="1"/>
  <c r="AW22" i="1"/>
  <c r="AW23" i="1"/>
  <c r="AW24" i="1"/>
  <c r="AW25" i="1"/>
  <c r="AW26" i="1"/>
  <c r="AW27" i="1"/>
  <c r="AW28" i="1"/>
  <c r="AW29" i="1"/>
  <c r="AW30" i="1"/>
  <c r="AW31" i="1"/>
  <c r="AW32" i="1"/>
  <c r="AW33" i="1"/>
  <c r="AW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101" i="1"/>
  <c r="AW102" i="1"/>
  <c r="AW103" i="1"/>
  <c r="AW104" i="1"/>
  <c r="AW105" i="1"/>
  <c r="AW106" i="1"/>
  <c r="AW107" i="1"/>
  <c r="AW108" i="1"/>
  <c r="AW109" i="1"/>
  <c r="AW110" i="1"/>
  <c r="AW111" i="1"/>
  <c r="AW112" i="1"/>
  <c r="AW113" i="1"/>
  <c r="AW114" i="1"/>
  <c r="AW115" i="1"/>
  <c r="AW116" i="1"/>
  <c r="AW117" i="1"/>
  <c r="AW118" i="1"/>
  <c r="AW119" i="1"/>
  <c r="AW120" i="1"/>
  <c r="AW121" i="1"/>
  <c r="AW122" i="1"/>
  <c r="AW123" i="1"/>
  <c r="AW124" i="1"/>
  <c r="AW125" i="1"/>
  <c r="AW126" i="1"/>
  <c r="AW127" i="1"/>
  <c r="AW128" i="1"/>
  <c r="AW129" i="1"/>
  <c r="AW130" i="1"/>
  <c r="AW131" i="1"/>
  <c r="AW132" i="1"/>
  <c r="AW133" i="1"/>
  <c r="AW134" i="1"/>
  <c r="AW135" i="1"/>
  <c r="AW136" i="1"/>
  <c r="AW137" i="1"/>
  <c r="AW138" i="1"/>
  <c r="AW139" i="1"/>
  <c r="AW140" i="1"/>
  <c r="AW141" i="1"/>
  <c r="AW142" i="1"/>
  <c r="AW143" i="1"/>
  <c r="AW144" i="1"/>
  <c r="AW145" i="1"/>
  <c r="AW146" i="1"/>
  <c r="AW147" i="1"/>
  <c r="AW148" i="1"/>
  <c r="AW149" i="1"/>
  <c r="AW150" i="1"/>
  <c r="AW151" i="1"/>
  <c r="AW152" i="1"/>
  <c r="AW153" i="1"/>
  <c r="AW154" i="1"/>
  <c r="AW155" i="1"/>
  <c r="AW156" i="1"/>
  <c r="AW157" i="1"/>
  <c r="AW158" i="1"/>
  <c r="AW159" i="1"/>
  <c r="AW160" i="1"/>
  <c r="AW161" i="1"/>
  <c r="AW162" i="1"/>
  <c r="AW163" i="1"/>
  <c r="AW164" i="1"/>
  <c r="AW165" i="1"/>
  <c r="AW166" i="1"/>
  <c r="AW167" i="1"/>
  <c r="AW168" i="1"/>
  <c r="AW169" i="1"/>
  <c r="AW170" i="1"/>
  <c r="AW171" i="1"/>
  <c r="AW172" i="1"/>
  <c r="AW173" i="1"/>
  <c r="AW174" i="1"/>
  <c r="AW175" i="1"/>
  <c r="AW176" i="1"/>
  <c r="AW177" i="1"/>
  <c r="AW178" i="1"/>
  <c r="AW179" i="1"/>
  <c r="AW180" i="1"/>
  <c r="AW181" i="1"/>
  <c r="AW182" i="1"/>
  <c r="AW183" i="1"/>
  <c r="AW184" i="1"/>
  <c r="AW185" i="1"/>
  <c r="AW186" i="1"/>
  <c r="AW187" i="1"/>
  <c r="AW188" i="1"/>
  <c r="AW189" i="1"/>
  <c r="AW190" i="1"/>
  <c r="AW191" i="1"/>
  <c r="AW192" i="1"/>
  <c r="AW193" i="1"/>
  <c r="AW194" i="1"/>
  <c r="AW195" i="1"/>
  <c r="AW196" i="1"/>
  <c r="AW197" i="1"/>
  <c r="AW198" i="1"/>
  <c r="AW199" i="1"/>
  <c r="AW200" i="1"/>
  <c r="AW201" i="1"/>
  <c r="AW202" i="1"/>
  <c r="AW203" i="1"/>
  <c r="AW204" i="1"/>
  <c r="AW205" i="1"/>
  <c r="AW206" i="1"/>
  <c r="AW207" i="1"/>
  <c r="AW208" i="1"/>
  <c r="AW209" i="1"/>
  <c r="AW210" i="1"/>
  <c r="AW211" i="1"/>
  <c r="AW212" i="1"/>
  <c r="AW213" i="1"/>
  <c r="AW214" i="1"/>
  <c r="AW215" i="1"/>
  <c r="AW216" i="1"/>
  <c r="AW217" i="1"/>
  <c r="AW218" i="1"/>
  <c r="AW219" i="1"/>
  <c r="AW220" i="1"/>
  <c r="AW221" i="1"/>
  <c r="AW222" i="1"/>
  <c r="AW223" i="1"/>
  <c r="AW224" i="1"/>
  <c r="AW225" i="1"/>
  <c r="AW226" i="1"/>
  <c r="AW227" i="1"/>
  <c r="AW228" i="1"/>
  <c r="AW229" i="1"/>
  <c r="AW230" i="1"/>
  <c r="AW231" i="1"/>
  <c r="AW232" i="1"/>
  <c r="AW233" i="1"/>
  <c r="AW234" i="1"/>
  <c r="AW235" i="1"/>
  <c r="AW236" i="1"/>
  <c r="AW237" i="1"/>
  <c r="AW238" i="1"/>
  <c r="AW239" i="1"/>
  <c r="AW240" i="1"/>
  <c r="AW241" i="1"/>
  <c r="AW242" i="1"/>
  <c r="AW243" i="1"/>
  <c r="AW244" i="1"/>
  <c r="AW245" i="1"/>
  <c r="AW246" i="1"/>
  <c r="AW247" i="1"/>
  <c r="AW248" i="1"/>
  <c r="AW249" i="1"/>
  <c r="AW250" i="1"/>
  <c r="AW251" i="1"/>
  <c r="AW252" i="1"/>
  <c r="AW253" i="1"/>
  <c r="AW254" i="1"/>
  <c r="AW255" i="1"/>
  <c r="AW256" i="1"/>
  <c r="AW257" i="1"/>
  <c r="AW258" i="1"/>
  <c r="AW259" i="1"/>
  <c r="AW260" i="1"/>
  <c r="AW261" i="1"/>
  <c r="AW262" i="1"/>
  <c r="AW263" i="1"/>
  <c r="AW264" i="1"/>
  <c r="AW265" i="1"/>
  <c r="AW266" i="1"/>
  <c r="AW267" i="1"/>
  <c r="AW268" i="1"/>
  <c r="AW269" i="1"/>
  <c r="AW270" i="1"/>
  <c r="AW271" i="1"/>
  <c r="AW272" i="1"/>
  <c r="AW273" i="1"/>
  <c r="AW274" i="1"/>
  <c r="AW275" i="1"/>
  <c r="AW276" i="1"/>
  <c r="AW277" i="1"/>
  <c r="AW278" i="1"/>
  <c r="AW279" i="1"/>
  <c r="AW280" i="1"/>
  <c r="AW281" i="1"/>
  <c r="AW282" i="1"/>
  <c r="AW283" i="1"/>
  <c r="AW284" i="1"/>
  <c r="AW285" i="1"/>
  <c r="AW286" i="1"/>
  <c r="AW287" i="1"/>
  <c r="AW288" i="1"/>
  <c r="AW289" i="1"/>
  <c r="AW290" i="1"/>
  <c r="AW291" i="1"/>
  <c r="AW292" i="1"/>
  <c r="AW293" i="1"/>
  <c r="AW294" i="1"/>
  <c r="AW295" i="1"/>
  <c r="AW296" i="1"/>
  <c r="AW297" i="1"/>
  <c r="AW298" i="1"/>
  <c r="AW299" i="1"/>
  <c r="AW300" i="1"/>
  <c r="AW301" i="1"/>
  <c r="AW302" i="1"/>
  <c r="AW303" i="1"/>
  <c r="AW304" i="1"/>
  <c r="AW305" i="1"/>
  <c r="AW306" i="1"/>
  <c r="AW307" i="1"/>
  <c r="AU2" i="1"/>
  <c r="AU3" i="1"/>
  <c r="AU4" i="1"/>
  <c r="AU5" i="1"/>
  <c r="AU6" i="1"/>
  <c r="AU7" i="1"/>
  <c r="AU8" i="1"/>
  <c r="AU9" i="1"/>
  <c r="AU10" i="1"/>
  <c r="AU11" i="1"/>
  <c r="AU12" i="1"/>
  <c r="AU13" i="1"/>
  <c r="AU14" i="1"/>
  <c r="AU15" i="1"/>
  <c r="AU16" i="1"/>
  <c r="AU17" i="1"/>
  <c r="AU18" i="1"/>
  <c r="AU19" i="1"/>
  <c r="AU20" i="1"/>
  <c r="AU21" i="1"/>
  <c r="AU22" i="1"/>
  <c r="AU23" i="1"/>
  <c r="AU24" i="1"/>
  <c r="AU25" i="1"/>
  <c r="AU26" i="1"/>
  <c r="AU27" i="1"/>
  <c r="AU28" i="1"/>
  <c r="AU29" i="1"/>
  <c r="AU30" i="1"/>
  <c r="AU31" i="1"/>
  <c r="AU32" i="1"/>
  <c r="AU33" i="1"/>
  <c r="AU34" i="1"/>
  <c r="AU35" i="1"/>
  <c r="AU36" i="1"/>
  <c r="AU37" i="1"/>
  <c r="AU38" i="1"/>
  <c r="AU39" i="1"/>
  <c r="AU40" i="1"/>
  <c r="AU41" i="1"/>
  <c r="AU42" i="1"/>
  <c r="AU43" i="1"/>
  <c r="AU44" i="1"/>
  <c r="AU45" i="1"/>
  <c r="AU46" i="1"/>
  <c r="AU47" i="1"/>
  <c r="AU48" i="1"/>
  <c r="AU49" i="1"/>
  <c r="AU50" i="1"/>
  <c r="AU51" i="1"/>
  <c r="AU52" i="1"/>
  <c r="AU53" i="1"/>
  <c r="AU54" i="1"/>
  <c r="AU55" i="1"/>
  <c r="AU56" i="1"/>
  <c r="AU57" i="1"/>
  <c r="AU58" i="1"/>
  <c r="AU59" i="1"/>
  <c r="AU60" i="1"/>
  <c r="AU61" i="1"/>
  <c r="AU62" i="1"/>
  <c r="AU63" i="1"/>
  <c r="AU64" i="1"/>
  <c r="AU65" i="1"/>
  <c r="AU66" i="1"/>
  <c r="AU67" i="1"/>
  <c r="AU68" i="1"/>
  <c r="AU69" i="1"/>
  <c r="AU70" i="1"/>
  <c r="AU71" i="1"/>
  <c r="AU72" i="1"/>
  <c r="AU73" i="1"/>
  <c r="AU74" i="1"/>
  <c r="AU75" i="1"/>
  <c r="AU76" i="1"/>
  <c r="AU77" i="1"/>
  <c r="AU78" i="1"/>
  <c r="AU79" i="1"/>
  <c r="AU80" i="1"/>
  <c r="AU81" i="1"/>
  <c r="AU82" i="1"/>
  <c r="AU83" i="1"/>
  <c r="AU84" i="1"/>
  <c r="AU85" i="1"/>
  <c r="AU86" i="1"/>
  <c r="AU87" i="1"/>
  <c r="AU88" i="1"/>
  <c r="AU89" i="1"/>
  <c r="AU90" i="1"/>
  <c r="AU91" i="1"/>
  <c r="AU92" i="1"/>
  <c r="AU93" i="1"/>
  <c r="AU94" i="1"/>
  <c r="AU95" i="1"/>
  <c r="AU96" i="1"/>
  <c r="AU97" i="1"/>
  <c r="AU98" i="1"/>
  <c r="AU99" i="1"/>
  <c r="AU100" i="1"/>
  <c r="AU101" i="1"/>
  <c r="AU102" i="1"/>
  <c r="AU103" i="1"/>
  <c r="AU104" i="1"/>
  <c r="AU105" i="1"/>
  <c r="AU106" i="1"/>
  <c r="AU107" i="1"/>
  <c r="AU108" i="1"/>
  <c r="AU109" i="1"/>
  <c r="AU110" i="1"/>
  <c r="AU111" i="1"/>
  <c r="AU112" i="1"/>
  <c r="AU113" i="1"/>
  <c r="AU114" i="1"/>
  <c r="AU115" i="1"/>
  <c r="AU116" i="1"/>
  <c r="AU117" i="1"/>
  <c r="AU118" i="1"/>
  <c r="AU119" i="1"/>
  <c r="AU120" i="1"/>
  <c r="AU121" i="1"/>
  <c r="AU122" i="1"/>
  <c r="AU123" i="1"/>
  <c r="AU124" i="1"/>
  <c r="AU125" i="1"/>
  <c r="AU126" i="1"/>
  <c r="AU127" i="1"/>
  <c r="AU128" i="1"/>
  <c r="AU129" i="1"/>
  <c r="AU130" i="1"/>
  <c r="AU131" i="1"/>
  <c r="AU132" i="1"/>
  <c r="AU133" i="1"/>
  <c r="AU134" i="1"/>
  <c r="AU135" i="1"/>
  <c r="AU136" i="1"/>
  <c r="AU137" i="1"/>
  <c r="AU138" i="1"/>
  <c r="AU139" i="1"/>
  <c r="AU140" i="1"/>
  <c r="AU141" i="1"/>
  <c r="AU142" i="1"/>
  <c r="AU143" i="1"/>
  <c r="AU144" i="1"/>
  <c r="AU145" i="1"/>
  <c r="AU146" i="1"/>
  <c r="AU147" i="1"/>
  <c r="AU148" i="1"/>
  <c r="AU149" i="1"/>
  <c r="AU150" i="1"/>
  <c r="AU151" i="1"/>
  <c r="AU152" i="1"/>
  <c r="AU153" i="1"/>
  <c r="AU154" i="1"/>
  <c r="AU155" i="1"/>
  <c r="AU156" i="1"/>
  <c r="AU157" i="1"/>
  <c r="AU158" i="1"/>
  <c r="AU159" i="1"/>
  <c r="AU160" i="1"/>
  <c r="AU161" i="1"/>
  <c r="AU162" i="1"/>
  <c r="AU163" i="1"/>
  <c r="AU164" i="1"/>
  <c r="AU165" i="1"/>
  <c r="AU166" i="1"/>
  <c r="AU167" i="1"/>
  <c r="AU168" i="1"/>
  <c r="AU169" i="1"/>
  <c r="AU170" i="1"/>
  <c r="AU171" i="1"/>
  <c r="AU172" i="1"/>
  <c r="AU173" i="1"/>
  <c r="AU174" i="1"/>
  <c r="AU175" i="1"/>
  <c r="AU176" i="1"/>
  <c r="AU177" i="1"/>
  <c r="AU178" i="1"/>
  <c r="AU179" i="1"/>
  <c r="AU180" i="1"/>
  <c r="AU181" i="1"/>
  <c r="AU182" i="1"/>
  <c r="AU183" i="1"/>
  <c r="AU184" i="1"/>
  <c r="AU185" i="1"/>
  <c r="AU186" i="1"/>
  <c r="AU187" i="1"/>
  <c r="AU188" i="1"/>
  <c r="AU189" i="1"/>
  <c r="AU190" i="1"/>
  <c r="AU191" i="1"/>
  <c r="AU192" i="1"/>
  <c r="AU193" i="1"/>
  <c r="AU194" i="1"/>
  <c r="AU195" i="1"/>
  <c r="AU196" i="1"/>
  <c r="AU197" i="1"/>
  <c r="AU198" i="1"/>
  <c r="AU199" i="1"/>
  <c r="AU200" i="1"/>
  <c r="AU201" i="1"/>
  <c r="AU202" i="1"/>
  <c r="AU203" i="1"/>
  <c r="AU204" i="1"/>
  <c r="AU205" i="1"/>
  <c r="AU206" i="1"/>
  <c r="AU207" i="1"/>
  <c r="AU208" i="1"/>
  <c r="AU209" i="1"/>
  <c r="AU210" i="1"/>
  <c r="AU211" i="1"/>
  <c r="AU212" i="1"/>
  <c r="AU213" i="1"/>
  <c r="AU214" i="1"/>
  <c r="AU215" i="1"/>
  <c r="AU216" i="1"/>
  <c r="AU217" i="1"/>
  <c r="AU218" i="1"/>
  <c r="AU219" i="1"/>
  <c r="AU220" i="1"/>
  <c r="AU221" i="1"/>
  <c r="AU222" i="1"/>
  <c r="AU223" i="1"/>
  <c r="AU224" i="1"/>
  <c r="AU225" i="1"/>
  <c r="AU226" i="1"/>
  <c r="AU227" i="1"/>
  <c r="AU228" i="1"/>
  <c r="AU229" i="1"/>
  <c r="AU230" i="1"/>
  <c r="AU231" i="1"/>
  <c r="AU232" i="1"/>
  <c r="AU233" i="1"/>
  <c r="AU234" i="1"/>
  <c r="AU235" i="1"/>
  <c r="AU236" i="1"/>
  <c r="AU237" i="1"/>
  <c r="AU238" i="1"/>
  <c r="AU239" i="1"/>
  <c r="AU240" i="1"/>
  <c r="AU241" i="1"/>
  <c r="AU242" i="1"/>
  <c r="AU243" i="1"/>
  <c r="AU244" i="1"/>
  <c r="AU245" i="1"/>
  <c r="AU246" i="1"/>
  <c r="AU247" i="1"/>
  <c r="AU248" i="1"/>
  <c r="AU249" i="1"/>
  <c r="AU250" i="1"/>
  <c r="AU251" i="1"/>
  <c r="AU252" i="1"/>
  <c r="AU253" i="1"/>
  <c r="AU254" i="1"/>
  <c r="AU255" i="1"/>
  <c r="AU256" i="1"/>
  <c r="AU257" i="1"/>
  <c r="AU258" i="1"/>
  <c r="AU259" i="1"/>
  <c r="AU260" i="1"/>
  <c r="AU261" i="1"/>
  <c r="AU262" i="1"/>
  <c r="AU263" i="1"/>
  <c r="AU264" i="1"/>
  <c r="AU265" i="1"/>
  <c r="AU266" i="1"/>
  <c r="AU267" i="1"/>
  <c r="AU268" i="1"/>
  <c r="AU269" i="1"/>
  <c r="AU270" i="1"/>
  <c r="AU271" i="1"/>
  <c r="AU272" i="1"/>
  <c r="AU273" i="1"/>
  <c r="AU274" i="1"/>
  <c r="AU275" i="1"/>
  <c r="AU276" i="1"/>
  <c r="AU277" i="1"/>
  <c r="AU278" i="1"/>
  <c r="AU279" i="1"/>
  <c r="AU280" i="1"/>
  <c r="AU281" i="1"/>
  <c r="AU282" i="1"/>
  <c r="AU283" i="1"/>
  <c r="AU284" i="1"/>
  <c r="AU285" i="1"/>
  <c r="AU286" i="1"/>
  <c r="AU287" i="1"/>
  <c r="AU288" i="1"/>
  <c r="AU289" i="1"/>
  <c r="AU290" i="1"/>
  <c r="AU291" i="1"/>
  <c r="AU292" i="1"/>
  <c r="AU293" i="1"/>
  <c r="AU294" i="1"/>
  <c r="AU295" i="1"/>
  <c r="AU296" i="1"/>
  <c r="AU297" i="1"/>
  <c r="AU298" i="1"/>
  <c r="AU299" i="1"/>
  <c r="AU300" i="1"/>
  <c r="AU301" i="1"/>
  <c r="AU302" i="1"/>
  <c r="AU303" i="1"/>
  <c r="AU304" i="1"/>
  <c r="AU305" i="1"/>
  <c r="AU306" i="1"/>
  <c r="AU307" i="1"/>
  <c r="AS2" i="1"/>
  <c r="AS3" i="1"/>
  <c r="AS4" i="1"/>
  <c r="AS5" i="1"/>
  <c r="AS6" i="1"/>
  <c r="AS7" i="1"/>
  <c r="AS8" i="1"/>
  <c r="AS9" i="1"/>
  <c r="AS10" i="1"/>
  <c r="AS11" i="1"/>
  <c r="AS12" i="1"/>
  <c r="AS13" i="1"/>
  <c r="AS14" i="1"/>
  <c r="AS15" i="1"/>
  <c r="AS16" i="1"/>
  <c r="AS17" i="1"/>
  <c r="AS18" i="1"/>
  <c r="AS19" i="1"/>
  <c r="AS20" i="1"/>
  <c r="AS21" i="1"/>
  <c r="AS22" i="1"/>
  <c r="AS23" i="1"/>
  <c r="AS24" i="1"/>
  <c r="AS25" i="1"/>
  <c r="AS26" i="1"/>
  <c r="AS27" i="1"/>
  <c r="AS28" i="1"/>
  <c r="AS29" i="1"/>
  <c r="AS30" i="1"/>
  <c r="AS31" i="1"/>
  <c r="AS32" i="1"/>
  <c r="AS33" i="1"/>
  <c r="AS34" i="1"/>
  <c r="AS35" i="1"/>
  <c r="AS36" i="1"/>
  <c r="AS37" i="1"/>
  <c r="AS38" i="1"/>
  <c r="AS39"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1" i="1"/>
  <c r="AS102" i="1"/>
  <c r="AS103" i="1"/>
  <c r="AS104" i="1"/>
  <c r="AS105" i="1"/>
  <c r="AS106" i="1"/>
  <c r="AS107" i="1"/>
  <c r="AS108" i="1"/>
  <c r="AS109" i="1"/>
  <c r="AS110" i="1"/>
  <c r="AS111" i="1"/>
  <c r="AS112" i="1"/>
  <c r="AS113" i="1"/>
  <c r="AS114" i="1"/>
  <c r="AS115" i="1"/>
  <c r="AS116" i="1"/>
  <c r="AS117" i="1"/>
  <c r="AS118" i="1"/>
  <c r="AS119" i="1"/>
  <c r="AS120" i="1"/>
  <c r="AS121" i="1"/>
  <c r="AS122" i="1"/>
  <c r="AS123" i="1"/>
  <c r="AS124" i="1"/>
  <c r="AS125" i="1"/>
  <c r="AS126" i="1"/>
  <c r="AS127" i="1"/>
  <c r="AS128" i="1"/>
  <c r="AS129" i="1"/>
  <c r="AS130" i="1"/>
  <c r="AS131" i="1"/>
  <c r="AS132" i="1"/>
  <c r="AS133" i="1"/>
  <c r="AS134" i="1"/>
  <c r="AS135" i="1"/>
  <c r="AS136" i="1"/>
  <c r="AS137" i="1"/>
  <c r="AS138" i="1"/>
  <c r="AS139" i="1"/>
  <c r="AS140" i="1"/>
  <c r="AS141" i="1"/>
  <c r="AS142" i="1"/>
  <c r="AS143" i="1"/>
  <c r="AS144" i="1"/>
  <c r="AS145" i="1"/>
  <c r="AS146" i="1"/>
  <c r="AS147" i="1"/>
  <c r="AS148" i="1"/>
  <c r="AS149" i="1"/>
  <c r="AS150" i="1"/>
  <c r="AS151" i="1"/>
  <c r="AS152" i="1"/>
  <c r="AS153" i="1"/>
  <c r="AS154" i="1"/>
  <c r="AS155" i="1"/>
  <c r="AS156" i="1"/>
  <c r="AS157" i="1"/>
  <c r="AS158" i="1"/>
  <c r="AS159" i="1"/>
  <c r="AS160" i="1"/>
  <c r="AS161" i="1"/>
  <c r="AS162" i="1"/>
  <c r="AS163" i="1"/>
  <c r="AS164" i="1"/>
  <c r="AS165" i="1"/>
  <c r="AS166" i="1"/>
  <c r="AS167" i="1"/>
  <c r="AS168" i="1"/>
  <c r="AS169" i="1"/>
  <c r="AS170" i="1"/>
  <c r="AS171" i="1"/>
  <c r="AS172" i="1"/>
  <c r="AS173" i="1"/>
  <c r="AS174" i="1"/>
  <c r="AS175" i="1"/>
  <c r="AS176" i="1"/>
  <c r="AS177" i="1"/>
  <c r="AS178" i="1"/>
  <c r="AS179" i="1"/>
  <c r="AS180" i="1"/>
  <c r="AS181" i="1"/>
  <c r="AS182" i="1"/>
  <c r="AS183" i="1"/>
  <c r="AS184" i="1"/>
  <c r="AS185" i="1"/>
  <c r="AS186" i="1"/>
  <c r="AS187" i="1"/>
  <c r="AS188" i="1"/>
  <c r="AS189" i="1"/>
  <c r="AS190" i="1"/>
  <c r="AS191" i="1"/>
  <c r="AS192" i="1"/>
  <c r="AS193" i="1"/>
  <c r="AS194" i="1"/>
  <c r="AS195" i="1"/>
  <c r="AS196" i="1"/>
  <c r="AS197" i="1"/>
  <c r="AS198" i="1"/>
  <c r="AS199" i="1"/>
  <c r="AS200" i="1"/>
  <c r="AS201" i="1"/>
  <c r="AS202" i="1"/>
  <c r="AS203" i="1"/>
  <c r="AS204" i="1"/>
  <c r="AS205" i="1"/>
  <c r="AS206" i="1"/>
  <c r="AS207" i="1"/>
  <c r="AS208" i="1"/>
  <c r="AS209" i="1"/>
  <c r="AS210" i="1"/>
  <c r="AS211" i="1"/>
  <c r="AS212" i="1"/>
  <c r="AS213" i="1"/>
  <c r="AS214" i="1"/>
  <c r="AS215" i="1"/>
  <c r="AS216" i="1"/>
  <c r="AS217" i="1"/>
  <c r="AS218" i="1"/>
  <c r="AS219" i="1"/>
  <c r="AS220" i="1"/>
  <c r="AS221" i="1"/>
  <c r="AS222" i="1"/>
  <c r="AS223" i="1"/>
  <c r="AS224" i="1"/>
  <c r="AS225" i="1"/>
  <c r="AS226" i="1"/>
  <c r="AS227" i="1"/>
  <c r="AS228" i="1"/>
  <c r="AS229" i="1"/>
  <c r="AS230" i="1"/>
  <c r="AS231" i="1"/>
  <c r="AS232" i="1"/>
  <c r="AS233" i="1"/>
  <c r="AS234" i="1"/>
  <c r="AS235" i="1"/>
  <c r="AS236" i="1"/>
  <c r="AS237" i="1"/>
  <c r="AS238" i="1"/>
  <c r="AS239" i="1"/>
  <c r="AS240" i="1"/>
  <c r="AS241" i="1"/>
  <c r="AS242" i="1"/>
  <c r="AS243" i="1"/>
  <c r="AS244" i="1"/>
  <c r="AS245" i="1"/>
  <c r="AS246" i="1"/>
  <c r="AS247" i="1"/>
  <c r="AS248" i="1"/>
  <c r="AS249" i="1"/>
  <c r="AS250" i="1"/>
  <c r="AS251" i="1"/>
  <c r="AS252" i="1"/>
  <c r="AS253" i="1"/>
  <c r="AS254" i="1"/>
  <c r="AS255" i="1"/>
  <c r="AS256" i="1"/>
  <c r="AS257" i="1"/>
  <c r="AS258" i="1"/>
  <c r="AS259" i="1"/>
  <c r="AS260" i="1"/>
  <c r="AS261" i="1"/>
  <c r="AS262" i="1"/>
  <c r="AS263" i="1"/>
  <c r="AS264" i="1"/>
  <c r="AS265" i="1"/>
  <c r="AS266" i="1"/>
  <c r="AS267" i="1"/>
  <c r="AS268" i="1"/>
  <c r="AS269" i="1"/>
  <c r="AS270" i="1"/>
  <c r="AS271" i="1"/>
  <c r="AS272" i="1"/>
  <c r="AS273" i="1"/>
  <c r="AS274" i="1"/>
  <c r="AS275" i="1"/>
  <c r="AS276" i="1"/>
  <c r="AS277" i="1"/>
  <c r="AS278" i="1"/>
  <c r="AS279" i="1"/>
  <c r="AS280" i="1"/>
  <c r="AS281" i="1"/>
  <c r="AS282" i="1"/>
  <c r="AS283" i="1"/>
  <c r="AS284" i="1"/>
  <c r="AS285" i="1"/>
  <c r="AS286" i="1"/>
  <c r="AS287" i="1"/>
  <c r="AS288" i="1"/>
  <c r="AS289" i="1"/>
  <c r="AS290" i="1"/>
  <c r="AS291" i="1"/>
  <c r="AS292" i="1"/>
  <c r="AS293" i="1"/>
  <c r="AS294" i="1"/>
  <c r="AS295" i="1"/>
  <c r="AS296" i="1"/>
  <c r="AS297" i="1"/>
  <c r="AS298" i="1"/>
  <c r="AS299" i="1"/>
  <c r="AS300" i="1"/>
  <c r="AS301" i="1"/>
  <c r="AS302" i="1"/>
  <c r="AS303" i="1"/>
  <c r="AS304" i="1"/>
  <c r="AS305" i="1"/>
  <c r="AS306" i="1"/>
  <c r="AS307" i="1"/>
  <c r="AQ2" i="1"/>
  <c r="AQ3" i="1"/>
  <c r="AQ4"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Q233" i="1"/>
  <c r="AQ234" i="1"/>
  <c r="AQ235" i="1"/>
  <c r="AQ236" i="1"/>
  <c r="AQ237" i="1"/>
  <c r="AQ238" i="1"/>
  <c r="AQ239" i="1"/>
  <c r="AQ240" i="1"/>
  <c r="AQ241" i="1"/>
  <c r="AQ242" i="1"/>
  <c r="AQ243" i="1"/>
  <c r="AQ244" i="1"/>
  <c r="AQ245" i="1"/>
  <c r="AQ246" i="1"/>
  <c r="AQ247" i="1"/>
  <c r="AQ248" i="1"/>
  <c r="AQ249" i="1"/>
  <c r="AQ250" i="1"/>
  <c r="AQ251" i="1"/>
  <c r="AQ252" i="1"/>
  <c r="AQ253" i="1"/>
  <c r="AQ254" i="1"/>
  <c r="AQ255" i="1"/>
  <c r="AQ256" i="1"/>
  <c r="AQ257" i="1"/>
  <c r="AQ258" i="1"/>
  <c r="AQ259" i="1"/>
  <c r="AQ260" i="1"/>
  <c r="AQ261" i="1"/>
  <c r="AQ262" i="1"/>
  <c r="AQ263" i="1"/>
  <c r="AQ264" i="1"/>
  <c r="AQ265" i="1"/>
  <c r="AQ266" i="1"/>
  <c r="AQ267" i="1"/>
  <c r="AQ268" i="1"/>
  <c r="AQ269" i="1"/>
  <c r="AQ270" i="1"/>
  <c r="AQ271" i="1"/>
  <c r="AQ272" i="1"/>
  <c r="AQ273" i="1"/>
  <c r="AQ274" i="1"/>
  <c r="AQ275" i="1"/>
  <c r="AQ276" i="1"/>
  <c r="AQ277" i="1"/>
  <c r="AQ278" i="1"/>
  <c r="AQ279" i="1"/>
  <c r="AQ280" i="1"/>
  <c r="AQ281" i="1"/>
  <c r="AQ282" i="1"/>
  <c r="AQ283" i="1"/>
  <c r="AQ284" i="1"/>
  <c r="AQ285" i="1"/>
  <c r="AQ286" i="1"/>
  <c r="AQ287" i="1"/>
  <c r="AQ288" i="1"/>
  <c r="AQ289" i="1"/>
  <c r="AQ290" i="1"/>
  <c r="AQ291" i="1"/>
  <c r="AQ292" i="1"/>
  <c r="AQ293" i="1"/>
  <c r="AQ294" i="1"/>
  <c r="AQ295" i="1"/>
  <c r="AQ296" i="1"/>
  <c r="AQ297" i="1"/>
  <c r="AQ298" i="1"/>
  <c r="AQ299" i="1"/>
  <c r="AQ300" i="1"/>
  <c r="AQ301" i="1"/>
  <c r="AQ302" i="1"/>
  <c r="AQ303" i="1"/>
  <c r="AQ304" i="1"/>
  <c r="AQ305" i="1"/>
  <c r="AQ306" i="1"/>
  <c r="AQ307" i="1"/>
  <c r="AI2" i="1" l="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G2"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E2"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C2"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A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Y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Q2" i="1" l="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alcChain>
</file>

<file path=xl/sharedStrings.xml><?xml version="1.0" encoding="utf-8"?>
<sst xmlns="http://schemas.openxmlformats.org/spreadsheetml/2006/main" count="24896" uniqueCount="1712">
  <si>
    <t>ID</t>
  </si>
  <si>
    <t>開始時刻</t>
  </si>
  <si>
    <t>完了時刻</t>
  </si>
  <si>
    <t>Q1.弊社接点センサーの施工性(取付)について</t>
  </si>
  <si>
    <t>Q2.弊社接点センサーのエリア調整について</t>
  </si>
  <si>
    <t>Q3.弊社接点センサーの信頼性(例：誤動作が少ない等)について</t>
  </si>
  <si>
    <t>Q4.弊社接点センサーのデザインについて</t>
  </si>
  <si>
    <t>Q5.弊社接点センサーのラインナップについて</t>
  </si>
  <si>
    <t>Q6.弊社接点センサーの互換性について</t>
  </si>
  <si>
    <t>Q7.弊社接点センサーの耐久性について</t>
  </si>
  <si>
    <t>Q8.弊社接点センサーの総合満足度について</t>
  </si>
  <si>
    <t>弊社接点センサーについてご意見・ご要望をお聞かせください。</t>
  </si>
  <si>
    <t>普段のお仕事で下記どちらの製品を主にお取り扱いされていますか？</t>
  </si>
  <si>
    <t>弊社ではJIS A 4722に準拠したセンサーをご使用頂きたく活動しております。
JIS A 4722のセンサーに関する要求事項内容はご存知ですか？</t>
  </si>
  <si>
    <t>弊社CANセンサーをご使用されたことはありますか？</t>
  </si>
  <si>
    <t>Q1.弊社CANセンサーのCANケーブルによる配線について</t>
  </si>
  <si>
    <t>Q2.弊社CANセンサーの調整(例：設定アプリ等)について</t>
  </si>
  <si>
    <t>Q3.弊社CANセンサーの機能について(例：シンクロドアウェイ等)について</t>
  </si>
  <si>
    <t>Q4.弊社CANセンサーラインナップについて</t>
  </si>
  <si>
    <t>Q5.弊社CANセンサーの信頼性(例：誤動作が少ない等)について</t>
  </si>
  <si>
    <t>Q6.弊社CANセンサーの耐久性について</t>
  </si>
  <si>
    <t>Q7.弊社CANセンサーの総合満足度について</t>
  </si>
  <si>
    <t>弊社CANセンサーを今後も使用したいですか？</t>
  </si>
  <si>
    <t>上記5で「いいえ」を選ばれた方にお聞きします。
弊社CANセンサーを使用されていない理由はございますか。
下記にご自由にご記入ください。</t>
  </si>
  <si>
    <t>弊社CANセンサーに対するご意見やご要望をご自由にご記入ください。</t>
  </si>
  <si>
    <t>お客様の情報収集についてお伺いいたします。
お客様が普段ご利用される製品に関する情報入手手段のうち、上位3つについてお教えください。(当社提供サービス以外も含む)</t>
  </si>
  <si>
    <t>弊社から提供させて頂く情報のタイミングについて</t>
  </si>
  <si>
    <t>今後弊社からの情報配信についてどのような情報の配信をご希望ですか？(複数回答可)</t>
  </si>
  <si>
    <t>Q1.弊社営業担当の商品や技術知識の説明について</t>
  </si>
  <si>
    <t>Q2.弊社営業担当のクレーム時の対応について</t>
  </si>
  <si>
    <t>Q3.弊社営業担当の電話対応について</t>
  </si>
  <si>
    <t>Q4.弊社営業担当の訪問回数について</t>
  </si>
  <si>
    <t>Q5.弊社営業担当のトラブル解決のためのアドバイス内容について</t>
  </si>
  <si>
    <t>Q6.不具合品返品後の対応について(調査報告書提出のスピード等)について</t>
  </si>
  <si>
    <t>Q7.弊社の保証体制について(代替品対応等)</t>
  </si>
  <si>
    <t>Q8.弊社営業担当の総合満足度について</t>
  </si>
  <si>
    <t>弊社営業担当に望まれることは何でしょうか。ご自由にご記入ください。</t>
  </si>
  <si>
    <t>弊社製品を紹介したいと思いますか？(1が紹介したくない、10が紹介したい)</t>
  </si>
  <si>
    <t>弊社で扱って欲しい商材はございますか？</t>
  </si>
  <si>
    <t>今お仕事をされている中でお困りごとはございますか？</t>
  </si>
  <si>
    <t>弊社に対するご意見やご要望を何でもご自由にご記入ください。</t>
  </si>
  <si>
    <t>貴社名</t>
  </si>
  <si>
    <t>拠点名</t>
  </si>
  <si>
    <t>職種</t>
  </si>
  <si>
    <t>御氏名</t>
  </si>
  <si>
    <t>年齢</t>
  </si>
  <si>
    <t>メールアドレス</t>
  </si>
  <si>
    <t>満足</t>
  </si>
  <si>
    <t>自動ドア</t>
  </si>
  <si>
    <t>はい</t>
  </si>
  <si>
    <t>いいえ</t>
  </si>
  <si>
    <t>単価が高いので</t>
  </si>
  <si>
    <t>特にありません。</t>
  </si>
  <si>
    <t>担当営業との面談時;インターネット検索;WEBホームページ閲覧;</t>
  </si>
  <si>
    <t>非常に適切である</t>
  </si>
  <si>
    <t>新製品情報;製品仕様;設置/調整方法;導入事例;弊社セミナー開催情報;業界情報;</t>
  </si>
  <si>
    <t>とても満足</t>
  </si>
  <si>
    <t>今まで通り対応宜しくお願い致します。</t>
  </si>
  <si>
    <t>扶桑電機工業株式会社</t>
  </si>
  <si>
    <t>東京支店</t>
  </si>
  <si>
    <t>営業</t>
  </si>
  <si>
    <t>山上　恭平</t>
  </si>
  <si>
    <t>20代</t>
  </si>
  <si>
    <t>yamagami-kyohei@fuso-dream.com</t>
  </si>
  <si>
    <t>分からない</t>
  </si>
  <si>
    <t>内勤なので正直よくわからないのでいいえを選択させていただきました。</t>
  </si>
  <si>
    <t>インターネット検索;WEBホームページ閲覧;カタログ;</t>
  </si>
  <si>
    <t>新製品情報;製品仕様;設置/調整方法;導入事例;</t>
  </si>
  <si>
    <t>私直接お話しさせていただいたことはあまりありませんが、上記11に関しては工事部門で勤務している為課員一同いつも大変お世話になっております。また昨年度は土曜日にご説明をうかがう機会頂きまして有難うございました。非常に丁寧な説明だったので720Vや215Vのｾﾝｻｰに関して理解を深めることができました。新型コロナウイルスの影響で本年度はあのような集まりの開催予定はありませんが、また自動ドアに関する新商品についてお話し伺える機会があれば良いなと思いました。</t>
  </si>
  <si>
    <t>新型コロナウイルスの影響で手かざしセンサーのお問い合わせが増えているように感じています。OAT-3Vで検温機能もあれば良いなと最近の御社の新商品のお話しを上司から聞いて思いました。</t>
  </si>
  <si>
    <t>本社　東日本営業本部　工務課</t>
  </si>
  <si>
    <t>事務　他も少々</t>
  </si>
  <si>
    <t>大橋　舞</t>
  </si>
  <si>
    <t>m_komatsuzaki@fuso-dream.com</t>
  </si>
  <si>
    <t>少し満足</t>
  </si>
  <si>
    <t xml:space="preserve">顧客からの要望がない為。（こちらからは提案している。）
</t>
  </si>
  <si>
    <t>現在のところは特段要望はない。</t>
  </si>
  <si>
    <t>担当営業との面談時;インターネット検索;カタログ;</t>
  </si>
  <si>
    <t>適切である</t>
  </si>
  <si>
    <t>新製品情報;製品仕様;導入事例;</t>
  </si>
  <si>
    <t>とてもよくご対応していただき有難く思います。今後も宜しく御願いたします。</t>
  </si>
  <si>
    <t>今のところはございません。</t>
  </si>
  <si>
    <t>営業三課・工務課</t>
  </si>
  <si>
    <t>田原　浩樹</t>
  </si>
  <si>
    <t>50代</t>
  </si>
  <si>
    <t>t_hiroki@fuso-dream.com</t>
  </si>
  <si>
    <t>少し不満</t>
  </si>
  <si>
    <t>不満</t>
  </si>
  <si>
    <t>担当営業との面談時;新聞や業界誌など;カタログ;</t>
  </si>
  <si>
    <t>扶桑電機工業</t>
  </si>
  <si>
    <t>仙台</t>
  </si>
  <si>
    <t>加藤秀作</t>
  </si>
  <si>
    <t>30代</t>
  </si>
  <si>
    <t>hi-kato@fuso-dream.com</t>
  </si>
  <si>
    <t>天井センサーの検知エリアをオプションのプリズムを使わなくても良い、より広範囲な製品があるとうれしいです。</t>
  </si>
  <si>
    <t>客先からの要望が無い為</t>
  </si>
  <si>
    <t>担当営業との面談時;TEL問い合わせ;勉強会参加;</t>
  </si>
  <si>
    <t>十分対応して頂いております。</t>
  </si>
  <si>
    <t>これからもより良い製品の供給をお願い致します。</t>
  </si>
  <si>
    <t>本社</t>
  </si>
  <si>
    <t>渡邉　秀俊</t>
  </si>
  <si>
    <t>h.watanabe@fusodenki.co.jp</t>
  </si>
  <si>
    <t>シャッター</t>
  </si>
  <si>
    <t>担当営業との面談時;WEBホームページ閲覧;SNS;</t>
  </si>
  <si>
    <t>新製品情報;導入事例;</t>
  </si>
  <si>
    <t>コロナの影響で訪問、打ち合わせなどが難しいと思います。リモート打ち合わせ（Zoomなど）を積極的に取り入れて頂ければどうかな、と思います。</t>
  </si>
  <si>
    <t>今はコロナ禍で難しいと思いますが、御社はBBQ施設を併設されているので、そこを利用した親睦会などを開催頂き、交流の場を設けて頂ければ楽しく情報交換が出来るのではないかと思います。</t>
  </si>
  <si>
    <t>小松電機産業株式会社</t>
  </si>
  <si>
    <t>大阪営業所</t>
  </si>
  <si>
    <t>白坂芳子</t>
  </si>
  <si>
    <t>40代</t>
  </si>
  <si>
    <t>shirasaka@komatsuelec.co.jp</t>
  </si>
  <si>
    <t>比較的満足です。
低高さに設置して広範囲をｶﾊﾞｰ出来るｾﾝｻｰがあれば助かります。
W5000×H3000を1個のｾﾝｻｰでｶﾊﾞｰ出来るぐらい。</t>
  </si>
  <si>
    <t>担当営業との面談時;</t>
  </si>
  <si>
    <t>新製品情報;製品仕様;業界情報;</t>
  </si>
  <si>
    <t>いつもお世話になってます。
最新の情報から相談事など、迅速に対応頂いており満足しております。
今後共宜しくお願い致します。</t>
  </si>
  <si>
    <t xml:space="preserve">防爆関連商品（防爆ｾﾝｻｰ、防爆光電管、防爆SW）
</t>
  </si>
  <si>
    <t>ｼｰﾄｼｬｯﾀｰ販売株式会社</t>
  </si>
  <si>
    <t>京都本社</t>
  </si>
  <si>
    <t>十河　孝史</t>
  </si>
  <si>
    <t>sogo@monban-ssh.co.jp</t>
  </si>
  <si>
    <t>担当営業との面談時;新聞や業界誌など;インターネット検索;WEBホームページ閲覧;カタログ;</t>
  </si>
  <si>
    <t>防爆仕様センサ</t>
  </si>
  <si>
    <t>株式会社ユニフロー</t>
  </si>
  <si>
    <t>営業企画課</t>
  </si>
  <si>
    <t>大竹　裕之</t>
  </si>
  <si>
    <t>h-otake@uniflow.co.jp</t>
  </si>
  <si>
    <t>担当営業との面談時;インターネット検索;WEBホームページ閲覧;カタログ;展示会参加;</t>
  </si>
  <si>
    <t>東京支社</t>
  </si>
  <si>
    <t>真野　敏行</t>
  </si>
  <si>
    <t>mano@komatsuelec.co.jp</t>
  </si>
  <si>
    <t xml:space="preserve">上記のアンケート結果は光電センサについてです。
尚、弊社のシャッター製品では、御社の無目センサはあまり使用していませんが、
現場からの声としましては、竹中Ｅ社の製品を含めて感度やノイズ除去などの諸設定が難解であり、
現場に最適な設定ができない（わからない）とのことです。
私見ですが、難解の原因はセンサの取説がわかりにくことです。（御社で技術関係以外の方が読んでも
理解できないと思います）
無目センサの取付に慣れている人が読めばなんのとなく理解できる内容であり、慣れていない人は
ほとんど理解できません。家電の取説のように用語説明･設定の意図･設定の具体例などをイラストを
加えて記載した方が良いです。
</t>
  </si>
  <si>
    <t>新製品情報;設置/調整方法;</t>
  </si>
  <si>
    <t>周囲環境の影響を受けにくい･誤検知しにくいセンサ（レーザー式、ミリ波式など）</t>
  </si>
  <si>
    <t>三和シヤッター工業㈱</t>
  </si>
  <si>
    <t>東京</t>
  </si>
  <si>
    <t>開発（電装品）</t>
  </si>
  <si>
    <t>神谷　充男</t>
  </si>
  <si>
    <t>KAMIYAMI@sip.sanwa-ss.co.jp</t>
  </si>
  <si>
    <t>環境（雨・日差し・雪・汚れ等）に影響されず、赤外線式に負けない安価なセンサーをご提案願います。</t>
  </si>
  <si>
    <t>担当営業との面談時;インターネット検索;展示会参加;</t>
  </si>
  <si>
    <t>展示会開催案内;新製品情報;製品仕様;弊社セミナー開催情報;</t>
  </si>
  <si>
    <t>最新情報の提供、安価製品の提案、現行製品の品質・コスト改善</t>
  </si>
  <si>
    <t>多軸エリアセンサ、レーザースキャナーセンサ</t>
  </si>
  <si>
    <t>誤動作しないセンサーで尚且つ安価なもの</t>
  </si>
  <si>
    <t>より良い製品の開発・提案を継続して頂きたい。
又、継続的な品質向上およびコスト低減への活動を進めて貰いたい。</t>
  </si>
  <si>
    <t>板橋本社</t>
  </si>
  <si>
    <t>購買</t>
  </si>
  <si>
    <t>西川　泰邦</t>
  </si>
  <si>
    <t>nishikaway@sip.sanwa-ss.co.jp</t>
  </si>
  <si>
    <t>配線がオプションなのと、何が必要な配線なのかがイマイチ分かりずらい。</t>
  </si>
  <si>
    <t>担当営業との面談時;WEBホームページ閲覧;TEL問い合わせ;</t>
  </si>
  <si>
    <t>新製品情報;弊社セミナー開催情報;</t>
  </si>
  <si>
    <t>新しいカタログの案内。新製品の情報。他社動向。</t>
  </si>
  <si>
    <t>安価ななカードキーシステム。</t>
  </si>
  <si>
    <t>OAH-100Kのトラブルで度々呼び出しがある。</t>
  </si>
  <si>
    <t>水洗い出来る非接触SWが欲しい。</t>
  </si>
  <si>
    <t>仙台営業所</t>
  </si>
  <si>
    <t>玉山　英一</t>
  </si>
  <si>
    <t>tamayama@fuso-dream.com</t>
  </si>
  <si>
    <t>担当営業との面談時;WEBホームページ閲覧;カタログ;</t>
  </si>
  <si>
    <t>八洲貿易株式会社</t>
  </si>
  <si>
    <t>名古屋支店</t>
  </si>
  <si>
    <t>宮村　僚</t>
  </si>
  <si>
    <t>miyamura@ybk.co.jp</t>
  </si>
  <si>
    <t>担当営業との面談時;新聞や業界誌など;TEL問い合わせ;</t>
  </si>
  <si>
    <t>新製品情報;</t>
  </si>
  <si>
    <t>広島営業所</t>
  </si>
  <si>
    <t>髙間　裕也</t>
  </si>
  <si>
    <t>takama@fuso-dream.com</t>
  </si>
  <si>
    <t>担当営業との面談時;TEL問い合わせ;WEB問い合わせ;</t>
  </si>
  <si>
    <t>原因不明な誤動作の際に対応頂けると助かります。</t>
  </si>
  <si>
    <t xml:space="preserve">今はわかりません。
</t>
  </si>
  <si>
    <t>シートシャッター門番で使用している、光電管PHBのヘッドソケットを部品売り頂きたい。</t>
  </si>
  <si>
    <t>シートシャッター販売株式会社</t>
  </si>
  <si>
    <t>名古屋営業所</t>
  </si>
  <si>
    <t>田村周平</t>
  </si>
  <si>
    <t>tamura@monban-ssh.co.jp</t>
  </si>
  <si>
    <t>1000mmぐらい飛ぶ手かざし用のセンサー側あるといいかもしれません</t>
  </si>
  <si>
    <t>担当営業との面談時;カタログ;勉強会参加;</t>
  </si>
  <si>
    <t>大迫茂樹</t>
  </si>
  <si>
    <t>oosako@monban-ssh.co.jp</t>
  </si>
  <si>
    <t>とても不満</t>
  </si>
  <si>
    <t>フルテック株式会社</t>
  </si>
  <si>
    <t>山形支店</t>
  </si>
  <si>
    <t>高橋直也</t>
  </si>
  <si>
    <t>na-takahashi@fulltech1963.com</t>
  </si>
  <si>
    <t>北見営業所</t>
  </si>
  <si>
    <t>総務部</t>
  </si>
  <si>
    <t>高田嘉子</t>
  </si>
  <si>
    <t>担当営業との面談時;インターネット検索;カタログ;勉強会参加;</t>
  </si>
  <si>
    <t xml:space="preserve">特にありません。
</t>
  </si>
  <si>
    <t>東京支店　</t>
  </si>
  <si>
    <t>陳　峰</t>
  </si>
  <si>
    <t>chen@fulltech1963.com</t>
  </si>
  <si>
    <t>220のセンサーエリアが広すぎる。もう少し細かい範囲調整が出来る様にして欲しい。
天井センサーをナブコさんのようにすっきりしたデザインにして欲しい。
VVS　カメラ別体にして無目に内蔵できるサイズにして欲しい。</t>
  </si>
  <si>
    <t>特にありません</t>
  </si>
  <si>
    <t>横浜支店</t>
  </si>
  <si>
    <t>設計</t>
  </si>
  <si>
    <t>杉本洋輔</t>
  </si>
  <si>
    <t>sugimoto@fulltech1963.com</t>
  </si>
  <si>
    <t>会社からの情報;</t>
  </si>
  <si>
    <t>設置/調整方法;</t>
  </si>
  <si>
    <t>フルテック㈱</t>
  </si>
  <si>
    <t>札幌支店</t>
  </si>
  <si>
    <t>管理職</t>
  </si>
  <si>
    <t>鈴木　哲也</t>
  </si>
  <si>
    <t>t-suzuki@fulltech1963.com</t>
  </si>
  <si>
    <t>各センサーの検出エリアのチェックシートが欲しいです。
ビルトインセンサーの検出エリアを左右振り出来るようにして欲しいです。
タッチスイッチ（子機）に防水対応の表記をして欲しいです。</t>
  </si>
  <si>
    <t>無目内蔵型センサーでＯＡ２３１ビルトインをＣＡＮ対応にして欲しいです。
衝突防止センサーとして戸袋にビルトインや天井センサーを取り付けることが多いのでセンサーエリアの消去をより細かく設定できるようにして欲しいです。</t>
  </si>
  <si>
    <t>WEBホームページ閲覧;カタログ;TEL問い合わせ;</t>
  </si>
  <si>
    <t>新製品情報;製品仕様;設置/調整方法;</t>
  </si>
  <si>
    <t xml:space="preserve">定期的な訪問で新商品や開発中商品の説明が欲しいです。
</t>
  </si>
  <si>
    <t>細かなエリア設定のできる衝突防止センサー（戸袋センサー）</t>
  </si>
  <si>
    <t>開口Ｈが大きいサッシの場合にＣＡＮ対応のセンサーがなく対応できないことがある。</t>
  </si>
  <si>
    <t>千葉支店</t>
  </si>
  <si>
    <t>平林　卓朗</t>
  </si>
  <si>
    <t>hirabayashi@fulltech1963.com</t>
  </si>
  <si>
    <t>WEBホームページ閲覧;カタログ;勉強会参加;</t>
  </si>
  <si>
    <t>製品仕様;設置/調整方法;</t>
  </si>
  <si>
    <t>工務</t>
  </si>
  <si>
    <t>中川沙耶佳</t>
  </si>
  <si>
    <t>s-nakagawa@fulltech1963.com</t>
  </si>
  <si>
    <t>・OATなど４芯と２芯をセンサー内に収める際、線の長さや取り回し方がいまいちだとカバーが上手く収まらない。接続　　　ジャックもある為パンパンになる。
・センサー共通ですが、センサーに収める長さの目安線があると便利です。
・列設定でもっと細かく奥行調整できると便利です。
・幅カットももっと細かく設定できると便利です。
・OATのタッチエリア、片引の際反応があやしいときがあります。</t>
  </si>
  <si>
    <t>センサー接続用ケーブルがもう少し長いと便利です。</t>
  </si>
  <si>
    <t>会社からの案内;カタログ;勉強会参加;</t>
  </si>
  <si>
    <t>勉強会;製品仕様;設置/調整方法;導入事例;弊社セミナー開催情報;</t>
  </si>
  <si>
    <t>端子や電線まどの専用部材</t>
  </si>
  <si>
    <t>フルテック(株)</t>
  </si>
  <si>
    <t>群馬営業所</t>
  </si>
  <si>
    <t>技術</t>
  </si>
  <si>
    <t>石原</t>
  </si>
  <si>
    <t>ishihara@fulltech1963.com</t>
  </si>
  <si>
    <t>センサー本体がだんだん大型化してきている。OA-203Vくらいがベストサイズだったと思う。新しく出たクリーンスイッチはデザインも良く露出ＢＯＸも用意されており良い。今後、コロナ絡みでＰＨＰの押し釦も敬遠されがちだと思うのでOA-001のデザイン一新と露出対応も考えて欲しい。</t>
  </si>
  <si>
    <t>今のところまだ無いです。</t>
  </si>
  <si>
    <t>弊社の社内案内;WEBホームページ閲覧;カタログ;</t>
  </si>
  <si>
    <t xml:space="preserve">新製品発売時の勉強会
</t>
  </si>
  <si>
    <t>昨日、回覧で回ってきた検温システムは非常に良いと思う。アルコール消毒機能もあれば尚、可。</t>
  </si>
  <si>
    <t>今のところ無し。</t>
  </si>
  <si>
    <t>どこも出していない画期的な検出装置を見てみたい。</t>
  </si>
  <si>
    <t>郡山支店</t>
  </si>
  <si>
    <t>一條　康典</t>
  </si>
  <si>
    <t>ichijyou@fulltech1963.com</t>
  </si>
  <si>
    <t>WEBホームページ閲覧;勉強会参加;</t>
  </si>
  <si>
    <t>OW-503Tについて1~2年経過の設置先より開放や押しても開かないとの意見が散見されます。
実際にオンコールにより訪問するとカバーが戻らず出力接点が固定されて開放状態や押す位置により感知しやすさにムラがあります。</t>
  </si>
  <si>
    <t>釧路支店</t>
  </si>
  <si>
    <t>喜多　弘和</t>
  </si>
  <si>
    <t>kita@fulltech1963.com</t>
  </si>
  <si>
    <t>インターネット検索;カタログ;TEL問い合わせ;</t>
  </si>
  <si>
    <t>新製品情報;設置/調整方法;導入事例;</t>
  </si>
  <si>
    <t xml:space="preserve">特にありません
</t>
  </si>
  <si>
    <t>大館営業所</t>
  </si>
  <si>
    <t>神田翔平</t>
  </si>
  <si>
    <t>ｓ-kanda@fulltech1963.com</t>
  </si>
  <si>
    <t>ｴﾘｱ設定（鍵のような物で設定）が難しい</t>
  </si>
  <si>
    <t>今後共、宜しくお願い致します。</t>
  </si>
  <si>
    <t>ｼｬｯﾀｰ用（大開口）の安全ｾﾝｻｰ</t>
  </si>
  <si>
    <t>特に有りません</t>
  </si>
  <si>
    <t>いつもありがとうございます。これからもよろしくお願いします。</t>
  </si>
  <si>
    <t>京都</t>
  </si>
  <si>
    <t>川崎　翔太</t>
  </si>
  <si>
    <t>kawasaki@monban-ssh.co.jp</t>
  </si>
  <si>
    <t>インターネット検索;カタログ;</t>
  </si>
  <si>
    <t>出村義治</t>
  </si>
  <si>
    <t>demura@fulltech1963.com</t>
  </si>
  <si>
    <t>寺岡オートドア用センサーと汎用CANセンサーを同一化できないものでしょうか？</t>
  </si>
  <si>
    <t>福島営業所</t>
  </si>
  <si>
    <t>草野　匡彦</t>
  </si>
  <si>
    <t>海の近くの物件に使用すると早くて3～５年以内には故障してしまうので防水・防湿タイプ等をご検討していただきたい。</t>
  </si>
  <si>
    <t>接点センサー同様、防水・防湿タイプほしい。</t>
  </si>
  <si>
    <t>担当営業との面談時;カタログ;TEL問い合わせ;</t>
  </si>
  <si>
    <t>新製品情報;製品仕様;</t>
  </si>
  <si>
    <t>いつも丁寧な対応ありがとうございます。</t>
  </si>
  <si>
    <t xml:space="preserve">今はない。
</t>
  </si>
  <si>
    <t>今はない。</t>
  </si>
  <si>
    <t>庄内営業所</t>
  </si>
  <si>
    <t>榎本 直文</t>
  </si>
  <si>
    <t>コネクター（二股部）側からの通線がやりにくい</t>
  </si>
  <si>
    <t>フルテック</t>
  </si>
  <si>
    <t>多田　圭吾</t>
  </si>
  <si>
    <t>tada@fulltech1963.com</t>
  </si>
  <si>
    <t>新製品情報;業界情報;</t>
  </si>
  <si>
    <t>仙台支店</t>
  </si>
  <si>
    <t>堀江　将樹</t>
  </si>
  <si>
    <t>新製品情報;導入事例;業界情報;</t>
  </si>
  <si>
    <t>技術的な知識</t>
  </si>
  <si>
    <t>デザイン重視の物件ではセンサーの小型化が求められています。露出面はレンズだけが理想ですが、アンプの様に別ユニットにして小型化できないでしょうか？</t>
  </si>
  <si>
    <t>埼玉支店</t>
  </si>
  <si>
    <t>今井正貴</t>
  </si>
  <si>
    <t>imai@fulltech1963.com</t>
  </si>
  <si>
    <t>　各センサー共に幅エリアの調整幅を増やして頂きたい。</t>
  </si>
  <si>
    <t>　センサーの感度が悪く感じ、またエリアのスポット抜けがあるように感じる。</t>
  </si>
  <si>
    <t>　各拠点訪問を増やし、情報を提供して頂きたい。</t>
  </si>
  <si>
    <t>　ＣＡＮセンサーを標準で使用するうえで、２１５Ｃの取付高さが低くなったため２２０Ｃを使用する機会が多く調整が非常に大変になっております。</t>
  </si>
  <si>
    <t>　佐藤　仁</t>
  </si>
  <si>
    <t>h-satou@fulltech1963.com</t>
  </si>
  <si>
    <t>215Vはセンサー取り付け時ビスを強めに締めるとセンサーの下の部分が浮き上がってしまう。浮き上がらないような対策をして欲しい。</t>
  </si>
  <si>
    <t>カタログ;</t>
  </si>
  <si>
    <t>無線式の補助光電センサー、または補助光電センサーが必要ない程の安全性を誇るセンサー</t>
  </si>
  <si>
    <t>苫小牧営業所</t>
  </si>
  <si>
    <t>茨木茂貴</t>
  </si>
  <si>
    <t>ibaragi@fulltech1963.com</t>
  </si>
  <si>
    <t>旧ビルトイン式との互換性のある新ビルトインのリリースをお待ちしております</t>
  </si>
  <si>
    <t>トラブル事例（ケーススタディ）;新製品情報;導入事例;業界情報;</t>
  </si>
  <si>
    <t>営業本部</t>
  </si>
  <si>
    <t>小中佑介</t>
  </si>
  <si>
    <t>konaka@fulltech1963.com</t>
  </si>
  <si>
    <t>総合的には満足しているが、左右のエリア調整が細かく調整できたらもっと使いやすいと思います。</t>
  </si>
  <si>
    <t>接点式と同様のラインナップをお願いします。</t>
  </si>
  <si>
    <t>問い合わせ、クレームに対していつも良くして頂いております。</t>
  </si>
  <si>
    <t>防爆センサーが欲しいです。</t>
  </si>
  <si>
    <t>安価な画像認識センサーの開発をお願いします。</t>
  </si>
  <si>
    <t>北上営業所</t>
  </si>
  <si>
    <t>佐々木　善</t>
  </si>
  <si>
    <t>sasaki@fulltech1963.com</t>
  </si>
  <si>
    <t>配線のコネクターを小さくして欲しい。
(点検口側の穴を横長に大きく開けないといけない)</t>
  </si>
  <si>
    <t>金額面とまだ知識不足のため</t>
  </si>
  <si>
    <t>特になし</t>
  </si>
  <si>
    <t>センサーに関する知識</t>
  </si>
  <si>
    <t>円形等で使用できる補助光線(ホトロンの超音波スイッチHZｰCの様な商品)</t>
  </si>
  <si>
    <t>扶桑電機工業（株）</t>
  </si>
  <si>
    <t>八黄地　敏史</t>
  </si>
  <si>
    <t>s.hachiohji@fuso-dream.com</t>
  </si>
  <si>
    <t>無目下付型センサーを薄くできないしょうか。</t>
  </si>
  <si>
    <t>配線コネクターの延長がもっと楽にして欲しいです。</t>
  </si>
  <si>
    <t>自動ドアセンサーを使用しての来客チャイムが欲しいです。</t>
  </si>
  <si>
    <t>池田　亜純</t>
  </si>
  <si>
    <t>ikeda-a@fuso-dream.com</t>
  </si>
  <si>
    <t>ドアウェイをいれると自然開閉の誤動作をすることがたびたびあります。エリア調整をしても後日不調になることもあります。</t>
  </si>
  <si>
    <t>営業なのであまり施工していないのでありません。</t>
  </si>
  <si>
    <t>誤動作がほぼないセンサー</t>
  </si>
  <si>
    <t>旭川支店</t>
  </si>
  <si>
    <t>服部　渉</t>
  </si>
  <si>
    <t>w-hattori@fulltech1963.com</t>
  </si>
  <si>
    <t>２０３ビルトインからの交換時サッシを加工しなくても取り付けられるドアウェイのビルトインセンサーが欲しい。</t>
  </si>
  <si>
    <t>設定後エリア再調整がある場合調整がめんどくさい。</t>
  </si>
  <si>
    <t xml:space="preserve">不満はないですが、面識があまりありません。
</t>
  </si>
  <si>
    <t xml:space="preserve">ＣＡＮケーブルの長い物もしくはケーブルを接続する部分が外れにくくなる物。
</t>
  </si>
  <si>
    <t xml:space="preserve">ありません。
</t>
  </si>
  <si>
    <t xml:space="preserve">不具合の対策事例があれば教えてほしい。担当者に連絡しなくても対応出来るものがあればと思います。
</t>
  </si>
  <si>
    <t>戸村　尊</t>
  </si>
  <si>
    <t>tomura＠fulltech1963.com</t>
  </si>
  <si>
    <t>施工、調整方法等で問い合わせをするといつも親身に対応して頂き、とても助かっております。
今後とも宜しくお願い致します。</t>
  </si>
  <si>
    <t>フルテック（株）</t>
  </si>
  <si>
    <t>八戸営業所</t>
  </si>
  <si>
    <t>夏堀　貴也</t>
  </si>
  <si>
    <t>担当営業との面談時;カタログ;</t>
  </si>
  <si>
    <t>VVS-1のカラーバリエーションを増やして欲しい。</t>
  </si>
  <si>
    <t>亀井　聖</t>
  </si>
  <si>
    <t>kamei@fulltech1963.com</t>
  </si>
  <si>
    <t>担当営業との面談時;カタログ;FAXニュース;</t>
  </si>
  <si>
    <t>秋田支店</t>
  </si>
  <si>
    <t>阿部剛広</t>
  </si>
  <si>
    <t>ta-abe@fulltech1963.com</t>
  </si>
  <si>
    <t>220Vの左右エリア消去だけではなく振りも追加希望（215Vの様に）</t>
  </si>
  <si>
    <t>220CANの左右エリア消去だけではなく振りも追加希望（215CANの様に）
標準で付いているCANケーブルもう少し長くしてほしいです。（他のCANケーブルも）</t>
  </si>
  <si>
    <t>新聞や業界誌など;インターネット検索;WEBホームページ閲覧;</t>
  </si>
  <si>
    <t>小森さん～しっかり対応していただいていますので今後も宜しくお願いします。</t>
  </si>
  <si>
    <t>OS露出ケースのカラーバリエーション追加希望（ホワイト）
センサースペーサーのビスギリギリの為もう少し長いものがいいと思います。
センサーのカバー（特にホワイト）がサッシに微妙に合わない。</t>
  </si>
  <si>
    <t>田邉谷　肇</t>
  </si>
  <si>
    <t>tabeya@fulltech1963.com</t>
  </si>
  <si>
    <t>宇都宮支店</t>
  </si>
  <si>
    <t>田尻　透</t>
  </si>
  <si>
    <t>tajiri@fulltech1963.com</t>
  </si>
  <si>
    <t>ＯＡー２１５Ｖが最近誤動作しているような気がします。
対策としてＯＡー２２０Ｖに交換すると改善されます。
無目ゆれモードをＯＡー２１５Ｖにも搭載して欲しいです。</t>
  </si>
  <si>
    <t>不具合事例;新製品情報;製品仕様;</t>
  </si>
  <si>
    <t>岡山芳行</t>
  </si>
  <si>
    <t>okayama@fulltech1963.com</t>
  </si>
  <si>
    <t>220Vなど横フリの調整が出来ない機種があるので、調整できるようにして頂きたい。（エリアの消去はできる）</t>
  </si>
  <si>
    <t>技術本部</t>
  </si>
  <si>
    <t>事務職</t>
  </si>
  <si>
    <t>大野　由雄</t>
  </si>
  <si>
    <t>石山　利男</t>
  </si>
  <si>
    <t>ishiyama@fulltech1963.com</t>
  </si>
  <si>
    <t>佐々木竣也</t>
  </si>
  <si>
    <t>sh-sasaki@fulltech1963.com</t>
  </si>
  <si>
    <t>新聞や業界誌など;インターネット検索;カタログ;</t>
  </si>
  <si>
    <t>相模原営業所</t>
  </si>
  <si>
    <t>荒井久典　</t>
  </si>
  <si>
    <t>arai@fulltech1963.com</t>
  </si>
  <si>
    <t>製品仕様;導入事例;</t>
  </si>
  <si>
    <t>事務</t>
  </si>
  <si>
    <t>金澤　麗奈</t>
  </si>
  <si>
    <t>現時点で要望等は特にありません。</t>
  </si>
  <si>
    <t>使用してる中で不具合等は特にございません。</t>
  </si>
  <si>
    <t>新聞や業界誌など;WEBホームページ閲覧;カタログ;</t>
  </si>
  <si>
    <t>営業担当の方と接点がない為不明です。</t>
  </si>
  <si>
    <t>特にありませんが、今後の新型センサーを楽しみにしてます。</t>
  </si>
  <si>
    <t>今後も宜しくお願いします。</t>
  </si>
  <si>
    <t>鹿又　一輝</t>
  </si>
  <si>
    <t>最近、出荷のミスが多いのが気になります。注文書の訂正があり、再FAXすると訂正前・後の2回とも届いてしまったり、納期変更しても、変更前・後の2回とも届いてしまう等が目立ちます。しかし、返品・確認の連絡がする際、電話対応してくれる人は気持ちよく対応してくれるので、助かります。</t>
  </si>
  <si>
    <t>杉本　直美</t>
  </si>
  <si>
    <t>適切でない</t>
  </si>
  <si>
    <t>製品仕様;</t>
  </si>
  <si>
    <t>三和シャッター工業株式会社</t>
  </si>
  <si>
    <t>開発</t>
  </si>
  <si>
    <t>長田</t>
  </si>
  <si>
    <t xml:space="preserve">コネクタ部分の強度？が不安です。オスメスとYで分かれている部分が短すぎるので、収納に困ります。天井センサー用に7～10Mのもっとコネクタ部が強度のあるやつが欲しいです。
</t>
  </si>
  <si>
    <t>新製品情報;製品仕様;導入事例;業界情報;</t>
  </si>
  <si>
    <t>自動ドｾﾝｻｰに、Wi-Fiを利用した来客モニター、チャイム。家電スマート対応。</t>
  </si>
  <si>
    <t>青森支店</t>
  </si>
  <si>
    <t>三浦　健二</t>
  </si>
  <si>
    <t>k-miura@fulltech.com</t>
  </si>
  <si>
    <t>・203ＢＩ：検出範囲、エリアスポットを220と同等くらいにしてほしい。（切り欠き寸法、見付寸法の都合で220ＢＩが納まらない場面で203ビルトインを使用するため。）
・ＯＡＷ、ＯＡＭのビルトインがあれば良い。</t>
  </si>
  <si>
    <t>・センサコネクタ部分に水滴が付着すると誤作動を起こす。設置環境により結露が発生する場面もあるため、接続部の防水対策などが必要と感じます。
・高所用のｃａｎセンサが無いため不便を感じます。</t>
  </si>
  <si>
    <t>担当営業との面談時;WEBホームページ閲覧;カタログ;TEL問い合わせ;</t>
  </si>
  <si>
    <t>新製品情報;設置/調整方法;弊社セミナー開催情報;</t>
  </si>
  <si>
    <t>いつも良くして頂いております。（小森様、磯貝様、寺田様）</t>
  </si>
  <si>
    <t>納品書がメール配信となったが、印刷手間が増えてとても大変です。
明細を『現場名ごと』ではなく『出荷単位』の一覧にすると印刷も少なく済みます。</t>
  </si>
  <si>
    <t>毛利　敦</t>
  </si>
  <si>
    <t>a-mouri@fulltech1963.com</t>
  </si>
  <si>
    <t>古川営業所</t>
  </si>
  <si>
    <t>秋月寿磨</t>
  </si>
  <si>
    <t>インターネット検索;WEBホームページ閲覧;勉強会参加;</t>
  </si>
  <si>
    <t>導入事例;</t>
  </si>
  <si>
    <t>及川　和弘</t>
  </si>
  <si>
    <t>60代以上</t>
  </si>
  <si>
    <t>oikawa@fulltech1963.com</t>
  </si>
  <si>
    <t>奥本　裕一</t>
  </si>
  <si>
    <t>hiroshima@fusodenki.co.jp</t>
  </si>
  <si>
    <t>カタログ;セミナー;勉強会参加;</t>
  </si>
  <si>
    <t>長尾　翔</t>
  </si>
  <si>
    <t>nagao@fulltech1963.com</t>
  </si>
  <si>
    <t>天井埋め込み型センサーのラインナップにOATの機能を付加してほしい(取付位置等の制約はあるが）　　　　　　補助光電センサーのヘッド部分とシールド線分離タイプを自動ドア用にもほしい。（OS-15同等線のみ）</t>
  </si>
  <si>
    <t>天井付けセンサーのCANケーブルを長めの物があれば良いかと思います。　　　　　　　　　　　　　　　　　補助光電センサー接点タイプと同じ要望</t>
  </si>
  <si>
    <t>光線センサーの照射エリアを分離　例えば正面通過エリアとサイド通過エリアの信号分け等</t>
  </si>
  <si>
    <t>帯広営業所</t>
  </si>
  <si>
    <t>佐藤　和弥</t>
  </si>
  <si>
    <t>ka-satou@fulltech1963.com</t>
  </si>
  <si>
    <t>エリアの調整に関して、JISの衝突防止をクリアする為の戸袋側に設置する際に
センサー範囲の調整が狭くしたい場合に厳しい場合があります。</t>
  </si>
  <si>
    <t>担当営業との面談時;WEBホームページ閲覧;勉強会参加;</t>
  </si>
  <si>
    <t>名和田　拓史</t>
  </si>
  <si>
    <t>nawata@fulltech1963.com</t>
  </si>
  <si>
    <t>4芯線をもう少し細くしてほしい。</t>
  </si>
  <si>
    <t>営業がメインの為、現在はまだ使用した事がない。</t>
  </si>
  <si>
    <t>特になし。</t>
  </si>
  <si>
    <t>防水対応センサー</t>
  </si>
  <si>
    <t>扶桑電機工業㈱</t>
  </si>
  <si>
    <t>峯岸　涼</t>
  </si>
  <si>
    <t>minegishi@fuso-dream.com</t>
  </si>
  <si>
    <t>野見　尚樹</t>
  </si>
  <si>
    <t>新製品情報;製品仕様;設置/調整方法;弊社セミナー開催情報;</t>
  </si>
  <si>
    <t>盛岡支店</t>
  </si>
  <si>
    <t>佐々木 大介</t>
  </si>
  <si>
    <t>d-sasaki@ fulltech1963.com</t>
  </si>
  <si>
    <t>国立営業所</t>
  </si>
  <si>
    <t>中川　大助</t>
  </si>
  <si>
    <t>CANセンサー同様に機能向上お願い致します。</t>
  </si>
  <si>
    <t>調整アプリをもっと簡単？に出来ればありがたいです。</t>
  </si>
  <si>
    <t>担当営業との面談時;カタログ;TEL問い合わせ;勉強会参加;</t>
  </si>
  <si>
    <t>新製品情報;製品仕様;設置/調整方法;導入事例;弊社セミナー開催情報;</t>
  </si>
  <si>
    <t>歴代営業担当の方は人柄も良く、親身になってくれており、これからも宜しくお願い致します。</t>
  </si>
  <si>
    <t>多目的トイレCB</t>
  </si>
  <si>
    <t>これからも新商品が出た際は、都度説明会を実施していただきたいです。</t>
  </si>
  <si>
    <t>コロナの影響であまり担当とお会いできない事になってしましましたが、電話での対応は親切でいつも
助かります。ありがとうございます。</t>
  </si>
  <si>
    <t xml:space="preserve">フルテック株式会社 </t>
  </si>
  <si>
    <t>山崎　邦弘</t>
  </si>
  <si>
    <t>yamazaki@fulltech1963.com</t>
  </si>
  <si>
    <t>OAT-3Vのカバーで、コネクタ2つが収まりづらく付けづらいです。</t>
  </si>
  <si>
    <t>WEBホームページ閲覧;カタログ;FAXニュース;</t>
  </si>
  <si>
    <t>タッチスイッチをリモコンのように持ち運んで使っている場所がたまにあるので、持ち運びできるようなコンパクトなものがあると良いかもです。</t>
  </si>
  <si>
    <t>田沼翔之</t>
  </si>
  <si>
    <t>tanuma@fulltech1963.com</t>
  </si>
  <si>
    <t>業務</t>
  </si>
  <si>
    <t>辻　麻友子</t>
  </si>
  <si>
    <t>天井センサーの配線の長さを1.5～2ｍ位を標準にしてもらいたい。延長ケーブルを使用することが多い為。
220ビルトイン、取付高さが2ｍ位だと飽和しやすく異常が出る。</t>
  </si>
  <si>
    <t>永埜　理</t>
  </si>
  <si>
    <t>nagano@fulltech1963.com</t>
  </si>
  <si>
    <t>必要性がないから</t>
  </si>
  <si>
    <t>長崎メタル株式会社</t>
  </si>
  <si>
    <t>長崎県</t>
  </si>
  <si>
    <t>馬川公平</t>
  </si>
  <si>
    <t>n.metaru@alto.ocn.ne.jp</t>
  </si>
  <si>
    <t>もう少し薄くして欲しいです</t>
  </si>
  <si>
    <t>メンテ対応が多いから</t>
  </si>
  <si>
    <t>新製品情報;製品仕様;設置/調整方法;業界情報;</t>
  </si>
  <si>
    <t>カタログ等は随時送って欲しい</t>
  </si>
  <si>
    <t>特に</t>
  </si>
  <si>
    <t>有限会社かつみ商会</t>
  </si>
  <si>
    <t>本店</t>
  </si>
  <si>
    <t>現場担当</t>
  </si>
  <si>
    <t>奥野勲</t>
  </si>
  <si>
    <t>i-katsumi@mub.biglobe.ne.jp</t>
  </si>
  <si>
    <t>ハウス安全サービス株式会社</t>
  </si>
  <si>
    <t>鳥取県</t>
  </si>
  <si>
    <t>小池　広道</t>
  </si>
  <si>
    <t>house@asahinet.jp</t>
  </si>
  <si>
    <t>日本自動ドア株式会社</t>
  </si>
  <si>
    <t>藤井　健太朗</t>
  </si>
  <si>
    <t>大体満足なので、あまり大きな変更は不要。</t>
  </si>
  <si>
    <t>価格が高い。あまりメリットを感じられない。</t>
  </si>
  <si>
    <t>製品仕様;設置/調整方法;導入事例;</t>
  </si>
  <si>
    <t>無し。</t>
  </si>
  <si>
    <t>コロナ対策で、自動ドアに出来そうなアイデアは無いですか？</t>
  </si>
  <si>
    <t>北九州オートドア株</t>
  </si>
  <si>
    <t>福岡</t>
  </si>
  <si>
    <t>荒木　保典</t>
  </si>
  <si>
    <t>Kitakyuーad@jeans.ocn.ne.jp</t>
  </si>
  <si>
    <t>現在CANセンサーを施工していますが、ｾﾝｻｰのケーブルのFとMの長さを逆にしてほしい。穴に線が入れずらいです。</t>
  </si>
  <si>
    <t>担当営業との面談時;カタログ;FAXニュース;TEL問い合わせ;</t>
  </si>
  <si>
    <t>特に無し</t>
  </si>
  <si>
    <t>今後ともよろしくお願いいたします。</t>
  </si>
  <si>
    <t>フルテック株式会社　</t>
  </si>
  <si>
    <t>埼玉西営業所</t>
  </si>
  <si>
    <t>木村　重和</t>
  </si>
  <si>
    <t>kimura@fulltech1963.com</t>
  </si>
  <si>
    <t xml:space="preserve">今のところJIS規格を求められる現場がないです。
CANセンサーについても、現場の予算的には対応は難しいと考えています。
</t>
  </si>
  <si>
    <t>有限会社明光</t>
  </si>
  <si>
    <t>大阪</t>
  </si>
  <si>
    <t>植田吉秀</t>
  </si>
  <si>
    <t>meiko_door@ybb.ne.jp</t>
  </si>
  <si>
    <t>不具合事例や対処法;製品仕様;設置/調整方法;</t>
  </si>
  <si>
    <t>ワイヤレス化</t>
  </si>
  <si>
    <t>CAN不具合での出戻り工事</t>
  </si>
  <si>
    <t>沖縄支店</t>
  </si>
  <si>
    <t>すべて</t>
  </si>
  <si>
    <t>高良</t>
  </si>
  <si>
    <t>日本自動ドア</t>
  </si>
  <si>
    <t>佐藤仁哉</t>
  </si>
  <si>
    <t>j.satou@jad.co.jp</t>
  </si>
  <si>
    <t>東京南営業所</t>
  </si>
  <si>
    <t>塙　舞希</t>
  </si>
  <si>
    <t>m.hanawa@jad.co.jp</t>
  </si>
  <si>
    <t>接点回数で交換時期のランプの表示があり、数分経過すれば消えますが、任意で表示しないようにできるようにしてもらいたい。</t>
  </si>
  <si>
    <t>線を12Φでなく10Φにしてもらいたい</t>
  </si>
  <si>
    <t>担当営業との面談時;WEBホームページ閲覧;</t>
  </si>
  <si>
    <t>日本自動ドア㈱</t>
  </si>
  <si>
    <t>大場　陽介</t>
  </si>
  <si>
    <t>y.ohba@jad.co.jp</t>
  </si>
  <si>
    <t>寺岡オート・ドアシステム株式会社</t>
  </si>
  <si>
    <t>保守部</t>
  </si>
  <si>
    <t>管理者</t>
  </si>
  <si>
    <t>伏木　高城</t>
  </si>
  <si>
    <t>takashiro.fushiki@teraoka-ads.co.jp</t>
  </si>
  <si>
    <t>OA-72Vの設置高さが低いときの奥行きエリアが狭くなる、OA-70Pの様に出来ると良いと思います。</t>
  </si>
  <si>
    <t>今のところ需要が無いです。</t>
  </si>
  <si>
    <t>CANセンサーを採用する事でユーザーに何かメリットがあれば教えて欲しいです。</t>
  </si>
  <si>
    <t>インターネット検索;WEBホームページ閲覧;TEL問い合わせ;</t>
  </si>
  <si>
    <t>もう少し電話が繋がる様になると良いです。現場で聞きたい事がある時など、特にそう思います。</t>
  </si>
  <si>
    <t>ネット販売の価格公表。 訪問販売業者による詐欺的商法。</t>
  </si>
  <si>
    <t>東海オートドアー㈱</t>
  </si>
  <si>
    <t>東山佳広</t>
  </si>
  <si>
    <t>tokai-autodoor@samba.ocn.ne.jp</t>
  </si>
  <si>
    <t>アプリとの通信時間が少し長く感じる。</t>
  </si>
  <si>
    <t>弘前営業所</t>
  </si>
  <si>
    <t>野呂　高志</t>
  </si>
  <si>
    <t>t-noro@fulltech1963.com</t>
  </si>
  <si>
    <t>エンジンメーカーがJIS規格のエンジンを出していないから</t>
  </si>
  <si>
    <t>今まで通りでお願いします</t>
  </si>
  <si>
    <t>トイレ用の押しボタンSWシステム。
トイレ関係は、ナブコさんのやりたい放題になっちゃってます。
オプテックスさんを使用されている業者さんは、トイレ関係に関しては全く何もできない為、エンジンシェアを持っていかれてる状態に思えます。</t>
  </si>
  <si>
    <t>トイレ押ボタンスイッチが無いこと。。</t>
  </si>
  <si>
    <t>株式会社SHINMI</t>
  </si>
  <si>
    <t>埼玉県</t>
  </si>
  <si>
    <t>伊藤洋人</t>
  </si>
  <si>
    <t>shinmi0904@yahoo.co.jp</t>
  </si>
  <si>
    <t>OAT-3CANのタッチエリアをアプリで操作できるようにしてほしいです</t>
  </si>
  <si>
    <t>株式会社ハイオート東海</t>
  </si>
  <si>
    <t>中川</t>
  </si>
  <si>
    <t>新谷 佳尚</t>
  </si>
  <si>
    <t>19800127ama@gmail.com</t>
  </si>
  <si>
    <t>タケナカに吸収されやがれであります。</t>
  </si>
  <si>
    <t>やめろであります。</t>
  </si>
  <si>
    <t>風のうわさで聞きます。;</t>
  </si>
  <si>
    <t>全く適切でない</t>
  </si>
  <si>
    <t>若い女の子がいいなぁー</t>
  </si>
  <si>
    <t>スマホ</t>
  </si>
  <si>
    <t>体調が大変悪いね</t>
  </si>
  <si>
    <t>センサー1個買ったら、1個オマケで下さい。</t>
  </si>
  <si>
    <t>㈱全日本自動ドアメンテナンス㈱</t>
  </si>
  <si>
    <t>千葉足立</t>
  </si>
  <si>
    <t>円谷</t>
  </si>
  <si>
    <t>millionjam002@gmail.com</t>
  </si>
  <si>
    <t>JAM</t>
  </si>
  <si>
    <t>本部</t>
  </si>
  <si>
    <t>菅野</t>
  </si>
  <si>
    <t>やなはやなはな</t>
  </si>
  <si>
    <t>メールマガジン;</t>
  </si>
  <si>
    <t>やなかまふ</t>
  </si>
  <si>
    <t>かはやにや</t>
  </si>
  <si>
    <t>なひよら</t>
  </si>
  <si>
    <t>やなさゆな</t>
  </si>
  <si>
    <t>全日本自動ドアメンテナンス㈱</t>
  </si>
  <si>
    <t>足立区</t>
  </si>
  <si>
    <t>佐藤勝</t>
  </si>
  <si>
    <t>ssat1005sat@icloud.com</t>
  </si>
  <si>
    <t>愛知県</t>
  </si>
  <si>
    <t>橋本雅弘</t>
  </si>
  <si>
    <t>msa86@docomo.ne.jp</t>
  </si>
  <si>
    <t>まだ　注文がきていない。</t>
  </si>
  <si>
    <t>製品仕様;設置/調整方法;弊社セミナー開催情報;</t>
  </si>
  <si>
    <t>ドリーム名古屋(株)</t>
  </si>
  <si>
    <t>東海３県下　北陸　静岡</t>
  </si>
  <si>
    <t>イワイヨシノブ</t>
  </si>
  <si>
    <t>y-iwai@dream-na.co.jp</t>
  </si>
  <si>
    <t>カタログ;FAXニュース;TEL問い合わせ;</t>
  </si>
  <si>
    <t>中前　加津成</t>
  </si>
  <si>
    <t>nakamae@fulltech1963.com</t>
  </si>
  <si>
    <t>木村　雅紀</t>
  </si>
  <si>
    <t>m-kimura@fulltech1963.com</t>
  </si>
  <si>
    <t>東京支店　保守部</t>
  </si>
  <si>
    <t>石山雅志</t>
  </si>
  <si>
    <t>masashi.ishiyama@teraoka-ads.co.jp</t>
  </si>
  <si>
    <t>寺岡オート･ドアシステム株式会社</t>
  </si>
  <si>
    <t>大岩千恵子</t>
  </si>
  <si>
    <t>c.ohiwa@teraoka-ads.co.jp</t>
  </si>
  <si>
    <t>OA-220のLEDが、確認しずらい。(調整時)</t>
  </si>
  <si>
    <t>多目的トイレ用スイッチを、リニューアルしてほしい。</t>
  </si>
  <si>
    <t>富士自動ドア埼玉㈱</t>
  </si>
  <si>
    <t>千葉亮二</t>
  </si>
  <si>
    <t>fujiauto@siren.ocn.ne.jp</t>
  </si>
  <si>
    <t>ケーブルのｼﾞｬｯｸが小さいので暗くて狭いところでは刺しにくい。</t>
  </si>
  <si>
    <t>WEBホームページ閲覧;カタログ;</t>
  </si>
  <si>
    <t>松浦　仁</t>
  </si>
  <si>
    <t>matuura@fulltech1963.com</t>
  </si>
  <si>
    <t>比較的使いやすい</t>
  </si>
  <si>
    <t>十分製品を理解していて問題ない。</t>
  </si>
  <si>
    <t>無目内蔵型（ビルトイン）光線疑似タッチセンサー</t>
  </si>
  <si>
    <t>特にありません。満足してます</t>
  </si>
  <si>
    <t>寺岡オートドア株式会社</t>
  </si>
  <si>
    <t>岡山営業所</t>
  </si>
  <si>
    <t>植田　博文</t>
  </si>
  <si>
    <t>hueda@entrard.co.jp</t>
  </si>
  <si>
    <t>特に無し。</t>
  </si>
  <si>
    <t>N社製のように検知エリアをスポットで消去出来れば良いと思います。</t>
  </si>
  <si>
    <t>オンラインセミナー;勉強会参加;展示会参加;</t>
  </si>
  <si>
    <t>鋭意活動お願いします。</t>
  </si>
  <si>
    <t>自動ドアIoT</t>
  </si>
  <si>
    <t>OR-1CANを無くしてしまったこと。</t>
  </si>
  <si>
    <t>特に無し。今後、思いついたら都度連絡するようにします。</t>
  </si>
  <si>
    <t>昭和ドアー販売株式会社</t>
  </si>
  <si>
    <t>南関東集約センター</t>
  </si>
  <si>
    <t>枝光一樹</t>
  </si>
  <si>
    <t>edamitsu@showadoor.com</t>
  </si>
  <si>
    <t>株式会社城東ドアフロント</t>
  </si>
  <si>
    <t>東京都</t>
  </si>
  <si>
    <t>伊藤大輔</t>
  </si>
  <si>
    <t>itoh@jdf-auto.com</t>
  </si>
  <si>
    <t>canについて、もっと詳しく知りたい❗</t>
  </si>
  <si>
    <t>まだまだ、少ないので、わからないことばかりです、</t>
  </si>
  <si>
    <t>TEL問い合わせ;</t>
  </si>
  <si>
    <t>製品仕様;設置/調整方法;導入事例;弊社セミナー開催情報;業界情報;</t>
  </si>
  <si>
    <t>オートドアtop</t>
  </si>
  <si>
    <t>山梨県</t>
  </si>
  <si>
    <t>代表</t>
  </si>
  <si>
    <t>雨宮</t>
  </si>
  <si>
    <t>autodoortop00@gmail.com</t>
  </si>
  <si>
    <t>必要がない</t>
  </si>
  <si>
    <t>まだまだ弊社のユーザーに必要性が無い</t>
  </si>
  <si>
    <t>提案力</t>
  </si>
  <si>
    <t>（株）TRB中部</t>
  </si>
  <si>
    <t>静岡市</t>
  </si>
  <si>
    <t>杉山</t>
  </si>
  <si>
    <t>服部啓太</t>
  </si>
  <si>
    <t>祖父江　肇</t>
  </si>
  <si>
    <t>h.sobue@jad.co.jp</t>
  </si>
  <si>
    <t>補助光線の耐久性を考慮してほしいです。</t>
  </si>
  <si>
    <t>こちらではあまり指摘をされない。
また、されても対応が出来るかわからない可能性がある。</t>
  </si>
  <si>
    <t>特になし。(使ったことがないので意見が出来ない)</t>
  </si>
  <si>
    <t>担当営業との面談時;新聞や業界誌など;インターネット検索;カタログ;</t>
  </si>
  <si>
    <t>新製品情報;製品仕様;設置/調整方法;導入事例;業界情報;</t>
  </si>
  <si>
    <t>多目的トイレでの音声認識センサー</t>
  </si>
  <si>
    <t>センサーでのカラー選びで実物を見たいというケースが多い。(サッシの色と見比べたいため)リーフレット及びカタログの色でなく、センサーカラーサンプルの部材を作ってほしい！！！！！</t>
  </si>
  <si>
    <t>ドリーム名古屋株式会社</t>
  </si>
  <si>
    <t>鈴木 大和</t>
  </si>
  <si>
    <t>カタログ;TEL問い合わせ;勉強会参加;</t>
  </si>
  <si>
    <t>池田準也</t>
  </si>
  <si>
    <t>j-ikeda@fulltech1963.com</t>
  </si>
  <si>
    <t>まだ発注がない</t>
  </si>
  <si>
    <t>別にない</t>
  </si>
  <si>
    <t>ない</t>
  </si>
  <si>
    <t>ドリーム名古屋</t>
  </si>
  <si>
    <t>東海3県</t>
  </si>
  <si>
    <t>代表取締役</t>
  </si>
  <si>
    <t>吉田正憲</t>
  </si>
  <si>
    <t>my.38.12.22d@gmail.com</t>
  </si>
  <si>
    <t>強風などでOA-215Vなどのカバーが外れやすい。流線形のデザインが欲しい。</t>
  </si>
  <si>
    <t>OAT-3VCANの微調整ができない。もっと細かく出来るようにしてほしい。</t>
  </si>
  <si>
    <t>不具合は現場で起きているので経験値や本当に困っている時は、現地に来てほしい。</t>
  </si>
  <si>
    <t>タッチスイッチの夜間暗いとこでも光るプレート</t>
  </si>
  <si>
    <t>やはり各センサーの調整で細かにしたい。１０くらい光が飛んでいたら９消せて１だけ反応するとか</t>
  </si>
  <si>
    <t>デモ機で説明をしてほしい。</t>
  </si>
  <si>
    <t>佐藤　博一</t>
  </si>
  <si>
    <t>hsato@entrard.co.jp</t>
  </si>
  <si>
    <t>開口部の大型化でセンサー設置高さが5000mm等も出てきている。対応するセンサーがないので困ったことがある。</t>
  </si>
  <si>
    <t>境野　敦</t>
  </si>
  <si>
    <t>sakaino@fulltech1963.com</t>
  </si>
  <si>
    <t>もう少し上下のセンサー範囲が欲しいです。</t>
  </si>
  <si>
    <t>携帯との連携で多少難しい場面がある</t>
  </si>
  <si>
    <t>寺岡オートドア</t>
  </si>
  <si>
    <t>三宅　良直</t>
  </si>
  <si>
    <t>使用する現場が無かった。</t>
  </si>
  <si>
    <t>有限会社自動ドア工業</t>
  </si>
  <si>
    <t>岡山県岡山市</t>
  </si>
  <si>
    <t>施工販売</t>
  </si>
  <si>
    <t>田中大賀</t>
  </si>
  <si>
    <t>komei@sage.ocn.ae.jp</t>
  </si>
  <si>
    <t>埼玉営業所</t>
  </si>
  <si>
    <t>松尾修兵</t>
  </si>
  <si>
    <t>s.matsuo@jad.co.jp</t>
  </si>
  <si>
    <t>特にない</t>
  </si>
  <si>
    <t>安定性が不安</t>
  </si>
  <si>
    <t>コネクターが多すぎる。</t>
  </si>
  <si>
    <t>担当営業との面談時;TEL問い合わせ;</t>
  </si>
  <si>
    <t>無し</t>
  </si>
  <si>
    <t>アラビアンプロセス（株）</t>
  </si>
  <si>
    <t>自動ドア事業部</t>
  </si>
  <si>
    <t>中土広志</t>
  </si>
  <si>
    <t>arabianprocess.door@gmail.com</t>
  </si>
  <si>
    <t>必要性のある現場がまだないため</t>
  </si>
  <si>
    <t>カタログ;TEL問い合わせ;WEB問い合わせ;</t>
  </si>
  <si>
    <t>久保田清美</t>
  </si>
  <si>
    <t>eigyo102@dream-na.co.jp</t>
  </si>
  <si>
    <t>OS-10Pについてですが、ビームヘット部分のみ交換作業が出来る様に、2芯コネクターを採用できませんか。
　（フットスイッチの様に）</t>
  </si>
  <si>
    <t>自動ドア装置の価格が高く、お客様に金額を理解して頂くのが容易でない。</t>
  </si>
  <si>
    <t>担当営業との面談時;FAXニュース;TEL問い合わせ;</t>
  </si>
  <si>
    <t>(株)千葉寺岡　千葉西営業所</t>
  </si>
  <si>
    <t>小川原　一雅</t>
  </si>
  <si>
    <t>autodoor-service@nifty.com</t>
  </si>
  <si>
    <t>まだ必要でない。</t>
  </si>
  <si>
    <t>新製品情報;導入事例;弊社セミナー開催情報;</t>
  </si>
  <si>
    <t>岩手オートドア株式会社</t>
  </si>
  <si>
    <t>岩手</t>
  </si>
  <si>
    <t>小関睦</t>
  </si>
  <si>
    <t>mikajiri715@docomo.ne.jp</t>
  </si>
  <si>
    <t>必要に迫られていないので。</t>
  </si>
  <si>
    <t>有限会社寺岡オート・ドア京都</t>
  </si>
  <si>
    <t>木場田　潤</t>
  </si>
  <si>
    <t>tadkyouto@yahoo.co.jp</t>
  </si>
  <si>
    <t xml:space="preserve">薄くて小さめのセンサーがほしいです
</t>
  </si>
  <si>
    <t xml:space="preserve">ラインナップを増やして下さい
</t>
  </si>
  <si>
    <t>今のところありません</t>
  </si>
  <si>
    <t>大丈夫です</t>
  </si>
  <si>
    <t>薄いセンサーかほしいです</t>
  </si>
  <si>
    <t>山田まさき</t>
  </si>
  <si>
    <t>コストの問題と現場では需要がないため。</t>
  </si>
  <si>
    <t>(有)オーイタオートドア</t>
  </si>
  <si>
    <t>大分県大分市</t>
  </si>
  <si>
    <t>吉弘 大地</t>
  </si>
  <si>
    <t>設置/調整方法;導入事例;業界情報;</t>
  </si>
  <si>
    <t>株式会社TRB</t>
  </si>
  <si>
    <t>静岡</t>
  </si>
  <si>
    <t>長谷川智一</t>
  </si>
  <si>
    <t>503の不具合が多い気がする。</t>
  </si>
  <si>
    <t>説明も丁寧で良いと思います。</t>
  </si>
  <si>
    <t>ＴＲＢ中部</t>
  </si>
  <si>
    <t>静岡県</t>
  </si>
  <si>
    <t>小澤</t>
  </si>
  <si>
    <t xml:space="preserve">とても使いやすいです。
</t>
  </si>
  <si>
    <t>商材を取り扱っていない為</t>
  </si>
  <si>
    <t>満足しています。</t>
  </si>
  <si>
    <t>株式会社TRB中部</t>
  </si>
  <si>
    <t>小野</t>
  </si>
  <si>
    <t>yan-3koenrin@t.vodafone.ne.jp</t>
  </si>
  <si>
    <t>現状必要な時がないため</t>
  </si>
  <si>
    <t>浜田ゆき</t>
  </si>
  <si>
    <t>現在必要時がないため</t>
  </si>
  <si>
    <t>㈱TRB中部</t>
  </si>
  <si>
    <t>特にありません、</t>
  </si>
  <si>
    <t>TRB中部</t>
  </si>
  <si>
    <t>鈴木浩之</t>
  </si>
  <si>
    <t>竹中の無目付けセンサーとの取り付け穴位置が合わないため、どうしても併用の使用になります。</t>
  </si>
  <si>
    <t>会社にテスト様に付けていますが、検知範囲が狭くなっている状態です。通常の220Vに比べ、劣化がやや早く感じます。
(センサーは220VCANです。)</t>
  </si>
  <si>
    <t>北陽オートドアサービス福岡営業所</t>
  </si>
  <si>
    <t>福岡市</t>
  </si>
  <si>
    <t>池田幸裕</t>
  </si>
  <si>
    <t>ikeda31@jcom.home.ne.jp</t>
  </si>
  <si>
    <t>OAT-3Vを片引きに使用する場合のエリア調整をもう少し範囲だったり調整方法等改善して頂ければと感じます</t>
  </si>
  <si>
    <t>JIS対応を要求される現場がなかった。
10月に使用予定です。</t>
  </si>
  <si>
    <t>担当営業との面談時;WEBホームページ閲覧;FAXニュース;</t>
  </si>
  <si>
    <t>センサー関係では無し</t>
  </si>
  <si>
    <t>VVS-1はとても良い製品だと思いますがコスト面で簡単に勧めることができません。
更なるコスタダウンを期待します。</t>
  </si>
  <si>
    <t>新潟寺岡オートドア㈱</t>
  </si>
  <si>
    <t>長岡営業所</t>
  </si>
  <si>
    <t>鳥越清和</t>
  </si>
  <si>
    <t>k_torigoe@ni-teraoka.JP</t>
  </si>
  <si>
    <t>エリア調整が細かくできる点は満足しています。
ユーザー様の、215Vが反応しないという声は多々いただきますので、その点は非常に困っております。</t>
  </si>
  <si>
    <t>設置/調整方法;業界情報;</t>
  </si>
  <si>
    <t>藤村　禎</t>
  </si>
  <si>
    <t>自己判断、音声で異常をお知らせ機能</t>
  </si>
  <si>
    <t>215vセンサーエリアを１列にして欲しい。</t>
  </si>
  <si>
    <t>新製品サンプル提供</t>
  </si>
  <si>
    <t>防犯センサーカメラ付き</t>
  </si>
  <si>
    <t>センサー信号線線をキャンと一緒にして欲しい。</t>
  </si>
  <si>
    <t>寺岡オートドア(株)</t>
  </si>
  <si>
    <t>畑賀忍</t>
  </si>
  <si>
    <t>shataga@entrard.co.jp</t>
  </si>
  <si>
    <t>TEL問い合わせ;WEB問い合わせ;</t>
  </si>
  <si>
    <t>寺岡オートドア（株）　</t>
  </si>
  <si>
    <t>金沢営業所</t>
  </si>
  <si>
    <t>高田宗弥</t>
  </si>
  <si>
    <t xml:space="preserve">自分では使ったことがない
</t>
  </si>
  <si>
    <t>寺岡オート・ドアシステム</t>
  </si>
  <si>
    <t>原槇　翔也</t>
  </si>
  <si>
    <t>10代</t>
  </si>
  <si>
    <t xml:space="preserve">shoya.haramaki@teraoka-ads.co.jp </t>
  </si>
  <si>
    <t>少しだけ価格が高い</t>
  </si>
  <si>
    <t>ケーブルがの強度不足</t>
  </si>
  <si>
    <t>お手数ですが訪問回数を増やして欲しいです。</t>
  </si>
  <si>
    <t>吹雪対策センサー</t>
  </si>
  <si>
    <t>タッチスイッチ子機の線がかみやすい</t>
  </si>
  <si>
    <t>札幌営業所</t>
  </si>
  <si>
    <t>吉田誠</t>
  </si>
  <si>
    <t>提案のみに留まり、導入実績がない為、使用したことないです。</t>
  </si>
  <si>
    <t>動画やデモ機などがあれば、より具体的な理解が深まり、提案物件の増加は見込まれますが、普段訪問している一般商店では導入までの折り合いは難しく感じます。
携帯電話のアプリ感覚で入手できるなら、付加価値付けた拡販も可能かと考えます。</t>
  </si>
  <si>
    <t>担当営業との面談時;インターネット検索;</t>
  </si>
  <si>
    <t>カタログ、デモ機、動画データ等;新製品情報;設置/調整方法;導入事例;</t>
  </si>
  <si>
    <t>小田　直利</t>
  </si>
  <si>
    <t>インターネット検索;WEBホームページ閲覧;</t>
  </si>
  <si>
    <t>203無目センサーの鏡面センサーのカバーが硬いです。取る時に苦労する。</t>
  </si>
  <si>
    <t xml:space="preserve">まだ使った事がない。
</t>
  </si>
  <si>
    <t>名古屋</t>
  </si>
  <si>
    <t>花木孝祐</t>
  </si>
  <si>
    <t>有線接続を無線接続に出来れば楽になると思います。</t>
  </si>
  <si>
    <t>故障箇所がアプリ内で分かるようにして欲しい(例)センサーなら信号異常がでるが、本体なのか線なのかが分かるように</t>
  </si>
  <si>
    <t>インターネット検索;WEBホームページ閲覧;FAXニュース;</t>
  </si>
  <si>
    <t>OS-10Pのヒーター付き　
リモコン開閉式センサー</t>
  </si>
  <si>
    <t>昭和建産福島販売（株）</t>
  </si>
  <si>
    <t>福島県</t>
  </si>
  <si>
    <t>鈴木敬一郎</t>
  </si>
  <si>
    <t>k.suzuki@sk-Fukushima.com</t>
  </si>
  <si>
    <t>寺崎和也</t>
  </si>
  <si>
    <t>現場からの要求が無い
高価格</t>
  </si>
  <si>
    <t>セキュリティ製品を自動ドアルートでも扱えるようにしてください</t>
  </si>
  <si>
    <t>和歌山自動ドア販売（株）</t>
  </si>
  <si>
    <t>西村</t>
  </si>
  <si>
    <t>autodoor.wakayama@gmail.com</t>
  </si>
  <si>
    <t>寺岡オート・ドアシステム（株）</t>
  </si>
  <si>
    <t>菊地　一視</t>
  </si>
  <si>
    <t>h.kikuchi@teraoka-ads.co.jp</t>
  </si>
  <si>
    <t>知らないから</t>
  </si>
  <si>
    <t>資料が欲しい</t>
  </si>
  <si>
    <t>山陰オペレックス</t>
  </si>
  <si>
    <t>鳥取市</t>
  </si>
  <si>
    <t>前田幸広</t>
  </si>
  <si>
    <t>新聞や業界誌など;インターネット検索;展示会参加;</t>
  </si>
  <si>
    <t>芳賀　修治</t>
  </si>
  <si>
    <t>haga@fulltech1963.com</t>
  </si>
  <si>
    <t>203ビルトインと220ビルトインの互換性</t>
  </si>
  <si>
    <t>まだ使用していない。</t>
  </si>
  <si>
    <t>タッチプレートの種類（コロナ対策で軽く触れてくださいはNG）</t>
  </si>
  <si>
    <t>寺岡オート・ドアシステム㈱</t>
  </si>
  <si>
    <t>神戸営業所</t>
  </si>
  <si>
    <t>野村</t>
  </si>
  <si>
    <t>kobe@teraoka-ads.co.jp</t>
  </si>
  <si>
    <t>岡本  泰幸</t>
  </si>
  <si>
    <t>y-okamoto@fulltech1963.com</t>
  </si>
  <si>
    <t>天井埋め込みセンサーのケーブルを長い物で同梱していただきたいです。</t>
  </si>
  <si>
    <t>佐々木正訓</t>
  </si>
  <si>
    <t>m-sasaki@fulltech1963.com</t>
  </si>
  <si>
    <t>必要がない為？</t>
  </si>
  <si>
    <t>望月加奈</t>
  </si>
  <si>
    <t>chuuki_9925@ezweb.ne.jp</t>
  </si>
  <si>
    <t>・エリアの両サイドの角を消去出来たら助かります。
・擬似タッチセンサーand検出にしているが、植木があったりタッチエリアを通っただけで多々開く事がある。
・OS-10P＃ヘッドのセンサー部をもっと真上から出して貰いたい。
・非接触等の無線式があるといいと思います。</t>
  </si>
  <si>
    <t xml:space="preserve">・ラインナップを増やして欲しい。
・エリア調整が、センサー側と自動ドア側に分かれているので、どちらかに統一して貰えたら助かります。
・フィルムを貼ってある所で、設定が狂ったり、飽和状態になる事が多々あります。
・中継ハーネスが簡単に抜けてしまう。
</t>
  </si>
  <si>
    <t>寺岡オートドア㈱</t>
  </si>
  <si>
    <t>長崎営業所</t>
  </si>
  <si>
    <t>木村</t>
  </si>
  <si>
    <t>tkimura@entrard.co.jp</t>
  </si>
  <si>
    <t>正面から進入と斜めから進入では反応する位置が異なる。</t>
  </si>
  <si>
    <t xml:space="preserve">設定がクリアされて、センサが反応しない不具合が数件出ている。再度設定入れるとその後は正常です。
</t>
  </si>
  <si>
    <t>鏡味</t>
  </si>
  <si>
    <t>t.kagami@jad.co.jp</t>
  </si>
  <si>
    <t>CAN対応のタッチ受信機が欲しい</t>
  </si>
  <si>
    <t>タッチ受信機が欲しい</t>
  </si>
  <si>
    <t>旭川出張所</t>
  </si>
  <si>
    <t>大関　尚史</t>
  </si>
  <si>
    <t>n.ozeki@jad.co.jp</t>
  </si>
  <si>
    <t>今のところ、問題なく施工できています</t>
  </si>
  <si>
    <t>弊社使用しているエンジンメーカーより
まだ、連絡がありません</t>
  </si>
  <si>
    <t>今後、他者メーカーのメンテが出来なくなります。</t>
  </si>
  <si>
    <t>大変良くして頂いてます。</t>
  </si>
  <si>
    <t>今のところ、問題ありません。</t>
  </si>
  <si>
    <t>無いです</t>
  </si>
  <si>
    <t>現状維持で大丈夫です</t>
  </si>
  <si>
    <t>株式会社AD.BASE</t>
  </si>
  <si>
    <t>福岡県</t>
  </si>
  <si>
    <t>小石芳宏</t>
  </si>
  <si>
    <t>ad.base514@csf.ne.jp</t>
  </si>
  <si>
    <t>佐賀営業所</t>
  </si>
  <si>
    <t>磯山　大朔</t>
  </si>
  <si>
    <t>OAT-3Vのエリア調整が結構大変です。すぐに狂ってしまいます。</t>
  </si>
  <si>
    <t>まだ納めた現場が少なく情報が乏しいです。</t>
  </si>
  <si>
    <t>満足しています。これからもよろしくお願いします。</t>
  </si>
  <si>
    <t>多目的トイレ用センサーのラインナップを豊富にしてほしい。</t>
  </si>
  <si>
    <t>これからもよろしくお願いします。</t>
  </si>
  <si>
    <t>ドア営業部　営業一課</t>
  </si>
  <si>
    <t>江原　基之</t>
  </si>
  <si>
    <t>m_ehara@fuso-dream.com</t>
  </si>
  <si>
    <t>現場担当では無いため。</t>
  </si>
  <si>
    <t>飯能工場</t>
  </si>
  <si>
    <t>生井武広</t>
  </si>
  <si>
    <t>t.namai@jad.co.jp</t>
  </si>
  <si>
    <t>接点式に限らないことですがOAT-3vを自動ドア片引きに取り付けた時、戸先枠に垂直に壁が伸びている収まりだとタッチの反応が安定しないことがあります。理由は不明ですがタッチエリアの角度に加え、範囲も段階的に調整できる機能があると嬉しいです。</t>
  </si>
  <si>
    <t>干渉防止機能はアプリでなくスイッチで調整できるようになると助かります。</t>
  </si>
  <si>
    <t>フルテック 株式会社</t>
  </si>
  <si>
    <t>高橋悠馬</t>
  </si>
  <si>
    <t>y-takahashi@fulltech1963.com</t>
  </si>
  <si>
    <t>センサーの調整が複雑で時間がかかる</t>
  </si>
  <si>
    <t>案内や説明が無い</t>
  </si>
  <si>
    <t>システム技建</t>
  </si>
  <si>
    <t>札幌市</t>
  </si>
  <si>
    <t>横見秀昭</t>
  </si>
  <si>
    <t>yokomi.130@i.softbank.jp</t>
  </si>
  <si>
    <t>インターネット検索;</t>
  </si>
  <si>
    <t>株式会社　TRB中部</t>
  </si>
  <si>
    <t>青野智恵子</t>
  </si>
  <si>
    <t>OAT3Vの片引き設定の際
反応しにくいことかある。
改善か進まない。</t>
  </si>
  <si>
    <t>概ね満足しています。</t>
  </si>
  <si>
    <t>寺岡オートドアシステム株式会社</t>
  </si>
  <si>
    <t>静岡営業所</t>
  </si>
  <si>
    <t>松下敦紀</t>
  </si>
  <si>
    <t>matsushita@teraoka-ads.co.jp</t>
  </si>
  <si>
    <t>ビルトインセンサーがもう少し小型化出来たらいいと思います。
（Wが長くなってもいいのでH寸法を小さく）</t>
  </si>
  <si>
    <t>客先からの要望がない</t>
  </si>
  <si>
    <t>安価になることを要望します</t>
  </si>
  <si>
    <t>疑問にきちんと答えてくださるので助かります</t>
  </si>
  <si>
    <t>多目的トイレの音声案内付スイッチ（デザインのよいもの）
無駄開きをなくす方向検知式で安価なセンサー
のれんセンサーの精度が悪いので、のれんが付いてる建具に付ける進化したセンサー</t>
  </si>
  <si>
    <t>CADデータ（DXF)が化ける
大雨の時にビームスイッチに水が染みて濡れて開放になってしまう</t>
  </si>
  <si>
    <t>CANセンサーについて勉強しなければ、と思っていますので専用の詳しいパンフレットなど欲しいです</t>
  </si>
  <si>
    <t>津島市</t>
  </si>
  <si>
    <t>鎌田佳枝</t>
  </si>
  <si>
    <t>sekkei@dream-na.co.jp</t>
  </si>
  <si>
    <t>林田直樹</t>
  </si>
  <si>
    <t>無目カバー等の切り取り箇所を等間隔にして欲しい</t>
  </si>
  <si>
    <t>現在のセンサーで問題なく動作しており
又通信が必要なので現場によっては出来ないことがある為</t>
  </si>
  <si>
    <t>上野　克樹</t>
  </si>
  <si>
    <t>エリア調整などもう少し細かく出きるようにしていただきたい
ドアウェイなどのエリアを反対側から見るときにもう少しわかりやすくならないか(特に220は正面にランプがあるので見えずらい)</t>
  </si>
  <si>
    <t>タッチアンプのCANを早く出してほしいのとリニューアル工事などの時の天井センサーの線の抜きかえができない場合にどおしても変換コントローラーをつけなくてはならないのでそこら辺もかんがえてほしい
配線だけと変換ケーブルとかがあれば</t>
  </si>
  <si>
    <t>茨城寺岡オートドア(株)</t>
  </si>
  <si>
    <t>土浦営業所</t>
  </si>
  <si>
    <t>飯島 由泰</t>
  </si>
  <si>
    <t>ibarakiteraoka.iy@gmail.com</t>
  </si>
  <si>
    <t>CAN製品</t>
  </si>
  <si>
    <t>昭和建産大阪販売</t>
  </si>
  <si>
    <t>雑賀克也</t>
  </si>
  <si>
    <t>saiga@syowa-kensan.com</t>
  </si>
  <si>
    <t>飽和に対する対策、または飽和表示を解除出来る仕様にしてほしい。</t>
  </si>
  <si>
    <t>接点同様に飽和表示を解除できないでしょうか。</t>
  </si>
  <si>
    <t>顔認証システム</t>
  </si>
  <si>
    <t>標準CANケーブルの長いものが欲しい。（５~１０ｍ）</t>
  </si>
  <si>
    <t>ありません。</t>
  </si>
  <si>
    <t>釜石営業所</t>
  </si>
  <si>
    <t>福士大輔</t>
  </si>
  <si>
    <t>fukushi@fulltech1963.com</t>
  </si>
  <si>
    <t>国立</t>
  </si>
  <si>
    <t>石崎一志</t>
  </si>
  <si>
    <t>ishzaki@fuflltech1963.com</t>
  </si>
  <si>
    <t>基本的に満足しています。要望として、もう少しエリア調整が簡単にでき、視覚でエリアがわかれば最高です。
お客様への確認も分かり易いと思います。また、Ｎ社以上のセンサーを常に開発して欲しいです。</t>
  </si>
  <si>
    <t>信頼性があります。今後は、常に業界トップの企業でいて欲しいし、開発に力を入れて欲しいです。</t>
  </si>
  <si>
    <t>訪問回数が少ないと思います。</t>
  </si>
  <si>
    <t>画像センサーで価格を抑えた製品。ＶＶＳ－１は高い。</t>
  </si>
  <si>
    <t>センサー関係では特にありません。</t>
  </si>
  <si>
    <t>Ｎ社製品には全ての部分で勝った商品にして欲しいです。</t>
  </si>
  <si>
    <t>嵯峨　亮悦</t>
  </si>
  <si>
    <t>saga@fulltech1963.com</t>
  </si>
  <si>
    <t>多彩なラインナップがあり、納まりによって使い分けることができる為良いと思います。
また、納まりによってはビルトインセンサーの有無でサッシの見付けが大きくなります。
センサーの高さがさらに小さくなれば、より良い意匠提案ができると思います。</t>
  </si>
  <si>
    <t>新商品の製品説明等、積極的におこなって欲しいです。</t>
  </si>
  <si>
    <t>ホームページでセンサーのCADデータをダウンロードすると
線がバラバラでデータが重いので改善してほしい。
センサーエリアのCADデータは色使いをする等してもっとわかりやすくしてほしい。</t>
  </si>
  <si>
    <t>齋藤諒平</t>
  </si>
  <si>
    <t>ry-saitou@fulltech1963.com</t>
  </si>
  <si>
    <t xml:space="preserve">線が断線しやすく、施工時に困るときがある。
</t>
  </si>
  <si>
    <t xml:space="preserve">特になし
</t>
  </si>
  <si>
    <t>AI搭載の識別センサー</t>
  </si>
  <si>
    <t>新商品期待しております。</t>
  </si>
  <si>
    <t>廣畑　佑樹</t>
  </si>
  <si>
    <t>hirohata@fulltech1963.com</t>
  </si>
  <si>
    <t>作業員ではない、取り扱いの実績がまだほとんどない</t>
  </si>
  <si>
    <t>池川</t>
  </si>
  <si>
    <t>無目付タッチセンサーのシリーズについて
現在、無目内蔵として使用する場合埋め込み金物を使用しての取付となっていますが、無目内蔵型のセンサーの様に無目下端とフラットに見える形になると意匠的にいいのではないかと思います。
非接触のタッチセンサーの需要が高まっている中、使用を勧める上で有効的なのではないかと思います。</t>
  </si>
  <si>
    <t>インターネット検索;WEBホームページ閲覧;カタログ;勉強会参加;</t>
  </si>
  <si>
    <t>酒井美穂</t>
  </si>
  <si>
    <t xml:space="preserve">値段が高い為
</t>
  </si>
  <si>
    <t xml:space="preserve">値段が安いことが条件です
</t>
  </si>
  <si>
    <t xml:space="preserve">商品説明会を開いてほしい
</t>
  </si>
  <si>
    <t xml:space="preserve">もう少し商品説明をお願い致します。
</t>
  </si>
  <si>
    <t>津島営業所</t>
  </si>
  <si>
    <t>山田　昌幸</t>
  </si>
  <si>
    <t>m-yamada@dream-na.co.jp</t>
  </si>
  <si>
    <t>クリーンスイッチの形状をもう少しコンパクトにしていただけると助かります。</t>
  </si>
  <si>
    <t>特にないです。</t>
  </si>
  <si>
    <t>今の所特にないです。</t>
  </si>
  <si>
    <t>今の所満足です。</t>
  </si>
  <si>
    <t>岩崎高久</t>
  </si>
  <si>
    <t>t-iwasaki@fulltech1963.com</t>
  </si>
  <si>
    <t>非接触センサーの新モデルの製品化お願いします。</t>
  </si>
  <si>
    <t>CANセンサーコネクタ挿入し易いすいものの検討お願いします。(目で見なくても方向がわかるもの)</t>
  </si>
  <si>
    <t>戸先センサー</t>
  </si>
  <si>
    <t>技術部五反田分室</t>
  </si>
  <si>
    <t>石川　博也</t>
  </si>
  <si>
    <t>hironari.ishikawa@teraoka-ads.co.jp</t>
  </si>
  <si>
    <t>今まで通り丁寧な対応をお願い致します。</t>
  </si>
  <si>
    <t>総務</t>
  </si>
  <si>
    <t>山口朱里</t>
  </si>
  <si>
    <t>a-yamaguchi@fulltech1963.com</t>
  </si>
  <si>
    <t>宍戸 隆央</t>
  </si>
  <si>
    <t>t-shishido＠fulltech1963.com</t>
  </si>
  <si>
    <t xml:space="preserve">OAT-3Vの挟まれ防止用2芯線の、被覆が固く、剥きにくい。
OAT-3Vのエリア調整時のインジケーターが、点滅しない時がある。
OAT-3Vのエリア調整時の起動開信号出力は不要と思います。
OAT-3Vの金額を下げて欲しい。
OS-10PRの反射板　もう少し、お洒落なデザインにして欲しい。（サッシ色と同色など）
OS-10Pの端子部の蓋が、シール貼りの為、剥がれやすい。
天井取付型の疑似タッチセンサーを発売して欲しい。
cleanswitchの感度調整（反応距離の調整）可能なタイプになりませんか？
</t>
  </si>
  <si>
    <t xml:space="preserve">首都圏と違い、顧客より、それほどJIS規格の要求がありません。
</t>
  </si>
  <si>
    <t>新製品情報;製品仕様;設置/調整方法;弊社セミナー開催情報;業界情報;</t>
  </si>
  <si>
    <t>代理店の、製品改良希望を、もっと徴収して欲しい。</t>
  </si>
  <si>
    <t>センサーやタッチスイッチに同梱されている、取扱い説明書が、毎回ゴミとなってしまいます。
不要な客先には、不要としてもらいたいです。必要な人は、ネットを見れば、良いのではないでしょうか。
センサーや補助光線に同梱されている、取り付け用4ｍｍタッピングのビニール袋が、ゴミとなって
しまいます。弊社は、このビス不要です。</t>
  </si>
  <si>
    <t>(株)寺岡オートドア長野</t>
  </si>
  <si>
    <t>長野営業所</t>
  </si>
  <si>
    <t>すべての職種</t>
  </si>
  <si>
    <t>大西　康司</t>
  </si>
  <si>
    <t>oonishi@doorsys.co.jp</t>
  </si>
  <si>
    <t>現場施工時Bleutooth接続がうまくいかず接続だけで時間がかかったりするので、直接ケーブルでタブレットを接続できる手段ができると助かります。</t>
  </si>
  <si>
    <t>フロントセンター株式会社</t>
  </si>
  <si>
    <t>千葉県</t>
  </si>
  <si>
    <t>長堀　智</t>
  </si>
  <si>
    <t>frontcenter@air.ocn.ne.jp</t>
  </si>
  <si>
    <t>需要がない為。</t>
  </si>
  <si>
    <t>中日ドアー株式会社</t>
  </si>
  <si>
    <t>長谷川　貴大</t>
  </si>
  <si>
    <t>t-hasegawa@chunichidoor.com</t>
  </si>
  <si>
    <t>OAM-1Jのエリア調整をもう少し細かくできるようにしてほしい。</t>
  </si>
  <si>
    <t>配線について・・・ノイズへの耐久性を強くしてほしい。</t>
  </si>
  <si>
    <t>急な電話連絡にもご対応していただき、満足しています。</t>
  </si>
  <si>
    <t>雪の誤動作に強い自動ドア用センサー。</t>
  </si>
  <si>
    <t>御社にて扱ってるサーモグラフィーについて、施主より価格が高いとの指摘がありました。
検温結果をメールにて送信可能等の付加価値をつけた商品にするともっと売れるような気がします。</t>
  </si>
  <si>
    <t>本田　和博</t>
  </si>
  <si>
    <t>k-honda@fulltech1963.com</t>
  </si>
  <si>
    <t>今のところなし</t>
  </si>
  <si>
    <t>松本　耕太郎</t>
  </si>
  <si>
    <t>souhina8888@gmail.com</t>
  </si>
  <si>
    <t>横浜支店　日吉サービスステーション</t>
  </si>
  <si>
    <t>三浦 憲太</t>
  </si>
  <si>
    <t>東京支店東京南営業所</t>
  </si>
  <si>
    <t>丸谷貴司</t>
  </si>
  <si>
    <t>安価で品質も良く安心できる。</t>
  </si>
  <si>
    <t>営業で日時も浅くまだ使用していない。</t>
  </si>
  <si>
    <t>お忙しいとは思いますが、出来ましたら現場の生の聞いたり、御社の最新の情報を我々に直にお聞かせいただけたら幸いですので、そう言う場を考慮して頂くようお願い致します。</t>
  </si>
  <si>
    <t>九州オートドア株式会社</t>
  </si>
  <si>
    <t>北九州営業所</t>
  </si>
  <si>
    <t>馬場 俊一</t>
  </si>
  <si>
    <t>works88@gaea.ocn.ne</t>
  </si>
  <si>
    <t>これまでのセンサーで必要最低限動作させられるので市場でのニーズが無かった為</t>
  </si>
  <si>
    <t xml:space="preserve">福祉施設、病院などでは必要だとは思います。CAMセンサの機能が標準装備されて、ON/OFF又は調整ができる様になればいいと思います。
</t>
  </si>
  <si>
    <t>設置/調整方法;導入事例;</t>
  </si>
  <si>
    <t xml:space="preserve">LINEなど直接連絡の手段が欲しい
現場にて後継機種が存在するかなどの問い合わせがあった場合に写真などをすぐに送れる為
</t>
  </si>
  <si>
    <t>指紋認証や顔認証など生体認証キー</t>
  </si>
  <si>
    <t xml:space="preserve">今のところはありません。
</t>
  </si>
  <si>
    <t>発注部品について、手配がスピーディーですぐ商品が届くので非常に助かっています。</t>
  </si>
  <si>
    <t>九州オートドアー株式会社</t>
  </si>
  <si>
    <t>川﨑　辰郎</t>
  </si>
  <si>
    <t>jad_kawatatsu@leo.bbiq.jp</t>
  </si>
  <si>
    <t>良いと思います</t>
  </si>
  <si>
    <t>WEBホームページ閲覧;SNS;</t>
  </si>
  <si>
    <t>九州オートドアー</t>
  </si>
  <si>
    <t>濱口　義史</t>
  </si>
  <si>
    <t>hama.hama.y.0722@gmail.com</t>
  </si>
  <si>
    <t>使う機会がない</t>
  </si>
  <si>
    <t>インターネット検索;TEL問い合わせ;WEB問い合わせ;</t>
  </si>
  <si>
    <t>九州オートドアー（株）北九州営業所</t>
  </si>
  <si>
    <t>津留　歩</t>
  </si>
  <si>
    <t xml:space="preserve">調整機不足の為
</t>
  </si>
  <si>
    <t>いつも素早い対応ありがとうございます。</t>
  </si>
  <si>
    <t>とくに無し</t>
  </si>
  <si>
    <t>津留昭経</t>
  </si>
  <si>
    <t>今のところ特に無し。</t>
  </si>
  <si>
    <t>ホームページに掲載されている製品のPDFデータとCADデータが違っている場合があるのでCADデータも
きちんと更新してほしい。</t>
  </si>
  <si>
    <t>フルテック　株式会社</t>
  </si>
  <si>
    <t>鈴木　美里</t>
  </si>
  <si>
    <t>m-suzuki@fulltech1963.com</t>
  </si>
  <si>
    <t xml:space="preserve">昨今の情勢で、OAT3Vの需要が高まっていますが、調整に時間がかかる時があります。
紫色のランプが点滅した時に何が原因かわからず、時間がかかります。
</t>
  </si>
  <si>
    <t>現状ではそこまで必要性はかんじてない。</t>
  </si>
  <si>
    <t>使ったことがないのでわかりません。</t>
  </si>
  <si>
    <t>商品知識の豊富さ</t>
  </si>
  <si>
    <t>安いチャイム</t>
  </si>
  <si>
    <t>多機能のセンサーより、単純で高性能なセンサーの開発。</t>
  </si>
  <si>
    <t>細川　敦司</t>
  </si>
  <si>
    <t>momo_atsushi_0326@yahoo.co.jp</t>
  </si>
  <si>
    <t>まだ、使う機会がないので。</t>
  </si>
  <si>
    <t>九州ÀＤシステム株式会社</t>
  </si>
  <si>
    <t>九州</t>
  </si>
  <si>
    <t>今村</t>
  </si>
  <si>
    <t>kazuyo.kad@docomo.nd.jp</t>
  </si>
  <si>
    <t>黒津健</t>
  </si>
  <si>
    <t>kurotsu@fulltech1963.com</t>
  </si>
  <si>
    <t>なし</t>
  </si>
  <si>
    <t>井上秀春</t>
  </si>
  <si>
    <t>質問がわからない</t>
  </si>
  <si>
    <t>WEBホームページ閲覧;</t>
  </si>
  <si>
    <t>TRB</t>
  </si>
  <si>
    <t>田口</t>
  </si>
  <si>
    <t>存在を知らない</t>
  </si>
  <si>
    <t>社内担当者から;</t>
  </si>
  <si>
    <t>導入事例;業界情報;</t>
  </si>
  <si>
    <t>(株)TRB中部</t>
  </si>
  <si>
    <t>松澤修</t>
  </si>
  <si>
    <t>防水性の高いセンサーが欲しい
少し高くてもいいから＼(^^)／</t>
  </si>
  <si>
    <t>少し誤動作があるかも|дﾟ)ﾁﾗｯ</t>
  </si>
  <si>
    <t>担当営業との面談時;新聞や業界誌など;カタログ;TEL問い合わせ;</t>
  </si>
  <si>
    <t>昭和建産青森販売株式会社</t>
  </si>
  <si>
    <t>東北圏</t>
  </si>
  <si>
    <t>木村 幸弘</t>
  </si>
  <si>
    <t>shouwa@castle.ocn.ne.jp</t>
  </si>
  <si>
    <t>石の目地に誤動作しやすいです。　OAT3Vのタッチエリアで床面が白色に近い場合、反応しにくくなります。感度をあげてもたまに反応しないことがあるのでタッチエリアだけ改良できませんか？</t>
  </si>
  <si>
    <t>OAT-3Vのタッチ調整モードをディップスイッチでできるようにしていただきたいです。</t>
  </si>
  <si>
    <t>215V無目内臓キットのセンサーカバーが外しにくく、つめが壊れやすい点。</t>
  </si>
  <si>
    <t>OAT-3Vの反応しにくい場合があるので、対応策検討願います。</t>
  </si>
  <si>
    <t>櫻井大貴</t>
  </si>
  <si>
    <t>d-yamamoto@fulltech1963.com</t>
  </si>
  <si>
    <t>新井田陽輔</t>
  </si>
  <si>
    <t>niita@fulltech1963.com</t>
  </si>
  <si>
    <t>センサーエリアをもう少し細かく設定出来ればと思います</t>
  </si>
  <si>
    <t>菊池邦雄</t>
  </si>
  <si>
    <t>コネクター部分の接続が緩く抜けやすいように感じます。
またコネクターとケーブルの接着が弱く少しの引っ張りで断線することがありました。</t>
  </si>
  <si>
    <t>夜間でも見やすいセンサータッチ用ステッカー。
少し幅が狭いセンサータッチ用ステッカー（アルミ框ドアで縦框40㎜に貼ると2～3㎜ほどアルミ部分からはみ出すので）</t>
  </si>
  <si>
    <t>長澤圭一</t>
  </si>
  <si>
    <t>k.nagasawa@jad.co.jp</t>
  </si>
  <si>
    <t>OA-203Vbuilt-inのサイズの後継機がないのは厳しいです。サッシ加工が出来ない箇所では、未だにOA-203Vbuilt-inを使用しなくてはならない為、リニューアルをしているのに、センサーの機能は以前のままという状態になってしまいます。</t>
  </si>
  <si>
    <t>接点タイプからのリニューアルの際、接点タイプでしか互換性がないという事態にならないで欲しいです。OA-721など。</t>
  </si>
  <si>
    <t>今のところありません。</t>
  </si>
  <si>
    <t>ビルトインの件だけです。</t>
  </si>
  <si>
    <t>加藤 巧</t>
  </si>
  <si>
    <t>ft08033135242@ezweb.ne.jp</t>
  </si>
  <si>
    <t>天井取付型ハイブリットを開発してほしいです</t>
  </si>
  <si>
    <t xml:space="preserve">使用機会がまだ無い
</t>
  </si>
  <si>
    <t>担当営業との面談時;WEBホームページ閲覧;カタログ;メールマガジン;</t>
  </si>
  <si>
    <t>センサーの調整を出来るだけ簡単にして欲しい</t>
  </si>
  <si>
    <t>厚木営業所</t>
  </si>
  <si>
    <t>多田</t>
  </si>
  <si>
    <t>y.tada@teraoka-ads.co.jp</t>
  </si>
  <si>
    <t>弊社セミナー開催情報;</t>
  </si>
  <si>
    <t>近藤龍治</t>
  </si>
  <si>
    <t>kondou@fulltech1963.com</t>
  </si>
  <si>
    <t>※自動ドアセンサーとしてはCANセンサーの普及に伴い新規取付数は減少傾向になると思われる為
　特に意見、要望はない。</t>
  </si>
  <si>
    <t>①現場作業時における効率化（センサー取付、設定等）
②各種、自動ドア仕様に対応するCANセンサーのラインナップの拡充（自動ドア装置との連動性が関係する）
③他社差別化への追求（視認性、サイズ感、機能性）　</t>
  </si>
  <si>
    <t>担当営業との面談時;新聞や業界誌など;インターネット検索;</t>
  </si>
  <si>
    <t>①商品、技術スキルの高さ
②標準ではなくオーダー仕様への検討力
③適宜報告、スピード感</t>
  </si>
  <si>
    <t>①デジタルサイネージ</t>
  </si>
  <si>
    <t>①競合メーカーの商品、コスト力の優位性
②若手所員の商品知識、技術知識の理解力低下。習得速度低下。</t>
  </si>
  <si>
    <t>①機能性だけではなく、取付場所等（無目付・無目内蔵）のニーズへも配慮頂き、新商品の開発を進めてほしい</t>
  </si>
  <si>
    <t>傳法　伸一</t>
  </si>
  <si>
    <t>denpou@fulltech1963.com</t>
  </si>
  <si>
    <t>使う機会がまだない</t>
  </si>
  <si>
    <t>山崎貴也</t>
  </si>
  <si>
    <t>今はCANセンサーでなくても支障がないため。</t>
  </si>
  <si>
    <t>新潟寺岡オートドア（株）</t>
  </si>
  <si>
    <t>上越営業所</t>
  </si>
  <si>
    <t>渡辺忠司</t>
  </si>
  <si>
    <t>t_watanabe@ni-teraoka.jp</t>
  </si>
  <si>
    <t>まだCANシステム自体を納品したことがない</t>
  </si>
  <si>
    <t>WEBホームページ閲覧;メールマガジン;</t>
  </si>
  <si>
    <t>無目センサーをR面に取り付けられるスペーサー</t>
  </si>
  <si>
    <t>新潟寺岡オート・ドア（株）</t>
  </si>
  <si>
    <t>上越</t>
  </si>
  <si>
    <t>内山淳</t>
  </si>
  <si>
    <t>j_uchiyama@ni-teraoka.jp</t>
  </si>
  <si>
    <t>硫黄対策をしたいのですが何かありませんか？</t>
  </si>
  <si>
    <t>牛丸樹希也</t>
  </si>
  <si>
    <t>岩間　英明</t>
  </si>
  <si>
    <t>iwama@fulltech1963.com</t>
  </si>
  <si>
    <t>金井　朱子</t>
  </si>
  <si>
    <t>悦喜　悠</t>
  </si>
  <si>
    <t>新潟寺岡オートドア(株)</t>
  </si>
  <si>
    <t>新潟県</t>
  </si>
  <si>
    <t>渡辺靖隆</t>
  </si>
  <si>
    <t>y_watanabe@ni-teraoka.jp</t>
  </si>
  <si>
    <t>説明書をもっと詳しく</t>
  </si>
  <si>
    <t>会社方針に従うまで</t>
  </si>
  <si>
    <t>インターネット検索;WEBホームページ閲覧;WEB問い合わせ;</t>
  </si>
  <si>
    <t>千葉茂行</t>
  </si>
  <si>
    <t>sh-chiba@fulltech1963com</t>
  </si>
  <si>
    <t>ＬＥＤの色を統一仕手欲しい　　220ビルト　215　内外で使用すると緑と青
3Ｖ起動用青コード　　ミシン目を入れる等改良してほしい　　寒い時期になると裂いている途中でちぎれる。
タッチプレート　非接触タイプのバリエーションを増やしてほしい　</t>
  </si>
  <si>
    <t>社内で分かる人が居ないので</t>
  </si>
  <si>
    <t>コネクター部品の標準長さが短すぎ　
天井センサーの時に、下見に行ってから施工って訳には行かない、先に通線なのでその辺を考えて欲しいい</t>
  </si>
  <si>
    <t>コロナの影響で訪問は無理だと思うので、これから主流になるＣＡＮ　施工例・調整のポイント等案内してほしい</t>
  </si>
  <si>
    <t>ホトロンで用意できるもの</t>
  </si>
  <si>
    <t>215Ｖ　ビルトを出してもらいたい。
215用　埋め込みキット、バラだし　表面プレート劣化して割れる。
503Ｔシルバー　日焼け・表面剥げ　激しい
そろそろ補助光電に代わる物が出てもいいはず。</t>
  </si>
  <si>
    <t>相澤　尚</t>
  </si>
  <si>
    <t>t_aizawa@ni-teraoka.jp</t>
  </si>
  <si>
    <t>サービスセンター</t>
  </si>
  <si>
    <t>大木 靖</t>
  </si>
  <si>
    <t>yasushi.oki@teraoka-ads.co.jp</t>
  </si>
  <si>
    <t>・天井センサー等、高所に取り付ける可能性のセンサーはブルートゥース内臓で遠隔調整できると良いです。シャッター用ＯＡＭ－ＥＸＰＬＯＲＥＲ　Ｊのように。
・203ＶＢＩの互換性のあるセンサーがあると良いです。</t>
  </si>
  <si>
    <t>センサー線がフカシ壁だと二股で通線が行いづらいことがあります。2種類あると良いです。</t>
  </si>
  <si>
    <t>商品のトラブル時のサポート</t>
  </si>
  <si>
    <t>自動ドア用非常電源の小型の物</t>
  </si>
  <si>
    <t>澤田　勇紀</t>
  </si>
  <si>
    <t>y-sawada@fulltech1963.com</t>
  </si>
  <si>
    <t>●需要があまり無い
●仕入れ値</t>
  </si>
  <si>
    <t>愛知県清須市</t>
  </si>
  <si>
    <t>三輪　梓</t>
  </si>
  <si>
    <t>a-miwa@chunichidoor.com</t>
  </si>
  <si>
    <t>特に需要が無い為</t>
  </si>
  <si>
    <t>担当営業との面談時;新聞や業界誌など;インターネット検索;WEBホームページ閲覧;</t>
  </si>
  <si>
    <t>新商品等が出た場合に結線調整等の説明を都度詳しくしてほしい
価格をお値打ちにしてほしい。（特に新商品を）</t>
  </si>
  <si>
    <t>東海地区</t>
  </si>
  <si>
    <t>総合</t>
  </si>
  <si>
    <t>石澤　俊一</t>
  </si>
  <si>
    <t>ｓ-ishizawa@chunichidoor.com</t>
  </si>
  <si>
    <t>前田　光輝</t>
  </si>
  <si>
    <t>chunichidoor@gmail.com</t>
  </si>
  <si>
    <t>よくわからない為</t>
  </si>
  <si>
    <t>新商品などラインナップをさらに増やしてほしい</t>
  </si>
  <si>
    <t>愛知</t>
  </si>
  <si>
    <t>事務/経理</t>
  </si>
  <si>
    <t>相馬　多賀子</t>
  </si>
  <si>
    <t>のれんの現場で使えるセンサーをもっと増やして欲しい</t>
  </si>
  <si>
    <t>センサーエリアの1列目、2列目の設定がないのですが、どうすれば出てきますか？</t>
  </si>
  <si>
    <t>三品由紀久</t>
  </si>
  <si>
    <t>か</t>
  </si>
  <si>
    <t>昭和建産西部販売株式会社</t>
  </si>
  <si>
    <t>竹田拓哉</t>
  </si>
  <si>
    <t>t.takuya@doormente.com</t>
  </si>
  <si>
    <t>職務上センサー使用がない為。</t>
  </si>
  <si>
    <t>積算</t>
  </si>
  <si>
    <t>松本　拓哉</t>
  </si>
  <si>
    <t>ta-matsumoto@fulltech1963.com</t>
  </si>
  <si>
    <t>ＪＩＳ規格の自動ドアの需要がない。
ＪＩＳエンジンがかなり面倒で大変なので売り込みに行っていない。</t>
  </si>
  <si>
    <t>コロナの影響で仕事が減っている。</t>
  </si>
  <si>
    <t>毎度ユーザー様等をご紹介頂きありがとうございます。今後とも宜しくお願い申し上げます。</t>
  </si>
  <si>
    <t>第一ドリーム株式会社</t>
  </si>
  <si>
    <t>東京都文京区</t>
  </si>
  <si>
    <t>鹿又貴之</t>
  </si>
  <si>
    <t>sika@daiichi-dream.sakura.ne.jp</t>
  </si>
  <si>
    <t>担当営業との面談時;インターネット検索;WEBホームページ閲覧;カタログ;</t>
  </si>
  <si>
    <t>本社業務部</t>
  </si>
  <si>
    <t>脇坂　琢一</t>
  </si>
  <si>
    <t>twakizaka@entrard.co.jp</t>
  </si>
  <si>
    <t>㈱ユニフロー</t>
  </si>
  <si>
    <t>関東営業所</t>
  </si>
  <si>
    <t>萩原　潤一</t>
  </si>
  <si>
    <t>j-hagiwara@uniflow.co.jp</t>
  </si>
  <si>
    <t>過去の要望に応えて頂いているので、満足しています。
OA-720Vでドアウェイ設定にすると、最大列に設定しても場合によってはOA-72Vより狭く感じることがあります。
これはドアウェイ分、扉寄りになるので仕方ないと思いますが、奥行き方向にもう少し検知範囲が欲しい時があります。</t>
  </si>
  <si>
    <t>まだＪＩＳの施工に携わっていないためです。</t>
  </si>
  <si>
    <t>トラブル時に適切に対応して頂いています。</t>
  </si>
  <si>
    <t>OTタッチスイッチの廃盤に伴う、ＮＨＫへの対応。</t>
  </si>
  <si>
    <t>吉井栄佑</t>
  </si>
  <si>
    <t>e_yoshii@fuso-dream.com</t>
  </si>
  <si>
    <t>防水性能を有したセンサーを発売してほしい</t>
  </si>
  <si>
    <t>金額面</t>
  </si>
  <si>
    <t>問い合わせに対していつも丁寧に対応して頂いております。</t>
  </si>
  <si>
    <t>浴室仕様のセンサー</t>
  </si>
  <si>
    <t>新潟寺岡オートドア株式会社</t>
  </si>
  <si>
    <t>新潟本社</t>
  </si>
  <si>
    <t>横山応浩</t>
  </si>
  <si>
    <t>m_yokoyama@ni-teraoka.jp</t>
  </si>
  <si>
    <t>わからない</t>
  </si>
  <si>
    <t>動作が安定していると思います。</t>
  </si>
  <si>
    <t>徐々に施工しておりますのでこれからだと思います。</t>
  </si>
  <si>
    <t>親切に対応いただいております。</t>
  </si>
  <si>
    <t>引続き宜しくお願い致します</t>
  </si>
  <si>
    <t>いわき営業所</t>
  </si>
  <si>
    <t>山本康人</t>
  </si>
  <si>
    <t>yamamoto@fulltech1963.com</t>
  </si>
  <si>
    <t>とても使いやすいです。</t>
  </si>
  <si>
    <t>センサー線をもう少し長くしてほしい</t>
  </si>
  <si>
    <t>いつも相談に乗って頂き助かっています。今後とも宜しくお願いします。</t>
  </si>
  <si>
    <t>塚本 守道</t>
  </si>
  <si>
    <t>tsukamoto@fulltech1963.com</t>
  </si>
  <si>
    <t>定期的にﾊﾞｰｼﾞｮﾝｱｯﾌﾟを行い、ｽﾀﾝﾀﾞｰﾄﾞ製品の性能が上がっていることに満足しています。</t>
  </si>
  <si>
    <t>対応機種のさらなる拡充をして頂きたい。</t>
  </si>
  <si>
    <t>よくやってくれていると思います。</t>
  </si>
  <si>
    <t>コロナ、衛生関連品</t>
  </si>
  <si>
    <t>先端のセンシング技術で次世代の自動ﾄﾞｱ製品を発想し、更に業界をリードして頂きたい。</t>
  </si>
  <si>
    <t>吉田　健</t>
  </si>
  <si>
    <t>k-yoshida@fulltech1963.com</t>
  </si>
  <si>
    <t>防爆用のセンサーが欲しいです</t>
  </si>
  <si>
    <t>営業担当者が来社しない</t>
  </si>
  <si>
    <t>防爆用センサー</t>
  </si>
  <si>
    <t>防爆用センサーの不具合が多く、メーカーの対応が悪い</t>
  </si>
  <si>
    <t>湯澤　祐史</t>
  </si>
  <si>
    <t>y-yuzawa@uniflow.co.jp</t>
  </si>
  <si>
    <t>扱わない</t>
  </si>
  <si>
    <t>担当営業との面談時;インターネット検索;FAXニュース;</t>
  </si>
  <si>
    <t>新潟寺岡オート･ドア　株式会社　</t>
  </si>
  <si>
    <t>松岡　妙子</t>
  </si>
  <si>
    <t>耐圧防爆式起動用センサの開発をお願いしたい。
（センサユニット部マイクロウェイブ式）</t>
  </si>
  <si>
    <t>不具合事例　（正直に）;設置/調整方法;</t>
  </si>
  <si>
    <t>特にありません　　　非常に対応よくしていただいてます。</t>
  </si>
  <si>
    <t>防爆エリアで使用できる起動用センサを是非開発してほしい</t>
  </si>
  <si>
    <t>（株）ユニフロー　</t>
  </si>
  <si>
    <t>エンジニアリング</t>
  </si>
  <si>
    <t>戸塚修一</t>
  </si>
  <si>
    <t>s-totsuka@uniflow.co.jp</t>
  </si>
  <si>
    <t>OA-220V BUILT-INの幅方向のエリア設定がOA-215Vと同等になると、もっと使いやすい。エリア消去だけで、微調整ができない。</t>
  </si>
  <si>
    <t>①天井センサーに付属するケーブルを長くしてほしい。通常、天井ボード施工前に事前に通線するが、付属ケーブルでは短すぎる。
②（弊社の問題だが）箱の製品名ラベルの色を変えてほしい。寺岡用（TA)と汎用センサーが一見分かりにくく、間違いやすい。</t>
  </si>
  <si>
    <t>担当頂いている小森氏には、いつも丁寧に対応頂き感謝しています。今後もよろしくお願い致します。</t>
  </si>
  <si>
    <t>（無理は承知だが）CANセンサーの統合　TAと汎用の2種類は管理上、手間がかかるし、施工時のトラブルにもつながる。</t>
  </si>
  <si>
    <t>橘　薫</t>
  </si>
  <si>
    <t>k-tachibana@fulltech1963.com</t>
  </si>
  <si>
    <t>新品での不具合がたまにある。</t>
  </si>
  <si>
    <t>エンジニア</t>
  </si>
  <si>
    <t>坂本　隆</t>
  </si>
  <si>
    <t>t-sakamoto@uniflow.co.jp</t>
  </si>
  <si>
    <t>基本的には満足しております。</t>
  </si>
  <si>
    <t>わかりません。</t>
  </si>
  <si>
    <t>カタログ;担当営業との面談時;WEBホームページ閲覧;</t>
  </si>
  <si>
    <t>今までの対応で満足しております。</t>
  </si>
  <si>
    <t>今あるもので満足しています。</t>
  </si>
  <si>
    <t>擬似タッチセンサーの性能に関して。今よりも更に向上できるかどうか。</t>
  </si>
  <si>
    <t>基本的に満足しております。</t>
  </si>
  <si>
    <t>株式会社TRB関東</t>
  </si>
  <si>
    <t>埼玉県川口市</t>
  </si>
  <si>
    <t>加藤　祐樹</t>
  </si>
  <si>
    <t>kappo6221kkkn@docomo.ne.jp</t>
  </si>
  <si>
    <t>防爆用センサーを開発してください。
BEAは誤作動が多く問題があるためオプテックスに新製品開発をお願いしたい。</t>
  </si>
  <si>
    <t>担当営業との面談時;勉強会参加;</t>
  </si>
  <si>
    <t>作図課なのでお客様より検知範囲を図面化で求められるため
CADの検知範囲を角度調整別で提出願いたい、
オプテックスとのやり取りが非常に時間のロスにつながっています。・・困ってます</t>
  </si>
  <si>
    <t>OA-203C＊　OA-4700S　
手かざしセンサ</t>
  </si>
  <si>
    <t>※作図課なのでお客様より検知範囲を図面化で求められるため
　CADの検知範囲を角度調整別で提出願いたい、
　オプテックスとのやり取りが非常に時間のロスにつながっています。・・困ってます
※防爆型センサの開発をしてください。</t>
  </si>
  <si>
    <t>株式会社　ユニフロー</t>
  </si>
  <si>
    <t>東京本社</t>
  </si>
  <si>
    <t>三木　利雄</t>
  </si>
  <si>
    <t>t-miki@uniflow.co.jp</t>
  </si>
  <si>
    <t>原田　歩</t>
  </si>
  <si>
    <t>JIS A自動ドアでの図面が入ってこない</t>
  </si>
  <si>
    <t>寺岡が　自動ドア装置すべてをＪＩＳＳに切り替えない限り、技術の人間は新しいタイプに切り替えるのは嫌がるので　寺岡に決断してもらうしかない</t>
  </si>
  <si>
    <t>インターネット検索;WEB問い合わせ;勉強会参加;</t>
  </si>
  <si>
    <t>新製品情報</t>
  </si>
  <si>
    <t>無目センサーを見込を薄くしてほしい</t>
  </si>
  <si>
    <t>上越（営）</t>
  </si>
  <si>
    <t>永野　俊夫</t>
  </si>
  <si>
    <t>t_nagano@ni-teraoka.jp</t>
  </si>
  <si>
    <t>カタログ;勉強会参加;インターネット検索;</t>
  </si>
  <si>
    <t>尾崎　光則</t>
  </si>
  <si>
    <t>ozaki@fulltech1963.com</t>
  </si>
  <si>
    <t>仲村　勝</t>
  </si>
  <si>
    <t>m.nakamura@jad.co.jp</t>
  </si>
  <si>
    <t>203ビルトインから220ビルトインへ交換するときの施工性が悪いのが難点です。</t>
  </si>
  <si>
    <t>カタログ;勉強会参加;WEBホームページ閲覧;</t>
  </si>
  <si>
    <t>佐渡綾華</t>
  </si>
  <si>
    <t>sado@fulltech1963.com</t>
  </si>
  <si>
    <t xml:space="preserve">OA-4700sの、「リレー1出力」の全エリア出力を3.4.5列のみ信号出力できるようにして頂きたい。
例えば、1.2列を安全センサー機能(N.C リレー出力2)、3.4.5列を起動センサー機能(N.Oリレー1出力)
として使用する際、現状のリレー1出力が全エリア出力では、1.2列を起動検出した際も
シャッターが反応してしまう為。
</t>
  </si>
  <si>
    <t>耐圧防爆仕様センサー
高防水仕様の薄型タチレスセッサー
タッチレスセンサーの基板、結線周辺の結露対策センサー</t>
  </si>
  <si>
    <t>（株）ユニフロー</t>
  </si>
  <si>
    <t>大阪支店</t>
  </si>
  <si>
    <t>河上</t>
  </si>
  <si>
    <t>ta-kawakami@uniflow.co.jp</t>
  </si>
  <si>
    <t xml:space="preserve">OA-6500Sの様な大開口用のｾﾝｻｰはﾘﾓｺﾝで調整出来る様にして欲しい。
またレーザーセンサーみたいな現在何処まで検知範囲かを解るようにして欲しい。（ＢＥＡにはあります）
</t>
  </si>
  <si>
    <t>当社の営業及び施工技術や開発技術ともう少しコミュニケーションがあっても良いと思います。
現在は一部の人間のみ御社の営業の方は対応されています。</t>
  </si>
  <si>
    <t>レーザーセンサー</t>
  </si>
  <si>
    <t>㈱ユニフロー　</t>
  </si>
  <si>
    <t>大阪支店 エンジニアリング部</t>
  </si>
  <si>
    <t>福田 勝行</t>
  </si>
  <si>
    <t>k-hukuda@uniflow.co.jp</t>
  </si>
  <si>
    <t>取り扱ったことが無い為。</t>
  </si>
  <si>
    <t>株式会社TRB東北</t>
  </si>
  <si>
    <t>東北地方</t>
  </si>
  <si>
    <t>鈴木公仁</t>
  </si>
  <si>
    <t>担当営業との面談時;インターネット検索;メールマガジン;</t>
  </si>
  <si>
    <t>ETCの様にチップを付けた車輌（フォークリフト等）が近づくと自動で開くようなもの</t>
  </si>
  <si>
    <t>シートシャッターへの衝突してしまうことが多い</t>
  </si>
  <si>
    <t>坪井　善市</t>
  </si>
  <si>
    <t>z-tsuboi@uniflow.co.jp</t>
  </si>
  <si>
    <t>担当営業との面談時;新聞や業界誌など;</t>
  </si>
  <si>
    <t>フルテック株式</t>
  </si>
  <si>
    <t>佐藤友哉</t>
  </si>
  <si>
    <t>yuuy-satou@fulltech1963.com</t>
  </si>
  <si>
    <t>調整が難しい場合があるので、簡単にできればよいです。</t>
  </si>
  <si>
    <t>例えば、特殊のリストバンドをしていると、センサが検知するもの</t>
  </si>
  <si>
    <t>埼玉工場</t>
  </si>
  <si>
    <t>菅野　哲次</t>
  </si>
  <si>
    <t>t-kanno@uniflow.co.jp</t>
  </si>
  <si>
    <t>製品自体を知らない</t>
  </si>
  <si>
    <t>インターネット検索;カタログ;FAXニュース;</t>
  </si>
  <si>
    <t>関東</t>
  </si>
  <si>
    <t>常見達也</t>
  </si>
  <si>
    <t>担当営業との面談時;勉強会参加;カタログ;</t>
  </si>
  <si>
    <t>矢吹千夏</t>
  </si>
  <si>
    <t>c-yabuki@fulltech1963.com</t>
  </si>
  <si>
    <t>値段を安くして下さい。
アンケートで、QUOカードを配るぐらいなら
センサーの金額に反映されてもらいたい</t>
  </si>
  <si>
    <t>仕組みがわからない</t>
  </si>
  <si>
    <t>営業マンが仕入れが少ないせいか
全く来ないので、わからない</t>
  </si>
  <si>
    <t>たまには、顔を出して下さい。</t>
  </si>
  <si>
    <t>（株）TRB 東北</t>
  </si>
  <si>
    <t>宮城県</t>
  </si>
  <si>
    <t>小島 敏郎</t>
  </si>
  <si>
    <t>hanaminarin@yahoo.co.jp</t>
  </si>
  <si>
    <t>WEBホームページ閲覧;インターネット検索;カタログ;</t>
  </si>
  <si>
    <t>金額を安くして欲しい</t>
  </si>
  <si>
    <t>宮城県仙台市</t>
  </si>
  <si>
    <t>宮原美樹子</t>
  </si>
  <si>
    <t>小島太郎</t>
  </si>
  <si>
    <t>社内資料;インターネット検索;WEBホームページ閲覧;カタログ;</t>
  </si>
  <si>
    <t>福岡支店</t>
  </si>
  <si>
    <t>エンジニアリング部担当</t>
  </si>
  <si>
    <t>日下部　宏成</t>
  </si>
  <si>
    <t>h-kusakabe@uniflow.co.jp</t>
  </si>
  <si>
    <t>製品紹介だけではなく、センサーメーカー視点での弊社製品の改良案など提案いただければより面白いと思います。
※｢シャッターに新製品を付ければ○○が検知できる｣といった組み合わせ提案だけではなく、｢シャッター側でこんな機能があれば(センサー)製品をもっと生かせる｣といったこと</t>
  </si>
  <si>
    <t>営業担当さんが弊社製品を良く理解し、良い提案をしようとしていただいており、満足しております。</t>
  </si>
  <si>
    <t>布施　哲史</t>
  </si>
  <si>
    <t>t-fuse@uniflow.co.jp</t>
  </si>
  <si>
    <t>ご要望のあるお客様がまだいないから。</t>
  </si>
  <si>
    <t>東北</t>
  </si>
  <si>
    <t>早坂 洋人</t>
  </si>
  <si>
    <t>OA-203Cの横幅（W）エリアを標準→狭くに変更した場合、かなり狭くなってしまう。
その中間の設定がほしいです。</t>
  </si>
  <si>
    <t>不具合が発生した際の素早い対応です。</t>
  </si>
  <si>
    <t>エンジニアリング部</t>
  </si>
  <si>
    <t>渡邉　崇志</t>
  </si>
  <si>
    <t>t-watanabe@uniflow.co.jp</t>
  </si>
  <si>
    <t>㈱TRB東北</t>
  </si>
  <si>
    <t>東北地区</t>
  </si>
  <si>
    <t>長尾</t>
  </si>
  <si>
    <t>須釜　廣樹</t>
  </si>
  <si>
    <t>TRB東北</t>
  </si>
  <si>
    <t>近江隆之</t>
  </si>
  <si>
    <t>a設定と信号が電圧が乗っている時に切り替えもセンサーディップスイッチで切り替えが出来ればと思います</t>
  </si>
  <si>
    <t>まだ施工していない</t>
  </si>
  <si>
    <t>まだ使用していないので感覚的にわからない</t>
  </si>
  <si>
    <t>設置/調整方法;導入事例;弊社セミナー開催情報;</t>
  </si>
  <si>
    <t>展示会や製品の組み合わせの提案や機能の特性をもっと説明してほしい</t>
  </si>
  <si>
    <t xml:space="preserve">自動ドアの高さが有る際のセンサー
埋め込み用や無目付け
タッチスイッチアンプと安全光線アンプが
くっついた機能の物
無目センサーの薄いタイプ
</t>
  </si>
  <si>
    <t>安全光線の目玉のプラスチックの劣化
レンズが中に入り込んでしまう</t>
  </si>
  <si>
    <t xml:space="preserve">タッチスイッチTMは使い勝手
お客様に低コストの提案が出来て良い製品だと思います
</t>
  </si>
  <si>
    <t>株式会社姫路マドコン</t>
  </si>
  <si>
    <t>兵庫県</t>
  </si>
  <si>
    <t>水野武則</t>
  </si>
  <si>
    <t>mizuno@madocon.com</t>
  </si>
  <si>
    <t>まだつけなければならない物件は施工してない</t>
  </si>
  <si>
    <t>高いですね</t>
  </si>
  <si>
    <t>時間を合わせるのは難しいが、お近くにお越しの際は是非お立ち寄り下さい</t>
  </si>
  <si>
    <t>見積り時にカタログをみるがもう少し詳しく書いて欲しい時がある
付属品の説明が少ない。別途費用がかかるのがわかりにくい</t>
  </si>
  <si>
    <t>上記に同じ</t>
  </si>
  <si>
    <t>水野　聡子</t>
  </si>
  <si>
    <t>satoko@madocon.com</t>
  </si>
  <si>
    <t>もう少し小さくはなりませんか？</t>
  </si>
  <si>
    <t>まだ使用対象が無い</t>
  </si>
  <si>
    <t>まだわかりません</t>
  </si>
  <si>
    <t>インターネット検索;WEBホームページ閲覧;カタログ;TEL問い合わせ;</t>
  </si>
  <si>
    <t>製品仕様;新製品情報;</t>
  </si>
  <si>
    <t>担当さんの交代が早いように思います</t>
  </si>
  <si>
    <t>タッチスイッチのセンサー併用アンプが欲しい</t>
  </si>
  <si>
    <t xml:space="preserve">市中価格がいくらでも下がる。
</t>
  </si>
  <si>
    <t>安全確実性を追求してください</t>
  </si>
  <si>
    <t>姫路マドコン</t>
  </si>
  <si>
    <t>発注事務</t>
  </si>
  <si>
    <t>北野</t>
  </si>
  <si>
    <t>teruomi-k＠madocon.com</t>
  </si>
  <si>
    <t xml:space="preserve">降雪地方に対して考えて欲しい
配線カプラーの納まりにもう少し余裕が欲しい
すぐ日焼けする
</t>
  </si>
  <si>
    <t>注文がないので</t>
  </si>
  <si>
    <t>仕入れ値の問題だと思います</t>
  </si>
  <si>
    <t>担当営業との面談時;カタログ;セミナー;</t>
  </si>
  <si>
    <t>ファックスで注文書を送信しますが、注文の受付返信がありません。ファックスでの折り返しはしなくてもいいですが、せめてメールにて「受注確認しました」をいただけたら　安心なんですが
よろしくお願いします</t>
  </si>
  <si>
    <t>急ぎの注文時　土曜日日曜日祝の運送屋の対応に悩まされます　</t>
  </si>
  <si>
    <t>株式会社ＴＲＢ東北</t>
  </si>
  <si>
    <t>川崎　功</t>
  </si>
  <si>
    <t>㈱フルテック</t>
  </si>
  <si>
    <t>矢﨑陸</t>
  </si>
  <si>
    <t>&lt;yazaki@fulltech1963.com</t>
  </si>
  <si>
    <t>谷川　晃太</t>
  </si>
  <si>
    <t>tanikawa@fulltech1963.com</t>
  </si>
  <si>
    <t xml:space="preserve">センサーの穴位置によって、コネクターが差しずらい事がある。
</t>
  </si>
  <si>
    <t xml:space="preserve">弊社では、使う機会が今のところないため。
</t>
  </si>
  <si>
    <t>TRB関東</t>
  </si>
  <si>
    <t>岩井　潤</t>
  </si>
  <si>
    <t>コネクターを1番端からだすと付けにくい</t>
  </si>
  <si>
    <t>知らなかった</t>
  </si>
  <si>
    <t>詳しい利用方法を教えて頂きたい</t>
  </si>
  <si>
    <t>カタログ;TEL問い合わせ;</t>
  </si>
  <si>
    <t>電話対応のトラブル解決のアドバイス</t>
  </si>
  <si>
    <t>とくになし</t>
  </si>
  <si>
    <t>吉岡　拓耶</t>
  </si>
  <si>
    <t>コンパクトで、精度が高いセンサーが欲しい</t>
  </si>
  <si>
    <t>菊池</t>
  </si>
  <si>
    <t>御社の非接触スイッチ(OAH-100K)について、防湿・防滴仕様があればよいかと思います。
また、OS-10Pのアンプだけ交換必要なケースがありますので、
アンプのみでも販売いただけると助かります。</t>
  </si>
  <si>
    <t>弊社で施工する自動ドアは、工場内に設置するケースがほとんどのため、
現時点ではお客様からの要望がありません。</t>
  </si>
  <si>
    <t>担当営業との面談時;カタログ;インターネット検索;</t>
  </si>
  <si>
    <t>弊社ではまだあまり需要はありませんが、軽量・小型のリモコンスイッチがあればよいかなと思います。</t>
  </si>
  <si>
    <t>マイコンドアシステム株式会社</t>
  </si>
  <si>
    <t>近畿、中国、四国</t>
  </si>
  <si>
    <t>松田清史</t>
  </si>
  <si>
    <t>matsuda@micomdoor.jp</t>
  </si>
  <si>
    <t>CANセンサーがどういったセンサーなのかわからないです。</t>
  </si>
  <si>
    <t>宇都　健一</t>
  </si>
  <si>
    <t>１社で事足るラインナップ、新製品の開発頻度、担当者のフットワークのすべてに安心感をもって営業できていると日々感じています。VVS-1、クリーンスイッチ共に一人ではプレゼン仕切れない商品でしたが、納品後の評価は弊社に還ってきているので、申し訳なく、ありがたく感じています。</t>
  </si>
  <si>
    <t>実行段階でスペックを外れる機会が多く、未だ実施する案件に出会っていない。
引合数からすれば、いずれ時間の問題と思っています。</t>
  </si>
  <si>
    <t>会社指示があれば従わざるを得ないが、個人的には従来品同様に使用したく感じている。</t>
  </si>
  <si>
    <t>いずれかの連絡手段に即応されるので、これ以上望む点はありません。
健康で続けていただけるなら安心です。</t>
  </si>
  <si>
    <t>VVS-1の画像データの二次利用のためのオプション機器（録画・解析etc.)
クリーンスイッチのパネルオプション</t>
  </si>
  <si>
    <t>コロナ禍による訪問対応が日々変動すること。</t>
  </si>
  <si>
    <t>VVS-1の天井内蔵タイプのニーズ対応に期待しています。</t>
  </si>
  <si>
    <t>大阪支店　営業課</t>
  </si>
  <si>
    <t>宇野耕治</t>
  </si>
  <si>
    <t>k.uno@teraoka-ads.co.jp</t>
  </si>
  <si>
    <t>タッチセンサーの耐久性と反応のムラを改善して欲しい
OAT-3Vのタッチエリア調整を改善して欲しい</t>
  </si>
  <si>
    <t>取り扱う機会がない為</t>
  </si>
  <si>
    <t>203より更に薄い無目センサーを扱って欲しい</t>
  </si>
  <si>
    <t>発注時の返信FAXが来る時と来ない時のムラがあるので確実に返信して欲しい</t>
  </si>
  <si>
    <t>(株)TRB関東</t>
  </si>
  <si>
    <t>竹本 一実</t>
  </si>
  <si>
    <t>sloshokunin@gmail.com</t>
  </si>
  <si>
    <t>CANセンサーがわからない為</t>
  </si>
  <si>
    <t>杉田　洋一</t>
  </si>
  <si>
    <t>maribou1001@gmail.com</t>
  </si>
  <si>
    <t>・シャッターとの干渉を考慮した無目付型の薄型センサー
・ビームスイッチセンサーヘッド防雨カバー</t>
  </si>
  <si>
    <t>京滋オート・ドアー株式会社</t>
  </si>
  <si>
    <t>中原正貴</t>
  </si>
  <si>
    <t>info@doayasan.co.jp</t>
  </si>
  <si>
    <t>他社製品の分析商品開発及びコストダウン</t>
  </si>
  <si>
    <t>仕入額が高い！
先ず、営業担当者からの商品等の説明及び挨拶などが全く無い！</t>
  </si>
  <si>
    <t>仕入額が高い！
先ず、営業担当者からの商品等の説明及び挨拶などが全く無い！
現在は担当者さえも不明！</t>
  </si>
  <si>
    <t>先ずは挨拶が基本！;新製品情報;製品仕様;設置/調整方法;導入事例;弊社セミナー開催情報;業界情報;</t>
  </si>
  <si>
    <t>以前のご担当者の対応と比較しまして…
現在は他社様を優先していますので大丈夫です！</t>
  </si>
  <si>
    <t>過去以前他社様と比較すると全てが不満です！</t>
  </si>
  <si>
    <t>現在は他社の方の担当者に相談をしていますので、問題ありません！</t>
  </si>
  <si>
    <t>アンケートの以前に、対応や対処などの教育を考えてみられては如何ですか？</t>
  </si>
  <si>
    <t>有限会社　オート・ドアステーション</t>
  </si>
  <si>
    <t>株式会社　千葉寺岡　成田営業所</t>
  </si>
  <si>
    <t>代表・保守・営業</t>
  </si>
  <si>
    <t>近野　進</t>
  </si>
  <si>
    <t>ads.narita@docomo.ne.jp</t>
  </si>
  <si>
    <t>CAN仕様の施工実績が少ない為、現時点では特に要望はありません。
引き続き使用し、良い点や問題点があれば改良をお願いします。</t>
  </si>
  <si>
    <t>WEBホームページ閲覧;FAXニュース;TEL問い合わせ;</t>
  </si>
  <si>
    <t>自動ドアメーカーからの購入となっているので、営業マンとは数回しかお会いした事がありません。
直接ではありませんが、対応に満足しています。</t>
  </si>
  <si>
    <t>現在はありません</t>
  </si>
  <si>
    <t>中央ニッカナ機材（株）</t>
  </si>
  <si>
    <t>経営者</t>
  </si>
  <si>
    <t>渡邊　義信</t>
  </si>
  <si>
    <t>watanabe@c-nikkana.co.jp</t>
  </si>
  <si>
    <t>防爆センサー</t>
  </si>
  <si>
    <t>防爆センサーが、国内メーカーがどこも対応してくれない。BEA製は、誤動作が多く使えない！</t>
  </si>
  <si>
    <t>小山　一利</t>
  </si>
  <si>
    <t>k-koyama@uniflow.co.jp</t>
  </si>
  <si>
    <t>多目的トイレシステムのデザインが古くなってきた感じがします。</t>
  </si>
  <si>
    <t>あまり使って無いのでわからない。</t>
  </si>
  <si>
    <t>WEBホームページ閲覧;担当営業との面談時;</t>
  </si>
  <si>
    <t>クレーム対応の的確な判断とアドバイス</t>
  </si>
  <si>
    <t>福岡営業所</t>
  </si>
  <si>
    <t>清川徹</t>
  </si>
  <si>
    <t>t.k-.bruins77@docomo.ne.jp</t>
  </si>
  <si>
    <t>渡邊和典</t>
  </si>
  <si>
    <t>k-watanabe@fulltech1963.com</t>
  </si>
  <si>
    <t>幅のエリア調整がもう少し細かく設定できると良い。</t>
  </si>
  <si>
    <t>担当営業との面談時;新聞や業界誌など;WEBホームページ閲覧;カタログ;TEL問い合わせ;</t>
  </si>
  <si>
    <t>非接触(OAT)のビルトイン・天井センサー
多機能トイレシステムの非接触SW方式
※コロナ対応センサー(例えば喚起モードに設定すると、1時間おきに1分間開放(ON信号が出る)にするとか)</t>
  </si>
  <si>
    <t>月3千万も購入しているので、とにかく安く仕入れたい。
よろしくお願いします。</t>
  </si>
  <si>
    <t>資材部</t>
  </si>
  <si>
    <t>西田幸雄</t>
  </si>
  <si>
    <t>nishida@fulltech1963.com</t>
  </si>
  <si>
    <t>雪に対する誤動作に強いセンサーが欲しいです。</t>
  </si>
  <si>
    <t>CAN対応のヒーター付補助光電センサーが欲しいです。</t>
  </si>
  <si>
    <t>顔認証システム搭載されたセンサー</t>
  </si>
  <si>
    <t>尾崎恵梨菜</t>
  </si>
  <si>
    <t>e-ozaki@fulltech1963.com</t>
  </si>
  <si>
    <t xml:space="preserve">露出ケースホワイト色が有ると良い。
</t>
  </si>
  <si>
    <t>センサーケーブルの二股をやめて欲しい。
高さの関係で220のタッチアンプ併用センサーが有ると良い。
OATがJISの基準によりFL950になる事が多く気きが悪い所が多い。</t>
  </si>
  <si>
    <t>不具合時に現地の確認をしてもらいたい場合がある。</t>
  </si>
  <si>
    <t>遠隔で操作するセンサー。
ヒーター付き補助光。</t>
  </si>
  <si>
    <t>とくに無い。</t>
  </si>
  <si>
    <t>今野裕登</t>
  </si>
  <si>
    <t>vbat0549@docomo.ne.jp</t>
  </si>
  <si>
    <t>パッケージの表示色が見にくいので改善してほしい。</t>
  </si>
  <si>
    <t>カタログ;SNS;</t>
  </si>
  <si>
    <t>スマートホン連動</t>
  </si>
  <si>
    <t>自動ドア事故</t>
  </si>
  <si>
    <t>非接触の安全装置（方立引き込み防止）</t>
  </si>
  <si>
    <t>土屋雅裕</t>
  </si>
  <si>
    <t>tsuchiya@fulltech1963.com</t>
  </si>
  <si>
    <t>いつも問い合わせに対応頂き感謝しております。</t>
  </si>
  <si>
    <t>230/231ビルトインの左右振りが出来たら、すごくありがたいです。</t>
  </si>
  <si>
    <t>中島裕貴</t>
  </si>
  <si>
    <t>nakajima@fulltech1963.com</t>
  </si>
  <si>
    <t>CANケーブルの今の太さではかさばるので細くなると収めやすい。
天井センサー等でCANケーブルを2m以上使うケースもあるので３ｍや４ｍがあるといいと思います。</t>
  </si>
  <si>
    <t>製品仕様;設置/調整方法;導入事例;新製品情報;</t>
  </si>
  <si>
    <t>深井祐輔</t>
  </si>
  <si>
    <t>fukai@fulltech1963.com</t>
  </si>
  <si>
    <t>取付に関してですが、自動ドアのすぐそばをシャッターが通過する物件がある為、２０３V程度の厚さの薄型センサーを販売して欲しい。
OAT-3VとOAW-1Vにユーザーが操作できる切り替えスイッチもしくはスイッチ接続端子を設けて欲しい。（タッチ→センサー　センサー→タッチ）</t>
  </si>
  <si>
    <t xml:space="preserve">設定アプリの使用法について各センサー毎にページを行ったり来たりせずに出来ないのでしょうか？
OAT-3CANとOAW-1CANにユーザーが操作できる切り替えスイッチもしくはスイッチ接続端子を設けて欲しい。（タッチ→センサー　センサー→タッチ）
</t>
  </si>
  <si>
    <t>降雪時の誤作動防止を強化したセンサー（熱線と光線のハイブリッドなど）</t>
  </si>
  <si>
    <t>稚内営業所</t>
  </si>
  <si>
    <t>高原　宏</t>
  </si>
  <si>
    <t>takahara@fulltech1963.com</t>
  </si>
  <si>
    <t>203ビルトインのドアウェイ機能付きのセンサーを発売して頂きたいです。</t>
  </si>
  <si>
    <t>東京東営業所</t>
  </si>
  <si>
    <t>佐藤彬</t>
  </si>
  <si>
    <t>a-satou@fulltech1963.com</t>
  </si>
  <si>
    <t>久保田　久仁子</t>
  </si>
  <si>
    <t>nagoya@jad.co.jp</t>
  </si>
  <si>
    <t>ＯＡ－２１５ＣＡＮの取付け高さ制限が低いので、２２０ＣＡＮと同等にして欲しい。</t>
  </si>
  <si>
    <t>設置/調整方法;製品仕様;新製品情報;導入事例;Ｑ＆Ａ集;</t>
  </si>
  <si>
    <t>江部　章弘</t>
  </si>
  <si>
    <t>ebe@fulltech1963.com</t>
  </si>
  <si>
    <t>広田　淳</t>
  </si>
  <si>
    <t>hirota@fulltech1963.com</t>
  </si>
  <si>
    <t>日本自動ドア株式会社　</t>
  </si>
  <si>
    <t>大脇　野添美</t>
  </si>
  <si>
    <t>今後CANへの切替等に注力して頂きたい。72Vを廃盤として機種のラインナップを削減し720V等のコストを削減出来るならして頂きたい。</t>
  </si>
  <si>
    <t>CANセンサー故障等における表示を携帯の画面で確認出来る様にしてもらいたい。故障表示リスト等。OAT及び通常の切替を機種を変えずに出来る様にしてもらいたい。高所用のCANセンサーをお願いしたい。203Built-inに対応出来るCANセンサーを金具設置でもいいので至急検討頂けると助かります。</t>
  </si>
  <si>
    <t>WEBホームページ閲覧;担当営業との面談時;メールマガジン;</t>
  </si>
  <si>
    <t>設置/調整方法;製品仕様;新製品情報;</t>
  </si>
  <si>
    <t>小森さんを含めとてもいい対応をしてくれております。知識も対応力も優れていて感謝しています。電話を受付してくださっている女性の方々も非常に感じが良く社員教育が徹底されていて当社も見習うべきと感じます。</t>
  </si>
  <si>
    <t>非接触に対応出来るトイレシステム。</t>
  </si>
  <si>
    <t>他社さんより先に出るような商品開発をお願いしたいです。各センサーに入っている説明書を無くし、設置説明書をデータ化した物で対応してもらいたい。ゴミやコスト削減。（但し携帯等で確認出来る様な事も必要）注文の電子化など。よろしくお願いします。</t>
  </si>
  <si>
    <t>石田晶吾</t>
  </si>
  <si>
    <t>ishida@fulltech1963.com</t>
  </si>
  <si>
    <t>デザインが良くない（215V）　</t>
  </si>
  <si>
    <t xml:space="preserve">24V電源装置が台板に納まらず困っています。
</t>
  </si>
  <si>
    <t xml:space="preserve">デザインを見直してほしい
受注生産でカラーバリエーションを増やしてほしい
</t>
  </si>
  <si>
    <t>宇都宮</t>
  </si>
  <si>
    <t>森田　智</t>
  </si>
  <si>
    <t>エリアの調整幅を細かくしてほしい。</t>
  </si>
  <si>
    <t>天井センサーの配線を長くしてほしい。</t>
  </si>
  <si>
    <t>カタログ;インターネット検索;WEB問い合わせ;</t>
  </si>
  <si>
    <t>今後も引き続き新商品の紹介を随時発信して欲しいです。</t>
  </si>
  <si>
    <t>接点式センサー215Vに開閉回数測定機能があると便利かと思います。</t>
  </si>
  <si>
    <t>ございません。</t>
  </si>
  <si>
    <t>今後も引き続きよろしくお願いします。</t>
  </si>
  <si>
    <t>原子大輝</t>
  </si>
  <si>
    <t>harako@fulltech1963.com</t>
  </si>
  <si>
    <t>笹原洸太</t>
  </si>
  <si>
    <t>sasahara@fulltech1963.com</t>
  </si>
  <si>
    <t>東　訓慶</t>
  </si>
  <si>
    <t>担当営業との面談時;カタログ;メールマガジン;</t>
  </si>
  <si>
    <t>円弧式自動ﾄドア用センサ</t>
  </si>
  <si>
    <t>水谷崇</t>
  </si>
  <si>
    <t>今のままで不満はありませんが、今後も期待しております。</t>
  </si>
  <si>
    <t>ラインナップ、機能、耐久性と今後にも期待をしております。</t>
  </si>
  <si>
    <t>カタログ;WEBホームページ閲覧;担当営業との面談時;</t>
  </si>
  <si>
    <t>いつも分かりやすい説明です。</t>
  </si>
  <si>
    <t>今は御座いません。</t>
  </si>
  <si>
    <t>満足しております。</t>
  </si>
  <si>
    <t>佐藤謙介</t>
  </si>
  <si>
    <t xml:space="preserve">いつも大変お世話になって下ります。
OA-215Vセンサーの誤作動が多いと感じます。特に感度が高い為かドアウェイ機能を設定し扉近くまで1列目を設定すると扉を感知し開閉を繰り返してしまう。特にSUS製の扉では良く発生しており、感度をMからLにして誤作動が起こらなくさせるか1列目を極端に扉から離して設定します。感度がLでもその他の機種の感度M程度の感知機能を有して下りましたら問題ないのですが今までと変わらない感度設定であれば数年後人が近づいても感知しないのではと不安があります。症状が出るとき、でないときがあり、また取付後その場で起こる場合、1週間後や3週間後に出る場合といろいろなパターンで誤動作が起こってしまいます。対策やアドバイスがありましたら教えて頂きたいです。
</t>
  </si>
  <si>
    <t>OA-220CANのサイド消去以外に角度を左右に可変できる機能を付けてほしいです。</t>
  </si>
  <si>
    <t>当社技術本部発信での資料;WEBホームページ閲覧;カタログ;</t>
  </si>
  <si>
    <t>天井センサー通線に2ｍや1ｍのCANケーブルをつなげて取り付けますが、4ｍ、5ｍ位の1本のケーブルで天井内配線になるので被服の厚みがあるカーブルを販売して頂きたい。JIS規格でダメなんかもしれませんが。</t>
  </si>
  <si>
    <t>いつもお世話になって下ります。センサーの性能に関しては問題ないです。これからも宜しくお願い致します。</t>
  </si>
  <si>
    <t>函館営業所</t>
  </si>
  <si>
    <t>橋本　歩</t>
  </si>
  <si>
    <t>a-hashimoto@fulltech1963.com</t>
  </si>
  <si>
    <t>使用して間もないので性能については分からないことが多い</t>
  </si>
  <si>
    <t>担当営業との面談時;勉強会参加;会社からの指示;</t>
  </si>
  <si>
    <t>設置/調整方法;新製品情報;弊社セミナー開催情報;製品仕様;</t>
  </si>
  <si>
    <t>拠点訪問を多くしてほしい　不明な点も聞きやすい</t>
  </si>
  <si>
    <t>センサー以外の商品を知りたい</t>
  </si>
  <si>
    <t>泉　和彦</t>
  </si>
  <si>
    <t>izumi@fulltech1963.com</t>
  </si>
  <si>
    <t>円型の天井タッチがあればいいです。</t>
  </si>
  <si>
    <t>カタログ;勉強会参加;</t>
  </si>
  <si>
    <t>フルテック株式会社　仙台支店</t>
  </si>
  <si>
    <t>佐々木真浩</t>
  </si>
  <si>
    <t>ma-sasaki@fulltech1963.com</t>
  </si>
  <si>
    <t>保守契約先の230Vで開きっぱなしになった為、オプテックス担当の亀井さんに連絡した所、シンクロドアウェイ時間を無限から時限に変更する事を教えて貰いました。忘れていた事もありましが、アドバイスが的確、親切な対応に安心してオプテックス製品を使えてます。ありがとうございました。</t>
  </si>
  <si>
    <t>付属の標準ケーブルをもう少し長くして欲しいです。</t>
  </si>
  <si>
    <t>カタログ;担当営業との面談時;勉強会参加;</t>
  </si>
  <si>
    <t>技術者との親密性</t>
  </si>
  <si>
    <t>会社携帯でセンサーアプリがログイン出来なくなったので、個人携帯で設定してます。会社で携帯を管理しているので、アプリの入れ直しも出来なそうで・・・</t>
  </si>
  <si>
    <t>今のところ満足してます。</t>
  </si>
  <si>
    <t>三浦克希</t>
  </si>
  <si>
    <t>kat-miura@fulltech1963.com</t>
  </si>
  <si>
    <t>通信の速さ</t>
  </si>
  <si>
    <t>今後ともよろしくお願いします</t>
  </si>
  <si>
    <t>林　大輔</t>
  </si>
  <si>
    <t>hayashi@fulltech1963.com</t>
  </si>
  <si>
    <t>少し満足</t>
    <phoneticPr fontId="1"/>
  </si>
  <si>
    <t>列1</t>
    <phoneticPr fontId="1"/>
  </si>
  <si>
    <t>列2</t>
    <phoneticPr fontId="1"/>
  </si>
  <si>
    <t>列3</t>
    <phoneticPr fontId="1"/>
  </si>
  <si>
    <t>列4</t>
    <phoneticPr fontId="1"/>
  </si>
  <si>
    <t>列5</t>
    <phoneticPr fontId="1"/>
  </si>
  <si>
    <t>列6</t>
    <phoneticPr fontId="1"/>
  </si>
  <si>
    <t>列7</t>
    <phoneticPr fontId="1"/>
  </si>
  <si>
    <t>列8</t>
    <phoneticPr fontId="1"/>
  </si>
  <si>
    <t>Q1.弊社接点センサーの施工性(取付)について2</t>
  </si>
  <si>
    <t>列9</t>
    <phoneticPr fontId="1"/>
  </si>
  <si>
    <t>列10</t>
    <phoneticPr fontId="1"/>
  </si>
  <si>
    <t>列11</t>
    <phoneticPr fontId="1"/>
  </si>
  <si>
    <t>列12</t>
    <phoneticPr fontId="1"/>
  </si>
  <si>
    <t>列13</t>
    <phoneticPr fontId="1"/>
  </si>
  <si>
    <t>列14</t>
    <phoneticPr fontId="1"/>
  </si>
  <si>
    <t>Q2.弊社営業担当の商品や技術知識の説明について</t>
  </si>
  <si>
    <t>Q3.弊社営業担当のクレーム時の対応について</t>
  </si>
  <si>
    <t>Q4.弊社営業担当の電話対応について</t>
  </si>
  <si>
    <t>Q1.弊社営業担当の訪問回数について</t>
  </si>
  <si>
    <t>Q6.弊社営業担当のトラブル解決のためのアドバイス内容について</t>
  </si>
  <si>
    <t>Q7.不具合品返品後の対応について(調査報告書提出のスピード等)について</t>
  </si>
  <si>
    <t>Q8.弊社の保証体制について(代替品対応等)</t>
  </si>
  <si>
    <t>Q9.弊社営業担当の総合満足度について</t>
  </si>
  <si>
    <t>CANセンサーのことを知りません。</t>
    <rPh sb="11" eb="12">
      <t>シ</t>
    </rPh>
    <phoneticPr fontId="1"/>
  </si>
  <si>
    <t>特になし</t>
    <rPh sb="0" eb="1">
      <t>トク</t>
    </rPh>
    <phoneticPr fontId="1"/>
  </si>
  <si>
    <t>203のセンサーの感度が他のセンサーと比べて弱いような感じがする…</t>
    <rPh sb="9" eb="11">
      <t>カンド</t>
    </rPh>
    <rPh sb="12" eb="13">
      <t>ホカ</t>
    </rPh>
    <rPh sb="19" eb="20">
      <t>クラ</t>
    </rPh>
    <rPh sb="22" eb="23">
      <t>ヨワ</t>
    </rPh>
    <rPh sb="27" eb="28">
      <t>カン</t>
    </rPh>
    <phoneticPr fontId="1"/>
  </si>
  <si>
    <t>（株）TRB関西</t>
    <rPh sb="0" eb="3">
      <t>カブ</t>
    </rPh>
    <rPh sb="6" eb="8">
      <t>カンサイ</t>
    </rPh>
    <phoneticPr fontId="1"/>
  </si>
  <si>
    <t>技術</t>
    <rPh sb="0" eb="2">
      <t>ギジュツ</t>
    </rPh>
    <phoneticPr fontId="1"/>
  </si>
  <si>
    <t>星　隆裕</t>
    <rPh sb="0" eb="1">
      <t>ホシ</t>
    </rPh>
    <rPh sb="2" eb="4">
      <t>タカヒロ</t>
    </rPh>
    <phoneticPr fontId="1"/>
  </si>
  <si>
    <t>30代</t>
    <phoneticPr fontId="1"/>
  </si>
  <si>
    <t>現状で満足できている</t>
    <rPh sb="0" eb="2">
      <t>ゲンジョウ</t>
    </rPh>
    <rPh sb="3" eb="5">
      <t>マンゾク</t>
    </rPh>
    <phoneticPr fontId="1"/>
  </si>
  <si>
    <t>今現在必要ない</t>
    <rPh sb="0" eb="1">
      <t>イマ</t>
    </rPh>
    <rPh sb="1" eb="3">
      <t>ゲンザイ</t>
    </rPh>
    <rPh sb="3" eb="5">
      <t>ヒツヨウ</t>
    </rPh>
    <phoneticPr fontId="1"/>
  </si>
  <si>
    <t>株式会社TRB関西</t>
    <rPh sb="0" eb="4">
      <t>カブシキガイシャ</t>
    </rPh>
    <rPh sb="7" eb="9">
      <t>カンサイ</t>
    </rPh>
    <phoneticPr fontId="1"/>
  </si>
  <si>
    <t>その他</t>
    <rPh sb="2" eb="3">
      <t>タ</t>
    </rPh>
    <phoneticPr fontId="1"/>
  </si>
  <si>
    <t>加藤　和男</t>
    <rPh sb="0" eb="2">
      <t>カトウ</t>
    </rPh>
    <rPh sb="3" eb="5">
      <t>カズオ</t>
    </rPh>
    <phoneticPr fontId="1"/>
  </si>
  <si>
    <t>50代</t>
    <phoneticPr fontId="1"/>
  </si>
  <si>
    <t>現状、必要性が無いため</t>
    <rPh sb="0" eb="2">
      <t>ゲンジョウ</t>
    </rPh>
    <rPh sb="3" eb="6">
      <t>ヒツヨウセイ</t>
    </rPh>
    <rPh sb="7" eb="8">
      <t>ナ</t>
    </rPh>
    <phoneticPr fontId="1"/>
  </si>
  <si>
    <t>営業</t>
    <rPh sb="0" eb="2">
      <t>エイギョウ</t>
    </rPh>
    <phoneticPr fontId="1"/>
  </si>
  <si>
    <t>増田　邦雄</t>
    <rPh sb="0" eb="2">
      <t>マスダ</t>
    </rPh>
    <rPh sb="3" eb="5">
      <t>クニオ</t>
    </rPh>
    <phoneticPr fontId="1"/>
  </si>
  <si>
    <t>40代</t>
    <phoneticPr fontId="1"/>
  </si>
  <si>
    <t>高木　良行</t>
    <rPh sb="0" eb="2">
      <t>タカギ</t>
    </rPh>
    <rPh sb="3" eb="4">
      <t>ヨ</t>
    </rPh>
    <rPh sb="4" eb="5">
      <t>イ</t>
    </rPh>
    <phoneticPr fontId="1"/>
  </si>
  <si>
    <t>CANセンサーが分かりません</t>
    <rPh sb="8" eb="9">
      <t>ワ</t>
    </rPh>
    <phoneticPr fontId="1"/>
  </si>
  <si>
    <t>中村　龍也</t>
    <rPh sb="0" eb="2">
      <t>ナカムラ</t>
    </rPh>
    <rPh sb="3" eb="5">
      <t>タツヤ</t>
    </rPh>
    <phoneticPr fontId="1"/>
  </si>
  <si>
    <t>かなり信頼している</t>
    <rPh sb="3" eb="5">
      <t>シンライ</t>
    </rPh>
    <phoneticPr fontId="1"/>
  </si>
  <si>
    <t>現在のコロナ禍においてOAT-3Vは良かったと思います。バリエーションを増やせば更に需要が高まるのでは。(厚みのうすいものetc)</t>
    <rPh sb="0" eb="2">
      <t>ゲンザイ</t>
    </rPh>
    <rPh sb="6" eb="7">
      <t>カ</t>
    </rPh>
    <rPh sb="18" eb="19">
      <t>ヨ</t>
    </rPh>
    <rPh sb="23" eb="24">
      <t>オモ</t>
    </rPh>
    <rPh sb="36" eb="37">
      <t>フ</t>
    </rPh>
    <rPh sb="40" eb="41">
      <t>サラ</t>
    </rPh>
    <rPh sb="42" eb="44">
      <t>ジュヨウ</t>
    </rPh>
    <rPh sb="45" eb="46">
      <t>タカ</t>
    </rPh>
    <rPh sb="53" eb="54">
      <t>アツ</t>
    </rPh>
    <phoneticPr fontId="1"/>
  </si>
  <si>
    <t>215をドアウェイ有で使用した際にムダ開きした。
ドアウェイをやめたらムダ開きがなくなった。
新品503Tを取り付けて数日後にタッチがきかないと連絡がきて全て交換した。</t>
    <rPh sb="9" eb="10">
      <t>アリ</t>
    </rPh>
    <rPh sb="11" eb="13">
      <t>シヨウ</t>
    </rPh>
    <rPh sb="15" eb="16">
      <t>サイ</t>
    </rPh>
    <rPh sb="19" eb="20">
      <t>ヒラ</t>
    </rPh>
    <rPh sb="37" eb="38">
      <t>ヒラ</t>
    </rPh>
    <rPh sb="47" eb="49">
      <t>シンピン</t>
    </rPh>
    <rPh sb="54" eb="55">
      <t>ト</t>
    </rPh>
    <rPh sb="56" eb="57">
      <t>ツ</t>
    </rPh>
    <rPh sb="59" eb="62">
      <t>スウジツゴ</t>
    </rPh>
    <rPh sb="72" eb="74">
      <t>レンラク</t>
    </rPh>
    <rPh sb="77" eb="78">
      <t>スベ</t>
    </rPh>
    <rPh sb="79" eb="81">
      <t>コウカン</t>
    </rPh>
    <phoneticPr fontId="1"/>
  </si>
  <si>
    <t>Tec.Skill</t>
    <phoneticPr fontId="1"/>
  </si>
  <si>
    <t>Complain Act.</t>
    <phoneticPr fontId="1"/>
  </si>
  <si>
    <t>Call Act.</t>
    <phoneticPr fontId="1"/>
  </si>
  <si>
    <t>Visit number</t>
    <phoneticPr fontId="1"/>
  </si>
  <si>
    <t>Advice</t>
    <phoneticPr fontId="1"/>
  </si>
  <si>
    <t>return act.</t>
    <phoneticPr fontId="1"/>
  </si>
  <si>
    <t>QA</t>
    <phoneticPr fontId="1"/>
  </si>
  <si>
    <t>S-CS</t>
    <phoneticPr fontId="1"/>
  </si>
  <si>
    <t>No</t>
    <phoneticPr fontId="1"/>
  </si>
  <si>
    <t>Tec.Skill</t>
  </si>
  <si>
    <t>Complain Act.</t>
  </si>
  <si>
    <t>Call Act.</t>
  </si>
  <si>
    <t>Visit number</t>
  </si>
  <si>
    <t>Advice</t>
  </si>
  <si>
    <t>return act.</t>
  </si>
  <si>
    <t>QA</t>
  </si>
  <si>
    <t>S-CS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</si>
</sst>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yy\ h:mm:ss"/>
  </numFmts>
  <fonts count="3" x14ac:knownFonts="1">
    <font>
      <sz val="11"/>
      <color theme="1"/>
      <name val="ＭＳ Ｐゴシック"/>
      <family val="2"/>
      <scheme val="minor"/>
    </font>
    <font>
      <sz val="6"/>
      <name val="ＭＳ Ｐゴシック"/>
      <family val="3"/>
      <charset val="128"/>
      <scheme val="minor"/>
    </font>
    <font>
      <b/>
      <sz val="11"/>
      <color theme="1"/>
      <name val="ＭＳ Ｐゴシック"/>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76" fontId="0" fillId="0" borderId="0" xfId="0" applyNumberFormat="1"/>
    <xf numFmtId="0" fontId="0" fillId="0" borderId="0" xfId="0" applyNumberFormat="1"/>
    <xf numFmtId="0" fontId="2" fillId="0" borderId="0" xfId="0" applyFont="1"/>
    <xf numFmtId="0" fontId="2" fillId="0" borderId="0" xfId="0" applyNumberFormat="1" applyFont="1"/>
    <xf numFmtId="0" fontId="2" fillId="0" borderId="0" xfId="0" applyFont="1" applyAlignment="1">
      <alignment vertical="top" wrapText="1"/>
    </xf>
    <xf numFmtId="0" fontId="0" fillId="0" borderId="0" xfId="0" applyAlignment="1">
      <alignment vertical="top" wrapText="1"/>
    </xf>
    <xf numFmtId="0" fontId="2" fillId="0" borderId="0" xfId="0" applyFont="1" applyAlignment="1">
      <alignment horizontal="left" vertical="top" wrapText="1"/>
    </xf>
    <xf numFmtId="0" fontId="0" fillId="0" borderId="0" xfId="0" applyAlignment="1">
      <alignment horizontal="left" vertical="top" wrapText="1"/>
    </xf>
  </cellXfs>
  <cellStyles count="1">
    <cellStyle name="標準" xfId="0" builtinId="0"/>
  </cellStyles>
  <dxfs count="11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6" formatCode="m/d/yy\ h:mm:ss"/>
    </dxf>
    <dxf>
      <numFmt numFmtId="176"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P307" totalsRowShown="0">
  <autoFilter ref="A1:BP307" xr:uid="{00000000-0009-0000-0100-000001000000}"/>
  <tableColumns count="68">
    <tableColumn id="1" xr3:uid="{00000000-0010-0000-0000-000001000000}" name="ID" dataDxfId="114"/>
    <tableColumn id="6" xr3:uid="{00000000-0010-0000-0000-000006000000}" name="Q1.弊社接点センサーの施工性(取付)について" dataDxfId="113"/>
    <tableColumn id="2" xr3:uid="{C4247839-2C36-4DA5-A0C8-E15BF3FE6CB0}" name="Q1.弊社接点センサーの施工性(取付)について2" dataDxfId="112">
      <calculatedColumnFormula>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calculatedColumnFormula>
    </tableColumn>
    <tableColumn id="7" xr3:uid="{00000000-0010-0000-0000-000007000000}" name="Q2.弊社接点センサーのエリア調整について" dataDxfId="111"/>
    <tableColumn id="3" xr3:uid="{39A91E1B-1937-4952-9F67-AC83A60F1440}" name="列2" dataDxfId="110">
      <calculatedColumnFormula>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calculatedColumnFormula>
    </tableColumn>
    <tableColumn id="8" xr3:uid="{00000000-0010-0000-0000-000008000000}" name="Q3.弊社接点センサーの信頼性(例：誤動作が少ない等)について" dataDxfId="109"/>
    <tableColumn id="4" xr3:uid="{21C7EBD6-9492-4501-B205-1FDD3F36798D}" name="列3" dataDxfId="108">
      <calculatedColumnFormula>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calculatedColumnFormula>
    </tableColumn>
    <tableColumn id="9" xr3:uid="{00000000-0010-0000-0000-000009000000}" name="Q4.弊社接点センサーのデザインについて" dataDxfId="107"/>
    <tableColumn id="5" xr3:uid="{6BE0A74D-9317-4EAF-BCE0-E80511309E9A}" name="列4" dataDxfId="106">
      <calculatedColumnFormula>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calculatedColumnFormula>
    </tableColumn>
    <tableColumn id="10" xr3:uid="{00000000-0010-0000-0000-00000A000000}" name="Q5.弊社接点センサーのラインナップについて" dataDxfId="105"/>
    <tableColumn id="50" xr3:uid="{BC5B532D-2481-4D41-B583-60842E4967DC}" name="列5" dataDxfId="104">
      <calculatedColumnFormula>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calculatedColumnFormula>
    </tableColumn>
    <tableColumn id="11" xr3:uid="{00000000-0010-0000-0000-00000B000000}" name="Q6.弊社接点センサーの互換性について" dataDxfId="103"/>
    <tableColumn id="51" xr3:uid="{7CF5921C-93F8-41B1-B0E4-CF0CA3541470}" name="列6" dataDxfId="102">
      <calculatedColumnFormula>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calculatedColumnFormula>
    </tableColumn>
    <tableColumn id="12" xr3:uid="{00000000-0010-0000-0000-00000C000000}" name="Q7.弊社接点センサーの耐久性について" dataDxfId="101"/>
    <tableColumn id="52" xr3:uid="{66CCA71A-BBF1-406E-AFDD-506C7783B68C}" name="列7" dataDxfId="100">
      <calculatedColumnFormula>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calculatedColumnFormula>
    </tableColumn>
    <tableColumn id="13" xr3:uid="{00000000-0010-0000-0000-00000D000000}" name="Q8.弊社接点センサーの総合満足度について" dataDxfId="99"/>
    <tableColumn id="53" xr3:uid="{ED847AB1-4947-47D6-A46C-12921A715398}" name="列8" dataDxfId="98">
      <calculatedColumnFormula>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calculatedColumnFormula>
    </tableColumn>
    <tableColumn id="14" xr3:uid="{00000000-0010-0000-0000-00000E000000}" name="弊社接点センサーについてご意見・ご要望をお聞かせください。" dataDxfId="97"/>
    <tableColumn id="15" xr3:uid="{00000000-0010-0000-0000-00000F000000}" name="普段のお仕事で下記どちらの製品を主にお取り扱いされていますか？" dataDxfId="96"/>
    <tableColumn id="16" xr3:uid="{00000000-0010-0000-0000-000010000000}" name="弊社ではJIS A 4722に準拠したセンサーをご使用頂きたく活動しております。_x000a__x000a_JIS A 4722のセンサーに関する要求事項内容はご存知ですか？" dataDxfId="95"/>
    <tableColumn id="17" xr3:uid="{00000000-0010-0000-0000-000011000000}" name="弊社CANセンサーをご使用されたことはありますか？" dataDxfId="94"/>
    <tableColumn id="18" xr3:uid="{00000000-0010-0000-0000-000012000000}" name="Q1.弊社CANセンサーのCANケーブルによる配線について" dataDxfId="93"/>
    <tableColumn id="54" xr3:uid="{0C2FC960-FF5F-4CB8-A707-C211E23E3490}" name="列1" dataDxfId="92">
      <calculatedColumnFormula>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calculatedColumnFormula>
    </tableColumn>
    <tableColumn id="19" xr3:uid="{00000000-0010-0000-0000-000013000000}" name="Q2.弊社CANセンサーの調整(例：設定アプリ等)について" dataDxfId="91"/>
    <tableColumn id="55" xr3:uid="{7E2DC7DC-9CC5-42D9-AFF1-91D87E26915A}" name="列9" dataDxfId="90">
      <calculatedColumnFormula>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calculatedColumnFormula>
    </tableColumn>
    <tableColumn id="20" xr3:uid="{00000000-0010-0000-0000-000014000000}" name="Q3.弊社CANセンサーの機能について(例：シンクロドアウェイ等)について" dataDxfId="89"/>
    <tableColumn id="56" xr3:uid="{E915D378-3CB6-4C29-AF85-C6E891C410A4}" name="列10" dataDxfId="88">
      <calculatedColumnFormula>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calculatedColumnFormula>
    </tableColumn>
    <tableColumn id="21" xr3:uid="{00000000-0010-0000-0000-000015000000}" name="Q4.弊社CANセンサーラインナップについて" dataDxfId="87"/>
    <tableColumn id="57" xr3:uid="{F1F37B72-1D65-43A9-977B-5BF2AC60A667}" name="列11" dataDxfId="86">
      <calculatedColumnFormula>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calculatedColumnFormula>
    </tableColumn>
    <tableColumn id="22" xr3:uid="{00000000-0010-0000-0000-000016000000}" name="Q5.弊社CANセンサーの信頼性(例：誤動作が少ない等)について" dataDxfId="85"/>
    <tableColumn id="58" xr3:uid="{77D71B32-9C1D-485A-8517-061CEF1E059E}" name="列12" dataDxfId="84">
      <calculatedColumnFormula>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calculatedColumnFormula>
    </tableColumn>
    <tableColumn id="23" xr3:uid="{00000000-0010-0000-0000-000017000000}" name="Q6.弊社CANセンサーの耐久性について" dataDxfId="83"/>
    <tableColumn id="59" xr3:uid="{A55D5382-1C00-4419-8F79-26DB8EF0141F}" name="列13" dataDxfId="82">
      <calculatedColumnFormula>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calculatedColumnFormula>
    </tableColumn>
    <tableColumn id="24" xr3:uid="{00000000-0010-0000-0000-000018000000}" name="Q7.弊社CANセンサーの総合満足度について" dataDxfId="81"/>
    <tableColumn id="60" xr3:uid="{DB3B3A73-6410-48F1-A60C-416ACC9F45C5}" name="列14" dataDxfId="80">
      <calculatedColumnFormula>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calculatedColumnFormula>
    </tableColumn>
    <tableColumn id="25" xr3:uid="{00000000-0010-0000-0000-000019000000}" name="弊社CANセンサーを今後も使用したいですか？" dataDxfId="79"/>
    <tableColumn id="26" xr3:uid="{00000000-0010-0000-0000-00001A000000}" name="上記5で「いいえ」を選ばれた方にお聞きします。_x000a_弊社CANセンサーを使用されていない理由はございますか。_x000a_下記にご自由にご記入ください。" dataDxfId="78"/>
    <tableColumn id="27" xr3:uid="{00000000-0010-0000-0000-00001B000000}" name="弊社CANセンサーに対するご意見やご要望をご自由にご記入ください。" dataDxfId="77"/>
    <tableColumn id="28" xr3:uid="{00000000-0010-0000-0000-00001C000000}" name="お客様の情報収集についてお伺いいたします。_x000a__x000a_お客様が普段ご利用される製品に関する情報入手手段のうち、上位3つについてお教えください。(当社提供サービス以外も含む)" dataDxfId="76"/>
    <tableColumn id="29" xr3:uid="{00000000-0010-0000-0000-00001D000000}" name="弊社から提供させて頂く情報のタイミングについて" dataDxfId="75"/>
    <tableColumn id="30" xr3:uid="{00000000-0010-0000-0000-00001E000000}" name="今後弊社からの情報配信についてどのような情報の配信をご希望ですか？(複数回答可)" dataDxfId="74"/>
    <tableColumn id="31" xr3:uid="{00000000-0010-0000-0000-00001F000000}" name="Q1.弊社営業担当の商品や技術知識の説明について" dataDxfId="73"/>
    <tableColumn id="61" xr3:uid="{6B1560A4-BBA5-4132-B187-1674BC901C43}" name="Q2.弊社営業担当の商品や技術知識の説明について" dataDxfId="72">
      <calculatedColumnFormula>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calculatedColumnFormula>
    </tableColumn>
    <tableColumn id="32" xr3:uid="{00000000-0010-0000-0000-000020000000}" name="Q2.弊社営業担当のクレーム時の対応について" dataDxfId="71"/>
    <tableColumn id="62" xr3:uid="{5171527F-3B65-4083-A763-B43FC44D6C87}" name="Q3.弊社営業担当のクレーム時の対応について" dataDxfId="70">
      <calculatedColumnFormula>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calculatedColumnFormula>
    </tableColumn>
    <tableColumn id="33" xr3:uid="{00000000-0010-0000-0000-000021000000}" name="Q3.弊社営業担当の電話対応について" dataDxfId="69"/>
    <tableColumn id="63" xr3:uid="{AA293223-3AAF-4FA6-9E4F-13539E567DB3}" name="Q4.弊社営業担当の電話対応について" dataDxfId="68">
      <calculatedColumnFormula>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calculatedColumnFormula>
    </tableColumn>
    <tableColumn id="34" xr3:uid="{00000000-0010-0000-0000-000022000000}" name="Q4.弊社営業担当の訪問回数について" dataDxfId="67"/>
    <tableColumn id="64" xr3:uid="{B271A18A-98E4-4239-9901-E6B531FF08D9}" name="Q1.弊社営業担当の訪問回数について" dataDxfId="66">
      <calculatedColumnFormula>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calculatedColumnFormula>
    </tableColumn>
    <tableColumn id="35" xr3:uid="{00000000-0010-0000-0000-000023000000}" name="Q5.弊社営業担当のトラブル解決のためのアドバイス内容について" dataDxfId="65"/>
    <tableColumn id="65" xr3:uid="{EAE2BA62-43F4-4262-9915-FD35A3C8D9AF}" name="Q6.弊社営業担当のトラブル解決のためのアドバイス内容について" dataDxfId="64">
      <calculatedColumnFormula>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calculatedColumnFormula>
    </tableColumn>
    <tableColumn id="36" xr3:uid="{00000000-0010-0000-0000-000024000000}" name="Q6.不具合品返品後の対応について(調査報告書提出のスピード等)について" dataDxfId="63"/>
    <tableColumn id="66" xr3:uid="{960BAF7D-D3E8-411F-95CC-05D4424F8B40}" name="Q7.不具合品返品後の対応について(調査報告書提出のスピード等)について" dataDxfId="62">
      <calculatedColumnFormula>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calculatedColumnFormula>
    </tableColumn>
    <tableColumn id="37" xr3:uid="{00000000-0010-0000-0000-000025000000}" name="Q7.弊社の保証体制について(代替品対応等)" dataDxfId="61"/>
    <tableColumn id="67" xr3:uid="{CDDF5E0C-6B02-4066-B7C2-189C958C1A2B}" name="Q8.弊社の保証体制について(代替品対応等)" dataDxfId="60">
      <calculatedColumnFormula>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calculatedColumnFormula>
    </tableColumn>
    <tableColumn id="38" xr3:uid="{00000000-0010-0000-0000-000026000000}" name="Q8.弊社営業担当の総合満足度について" dataDxfId="59"/>
    <tableColumn id="68" xr3:uid="{96216EBB-CDAC-4976-A6FD-496A738DE30E}" name="Q9.弊社営業担当の総合満足度について" dataDxfId="58">
      <calculatedColumnFormula>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calculatedColumnFormula>
    </tableColumn>
    <tableColumn id="39" xr3:uid="{00000000-0010-0000-0000-000027000000}" name="弊社営業担当に望まれることは何でしょうか。ご自由にご記入ください。" dataDxfId="57"/>
    <tableColumn id="40" xr3:uid="{00000000-0010-0000-0000-000028000000}" name="弊社製品を紹介したいと思いますか？(1が紹介したくない、10が紹介したい)" dataDxfId="56"/>
    <tableColumn id="41" xr3:uid="{00000000-0010-0000-0000-000029000000}" name="弊社で扱って欲しい商材はございますか？" dataDxfId="55"/>
    <tableColumn id="42" xr3:uid="{00000000-0010-0000-0000-00002A000000}" name="今お仕事をされている中でお困りごとはございますか？" dataDxfId="54"/>
    <tableColumn id="43" xr3:uid="{00000000-0010-0000-0000-00002B000000}" name="弊社に対するご意見やご要望を何でもご自由にご記入ください。" dataDxfId="53"/>
    <tableColumn id="44" xr3:uid="{00000000-0010-0000-0000-00002C000000}" name="貴社名" dataDxfId="52"/>
    <tableColumn id="45" xr3:uid="{00000000-0010-0000-0000-00002D000000}" name="拠点名" dataDxfId="51"/>
    <tableColumn id="46" xr3:uid="{00000000-0010-0000-0000-00002E000000}" name="職種" dataDxfId="50"/>
    <tableColumn id="47" xr3:uid="{00000000-0010-0000-0000-00002F000000}" name="御氏名" dataDxfId="49"/>
    <tableColumn id="48" xr3:uid="{00000000-0010-0000-0000-000030000000}" name="年齢" dataDxfId="48"/>
    <tableColumn id="49" xr3:uid="{00000000-0010-0000-0000-000031000000}" name="メールアドレス" dataDxfId="4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7C5834-26A4-462E-90B6-B8A4ACC4064D}" name="Table13" displayName="Table13" ref="A1:AU307" totalsRowShown="0">
  <autoFilter ref="A1:AU307" xr:uid="{00000000-0009-0000-0100-000001000000}"/>
  <tableColumns count="47">
    <tableColumn id="1" xr3:uid="{8D606B66-4EEB-4714-8B49-B6FF882EB81F}" name="ID" dataDxfId="46"/>
    <tableColumn id="2" xr3:uid="{DED02092-9D0B-4D75-A5E0-10ECFA6BAC16}" name="開始時刻" dataDxfId="45"/>
    <tableColumn id="3" xr3:uid="{D721B0ED-5615-49BF-B8C7-61004A1DF71F}" name="完了時刻" dataDxfId="44"/>
    <tableColumn id="6" xr3:uid="{8569954E-DF95-4BFA-A385-97FB9752E659}" name="Q1.弊社接点センサーの施工性(取付)について" dataDxfId="43"/>
    <tableColumn id="7" xr3:uid="{5FE3EF99-1069-47B5-9DF5-2E98D59D8249}" name="Q2.弊社接点センサーのエリア調整について" dataDxfId="42"/>
    <tableColumn id="8" xr3:uid="{97A2B803-2344-486A-8B4F-EC8022BD4453}" name="Q3.弊社接点センサーの信頼性(例：誤動作が少ない等)について" dataDxfId="41"/>
    <tableColumn id="9" xr3:uid="{731CA379-B497-4FE9-A6C2-2A269A64DE67}" name="Q4.弊社接点センサーのデザインについて" dataDxfId="40"/>
    <tableColumn id="10" xr3:uid="{CB7689EE-B5D5-44C8-AC31-3A698162A843}" name="Q5.弊社接点センサーのラインナップについて" dataDxfId="39"/>
    <tableColumn id="11" xr3:uid="{63CD81F9-2220-4CE3-B58B-CC530DBE392E}" name="Q6.弊社接点センサーの互換性について" dataDxfId="38"/>
    <tableColumn id="12" xr3:uid="{685BBA6B-88A3-4CD8-BF67-04602879D91E}" name="Q7.弊社接点センサーの耐久性について" dataDxfId="37"/>
    <tableColumn id="13" xr3:uid="{C42EDF75-D7C9-43E7-9CA5-5C7FAEE7F833}" name="Q8.弊社接点センサーの総合満足度について" dataDxfId="36"/>
    <tableColumn id="14" xr3:uid="{8B73B789-2C10-4D17-905C-B814D0CB8F58}" name="弊社接点センサーについてご意見・ご要望をお聞かせください。" dataDxfId="35"/>
    <tableColumn id="15" xr3:uid="{D0BED2EB-392F-4BF2-8866-44CBBDE56ACD}" name="普段のお仕事で下記どちらの製品を主にお取り扱いされていますか？" dataDxfId="34"/>
    <tableColumn id="16" xr3:uid="{B7270FD5-809E-476A-B676-72AB9E578437}" name="弊社ではJIS A 4722に準拠したセンサーをご使用頂きたく活動しております。_x000a__x000a_JIS A 4722のセンサーに関する要求事項内容はご存知ですか？" dataDxfId="33"/>
    <tableColumn id="17" xr3:uid="{79CCF0C2-16EC-4EA2-8DB4-EF7CFE23851E}" name="弊社CANセンサーをご使用されたことはありますか？" dataDxfId="32"/>
    <tableColumn id="18" xr3:uid="{2919932D-D9ED-4B59-B705-DFBEF93AED90}" name="Q1.弊社CANセンサーのCANケーブルによる配線について" dataDxfId="31"/>
    <tableColumn id="19" xr3:uid="{59372CA1-E9A6-413E-8E20-DFB8F38306B4}" name="Q2.弊社CANセンサーの調整(例：設定アプリ等)について" dataDxfId="30"/>
    <tableColumn id="20" xr3:uid="{E98FECAC-F186-40E6-93CD-D62FB240CD9D}" name="Q3.弊社CANセンサーの機能について(例：シンクロドアウェイ等)について" dataDxfId="29"/>
    <tableColumn id="21" xr3:uid="{91D979AC-A5E9-41EF-B599-1C5FDC3FA5BB}" name="Q4.弊社CANセンサーラインナップについて" dataDxfId="28"/>
    <tableColumn id="22" xr3:uid="{8853EB15-C02E-46EC-82F8-00624466740C}" name="Q5.弊社CANセンサーの信頼性(例：誤動作が少ない等)について" dataDxfId="27"/>
    <tableColumn id="23" xr3:uid="{A6076947-A12B-4E33-B4D8-B88798554DB3}" name="Q6.弊社CANセンサーの耐久性について" dataDxfId="26"/>
    <tableColumn id="24" xr3:uid="{AEC936CC-76FE-4792-B21B-EF0678766086}" name="Q7.弊社CANセンサーの総合満足度について" dataDxfId="25"/>
    <tableColumn id="25" xr3:uid="{FF8024DA-D65E-446E-80DA-AA9CFCFEDA4D}" name="弊社CANセンサーを今後も使用したいですか？" dataDxfId="24"/>
    <tableColumn id="26" xr3:uid="{7775A0DC-B5B0-496C-ABFB-DC2CCA91326A}" name="上記5で「いいえ」を選ばれた方にお聞きします。_x000a_弊社CANセンサーを使用されていない理由はございますか。_x000a_下記にご自由にご記入ください。" dataDxfId="23"/>
    <tableColumn id="27" xr3:uid="{FEB25C89-E4E9-48E1-8C36-C4B2A814FC95}" name="弊社CANセンサーに対するご意見やご要望をご自由にご記入ください。" dataDxfId="22"/>
    <tableColumn id="28" xr3:uid="{A7848104-8129-4B82-AC26-E888EB1BBE90}" name="お客様の情報収集についてお伺いいたします。_x000a__x000a_お客様が普段ご利用される製品に関する情報入手手段のうち、上位3つについてお教えください。(当社提供サービス以外も含む)" dataDxfId="21"/>
    <tableColumn id="29" xr3:uid="{36FFBDB9-6205-47B5-A5C1-408CD278D564}" name="弊社から提供させて頂く情報のタイミングについて" dataDxfId="20"/>
    <tableColumn id="30" xr3:uid="{D68B16B4-0780-43E6-9241-D52EC20CC816}" name="今後弊社からの情報配信についてどのような情報の配信をご希望ですか？(複数回答可)" dataDxfId="19"/>
    <tableColumn id="31" xr3:uid="{F7BD44F3-B64C-450D-99AE-14CE39952FA4}" name="Q1.弊社営業担当の商品や技術知識の説明について" dataDxfId="18"/>
    <tableColumn id="32" xr3:uid="{3CAA57E3-4419-4354-9B8B-0058311B2E36}" name="Q2.弊社営業担当のクレーム時の対応について" dataDxfId="17"/>
    <tableColumn id="33" xr3:uid="{700912C2-EF24-4DB2-9675-4EFDAB4D73D6}" name="Q3.弊社営業担当の電話対応について" dataDxfId="16"/>
    <tableColumn id="34" xr3:uid="{27BA3C4F-3304-4C3A-B738-15B50CD70C78}" name="Q4.弊社営業担当の訪問回数について" dataDxfId="15"/>
    <tableColumn id="35" xr3:uid="{441F5A07-0C40-4FDE-8C9B-0AA6B2A0D3E6}" name="Q5.弊社営業担当のトラブル解決のためのアドバイス内容について" dataDxfId="14"/>
    <tableColumn id="36" xr3:uid="{74944A34-CF73-41BB-9BC6-E2D9FA73D737}" name="Q6.不具合品返品後の対応について(調査報告書提出のスピード等)について" dataDxfId="13"/>
    <tableColumn id="37" xr3:uid="{82BE0A77-D79B-4718-BC94-36CE14A3A2B5}" name="Q7.弊社の保証体制について(代替品対応等)" dataDxfId="12"/>
    <tableColumn id="38" xr3:uid="{32982301-C162-496F-9F72-DBADCA644E7B}" name="Q8.弊社営業担当の総合満足度について" dataDxfId="11"/>
    <tableColumn id="39" xr3:uid="{1BAB1B93-8250-4A37-A6F4-DE297C594166}" name="弊社営業担当に望まれることは何でしょうか。ご自由にご記入ください。" dataDxfId="10"/>
    <tableColumn id="40" xr3:uid="{3CA9BE7F-F94C-4F49-8A74-513BE94478A1}" name="弊社製品を紹介したいと思いますか？(1が紹介したくない、10が紹介したい)" dataDxfId="9"/>
    <tableColumn id="41" xr3:uid="{6759819A-D612-4538-878A-4A4BB49F8793}" name="弊社で扱って欲しい商材はございますか？" dataDxfId="8"/>
    <tableColumn id="42" xr3:uid="{E50C01D9-201F-4723-88A0-E9497AD5D191}" name="今お仕事をされている中でお困りごとはございますか？" dataDxfId="7"/>
    <tableColumn id="43" xr3:uid="{C589253E-9C2F-4ABC-B16D-EC6A2BCBBDF6}" name="弊社に対するご意見やご要望を何でもご自由にご記入ください。" dataDxfId="6"/>
    <tableColumn id="44" xr3:uid="{C770CC77-3C7D-45EB-9743-96D5E8EF8A9A}" name="貴社名" dataDxfId="5"/>
    <tableColumn id="45" xr3:uid="{11EBB5CF-EC81-4382-A76B-BAE54A965CB9}" name="拠点名" dataDxfId="4"/>
    <tableColumn id="46" xr3:uid="{BD2F9976-2B3E-48E0-B254-3653B6F3D0D9}" name="職種" dataDxfId="3"/>
    <tableColumn id="47" xr3:uid="{E7DB8984-8A8B-470E-BEB8-90660A3BAFE6}" name="御氏名" dataDxfId="2"/>
    <tableColumn id="48" xr3:uid="{F5083267-578F-465B-99D8-6531E9EA0CDA}" name="年齢" dataDxfId="1"/>
    <tableColumn id="49" xr3:uid="{3C16E8B5-119C-4105-934F-9164676F22A7}" name="メールアドレス"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45DD8-19E0-46A6-BC3C-ED05EDE9F587}">
  <dimension ref="A1:H170"/>
  <sheetViews>
    <sheetView tabSelected="1" zoomScale="130" zoomScaleNormal="130" workbookViewId="0">
      <selection activeCell="J3" sqref="J3"/>
    </sheetView>
  </sheetViews>
  <sheetFormatPr defaultRowHeight="13.2" x14ac:dyDescent="0.2"/>
  <sheetData>
    <row r="1" spans="1:8" x14ac:dyDescent="0.2">
      <c r="A1" t="s">
        <v>1704</v>
      </c>
      <c r="B1" t="s">
        <v>1705</v>
      </c>
      <c r="C1" t="s">
        <v>1706</v>
      </c>
      <c r="D1" t="s">
        <v>1707</v>
      </c>
      <c r="E1" t="s">
        <v>1708</v>
      </c>
      <c r="F1" t="s">
        <v>1709</v>
      </c>
      <c r="G1" t="s">
        <v>1710</v>
      </c>
      <c r="H1" t="s">
        <v>1711</v>
      </c>
    </row>
    <row r="2" spans="1:8" x14ac:dyDescent="0.2">
      <c r="A2">
        <v>1</v>
      </c>
      <c r="B2">
        <v>1</v>
      </c>
      <c r="C2">
        <v>1</v>
      </c>
      <c r="D2">
        <v>1</v>
      </c>
      <c r="E2">
        <v>1</v>
      </c>
      <c r="F2">
        <v>1</v>
      </c>
      <c r="G2">
        <v>1</v>
      </c>
      <c r="H2">
        <v>1</v>
      </c>
    </row>
    <row r="3" spans="1:8" x14ac:dyDescent="0.2">
      <c r="A3">
        <v>1</v>
      </c>
      <c r="B3">
        <v>1</v>
      </c>
      <c r="C3">
        <v>1</v>
      </c>
      <c r="D3">
        <v>1</v>
      </c>
      <c r="E3">
        <v>1</v>
      </c>
      <c r="F3">
        <v>1</v>
      </c>
      <c r="G3">
        <v>1</v>
      </c>
      <c r="H3">
        <v>1</v>
      </c>
    </row>
    <row r="4" spans="1:8" x14ac:dyDescent="0.2">
      <c r="A4">
        <v>1</v>
      </c>
      <c r="B4">
        <v>4</v>
      </c>
      <c r="C4">
        <v>3</v>
      </c>
      <c r="D4">
        <v>1</v>
      </c>
      <c r="E4">
        <v>1</v>
      </c>
      <c r="F4">
        <v>1</v>
      </c>
      <c r="G4">
        <v>1</v>
      </c>
      <c r="H4">
        <v>1</v>
      </c>
    </row>
    <row r="5" spans="1:8" x14ac:dyDescent="0.2">
      <c r="A5">
        <v>4</v>
      </c>
      <c r="B5">
        <v>2</v>
      </c>
      <c r="C5">
        <v>3</v>
      </c>
      <c r="D5">
        <v>1</v>
      </c>
      <c r="E5">
        <v>2</v>
      </c>
      <c r="F5">
        <v>2</v>
      </c>
      <c r="G5">
        <v>2</v>
      </c>
      <c r="H5">
        <v>1</v>
      </c>
    </row>
    <row r="6" spans="1:8" x14ac:dyDescent="0.2">
      <c r="A6">
        <v>3</v>
      </c>
      <c r="B6">
        <v>2</v>
      </c>
      <c r="C6">
        <v>1</v>
      </c>
      <c r="D6">
        <v>2</v>
      </c>
      <c r="E6">
        <v>3</v>
      </c>
      <c r="F6">
        <v>5</v>
      </c>
      <c r="G6">
        <v>5</v>
      </c>
      <c r="H6">
        <v>2</v>
      </c>
    </row>
    <row r="7" spans="1:8" x14ac:dyDescent="0.2">
      <c r="A7">
        <v>4</v>
      </c>
      <c r="B7">
        <v>4</v>
      </c>
      <c r="C7">
        <v>4</v>
      </c>
      <c r="D7">
        <v>4</v>
      </c>
      <c r="E7">
        <v>4</v>
      </c>
      <c r="F7">
        <v>4</v>
      </c>
      <c r="G7">
        <v>4</v>
      </c>
      <c r="H7">
        <v>2</v>
      </c>
    </row>
    <row r="8" spans="1:8" x14ac:dyDescent="0.2">
      <c r="A8">
        <v>4</v>
      </c>
      <c r="B8">
        <v>4</v>
      </c>
      <c r="C8">
        <v>4</v>
      </c>
      <c r="D8">
        <v>4</v>
      </c>
      <c r="E8">
        <v>4</v>
      </c>
      <c r="F8">
        <v>4</v>
      </c>
      <c r="G8">
        <v>4</v>
      </c>
      <c r="H8">
        <v>2</v>
      </c>
    </row>
    <row r="9" spans="1:8" x14ac:dyDescent="0.2">
      <c r="A9">
        <v>5</v>
      </c>
      <c r="B9">
        <v>5</v>
      </c>
      <c r="C9">
        <v>5</v>
      </c>
      <c r="D9">
        <v>5</v>
      </c>
      <c r="E9">
        <v>5</v>
      </c>
      <c r="F9">
        <v>4</v>
      </c>
      <c r="G9">
        <v>5</v>
      </c>
      <c r="H9">
        <v>2</v>
      </c>
    </row>
    <row r="10" spans="1:8" x14ac:dyDescent="0.2">
      <c r="A10">
        <v>4</v>
      </c>
      <c r="B10">
        <v>4</v>
      </c>
      <c r="C10">
        <v>4</v>
      </c>
      <c r="D10">
        <v>4</v>
      </c>
      <c r="E10">
        <v>4</v>
      </c>
      <c r="F10">
        <v>4</v>
      </c>
      <c r="G10">
        <v>4</v>
      </c>
      <c r="H10">
        <v>2</v>
      </c>
    </row>
    <row r="11" spans="1:8" x14ac:dyDescent="0.2">
      <c r="A11">
        <v>4</v>
      </c>
      <c r="B11">
        <v>4</v>
      </c>
      <c r="C11">
        <v>4</v>
      </c>
      <c r="D11">
        <v>4</v>
      </c>
      <c r="E11">
        <v>3</v>
      </c>
      <c r="F11">
        <v>3</v>
      </c>
      <c r="G11">
        <v>3</v>
      </c>
      <c r="H11">
        <v>2</v>
      </c>
    </row>
    <row r="12" spans="1:8" x14ac:dyDescent="0.2">
      <c r="A12">
        <v>4</v>
      </c>
      <c r="B12">
        <v>4</v>
      </c>
      <c r="C12">
        <v>4</v>
      </c>
      <c r="D12">
        <v>4</v>
      </c>
      <c r="E12">
        <v>4</v>
      </c>
      <c r="F12">
        <v>4</v>
      </c>
      <c r="G12">
        <v>4</v>
      </c>
      <c r="H12">
        <v>2</v>
      </c>
    </row>
    <row r="13" spans="1:8" x14ac:dyDescent="0.2">
      <c r="A13">
        <v>3</v>
      </c>
      <c r="B13">
        <v>4</v>
      </c>
      <c r="C13">
        <v>5</v>
      </c>
      <c r="D13">
        <v>3</v>
      </c>
      <c r="E13">
        <v>3</v>
      </c>
      <c r="F13">
        <v>3</v>
      </c>
      <c r="G13">
        <v>4</v>
      </c>
      <c r="H13">
        <v>2</v>
      </c>
    </row>
    <row r="14" spans="1:8" x14ac:dyDescent="0.2">
      <c r="A14">
        <v>5</v>
      </c>
      <c r="B14">
        <v>5</v>
      </c>
      <c r="C14">
        <v>5</v>
      </c>
      <c r="D14">
        <v>4</v>
      </c>
      <c r="E14">
        <v>5</v>
      </c>
      <c r="F14">
        <v>5</v>
      </c>
      <c r="G14">
        <v>5</v>
      </c>
      <c r="H14">
        <v>2</v>
      </c>
    </row>
    <row r="15" spans="1:8" x14ac:dyDescent="0.2">
      <c r="A15">
        <v>5</v>
      </c>
      <c r="B15">
        <v>5</v>
      </c>
      <c r="C15">
        <v>5</v>
      </c>
      <c r="D15">
        <v>3</v>
      </c>
      <c r="E15">
        <v>4</v>
      </c>
      <c r="F15">
        <v>4</v>
      </c>
      <c r="G15">
        <v>4</v>
      </c>
      <c r="H15">
        <v>2</v>
      </c>
    </row>
    <row r="16" spans="1:8" x14ac:dyDescent="0.2">
      <c r="A16">
        <v>4</v>
      </c>
      <c r="B16">
        <v>4</v>
      </c>
      <c r="C16">
        <v>4</v>
      </c>
      <c r="D16">
        <v>4</v>
      </c>
      <c r="E16">
        <v>4</v>
      </c>
      <c r="F16">
        <v>4</v>
      </c>
      <c r="G16">
        <v>4</v>
      </c>
      <c r="H16">
        <v>2</v>
      </c>
    </row>
    <row r="17" spans="1:8" x14ac:dyDescent="0.2">
      <c r="A17">
        <v>5</v>
      </c>
      <c r="B17">
        <v>5</v>
      </c>
      <c r="C17">
        <v>4</v>
      </c>
      <c r="D17">
        <v>5</v>
      </c>
      <c r="E17">
        <v>4</v>
      </c>
      <c r="F17">
        <v>4</v>
      </c>
      <c r="G17">
        <v>4</v>
      </c>
      <c r="H17">
        <v>2</v>
      </c>
    </row>
    <row r="18" spans="1:8" x14ac:dyDescent="0.2">
      <c r="A18">
        <v>4</v>
      </c>
      <c r="B18">
        <v>4</v>
      </c>
      <c r="C18">
        <v>4</v>
      </c>
      <c r="D18">
        <v>4</v>
      </c>
      <c r="E18">
        <v>4</v>
      </c>
      <c r="F18">
        <v>4</v>
      </c>
      <c r="G18">
        <v>4</v>
      </c>
      <c r="H18">
        <v>2</v>
      </c>
    </row>
    <row r="19" spans="1:8" x14ac:dyDescent="0.2">
      <c r="A19">
        <v>4</v>
      </c>
      <c r="B19">
        <v>3</v>
      </c>
      <c r="C19">
        <v>5</v>
      </c>
      <c r="D19">
        <v>3</v>
      </c>
      <c r="E19">
        <v>4</v>
      </c>
      <c r="F19">
        <v>3</v>
      </c>
      <c r="G19">
        <v>3</v>
      </c>
      <c r="H19">
        <v>2</v>
      </c>
    </row>
    <row r="20" spans="1:8" x14ac:dyDescent="0.2">
      <c r="A20">
        <v>4</v>
      </c>
      <c r="B20">
        <v>4</v>
      </c>
      <c r="C20">
        <v>4</v>
      </c>
      <c r="D20">
        <v>4</v>
      </c>
      <c r="E20">
        <v>4</v>
      </c>
      <c r="F20">
        <v>5</v>
      </c>
      <c r="G20">
        <v>5</v>
      </c>
      <c r="H20">
        <v>2</v>
      </c>
    </row>
    <row r="21" spans="1:8" x14ac:dyDescent="0.2">
      <c r="A21">
        <v>4</v>
      </c>
      <c r="B21">
        <v>5</v>
      </c>
      <c r="C21">
        <v>5</v>
      </c>
      <c r="D21">
        <v>3</v>
      </c>
      <c r="E21">
        <v>4</v>
      </c>
      <c r="F21">
        <v>6</v>
      </c>
      <c r="G21">
        <v>6</v>
      </c>
      <c r="H21">
        <v>2</v>
      </c>
    </row>
    <row r="22" spans="1:8" x14ac:dyDescent="0.2">
      <c r="A22">
        <v>4</v>
      </c>
      <c r="B22">
        <v>4</v>
      </c>
      <c r="C22">
        <v>4</v>
      </c>
      <c r="D22">
        <v>4</v>
      </c>
      <c r="E22">
        <v>4</v>
      </c>
      <c r="F22">
        <v>4</v>
      </c>
      <c r="G22">
        <v>5</v>
      </c>
      <c r="H22">
        <v>2</v>
      </c>
    </row>
    <row r="23" spans="1:8" x14ac:dyDescent="0.2">
      <c r="A23">
        <v>5</v>
      </c>
      <c r="B23">
        <v>4</v>
      </c>
      <c r="C23">
        <v>4</v>
      </c>
      <c r="D23">
        <v>4</v>
      </c>
      <c r="E23">
        <v>4</v>
      </c>
      <c r="F23">
        <v>4</v>
      </c>
      <c r="G23">
        <v>4</v>
      </c>
      <c r="H23">
        <v>2</v>
      </c>
    </row>
    <row r="24" spans="1:8" x14ac:dyDescent="0.2">
      <c r="A24">
        <v>5</v>
      </c>
      <c r="B24">
        <v>3</v>
      </c>
      <c r="C24">
        <v>5</v>
      </c>
      <c r="D24">
        <v>5</v>
      </c>
      <c r="E24">
        <v>5</v>
      </c>
      <c r="F24">
        <v>5</v>
      </c>
      <c r="G24">
        <v>5</v>
      </c>
      <c r="H24">
        <v>2</v>
      </c>
    </row>
    <row r="25" spans="1:8" x14ac:dyDescent="0.2">
      <c r="A25">
        <v>4</v>
      </c>
      <c r="B25">
        <v>4</v>
      </c>
      <c r="C25">
        <v>3</v>
      </c>
      <c r="D25">
        <v>3</v>
      </c>
      <c r="E25">
        <v>4</v>
      </c>
      <c r="F25">
        <v>4</v>
      </c>
      <c r="G25">
        <v>4</v>
      </c>
      <c r="H25">
        <v>2</v>
      </c>
    </row>
    <row r="26" spans="1:8" x14ac:dyDescent="0.2">
      <c r="A26">
        <v>4</v>
      </c>
      <c r="B26">
        <v>4</v>
      </c>
      <c r="C26">
        <v>4</v>
      </c>
      <c r="D26">
        <v>3</v>
      </c>
      <c r="E26">
        <v>4</v>
      </c>
      <c r="F26">
        <v>4</v>
      </c>
      <c r="G26">
        <v>4</v>
      </c>
      <c r="H26">
        <v>2</v>
      </c>
    </row>
    <row r="27" spans="1:8" x14ac:dyDescent="0.2">
      <c r="A27">
        <v>3</v>
      </c>
      <c r="B27">
        <v>4</v>
      </c>
      <c r="C27">
        <v>5</v>
      </c>
      <c r="D27">
        <v>2</v>
      </c>
      <c r="E27">
        <v>4</v>
      </c>
      <c r="F27">
        <v>4</v>
      </c>
      <c r="G27">
        <v>4</v>
      </c>
      <c r="H27">
        <v>2</v>
      </c>
    </row>
    <row r="28" spans="1:8" x14ac:dyDescent="0.2">
      <c r="A28">
        <v>4</v>
      </c>
      <c r="B28">
        <v>4</v>
      </c>
      <c r="C28">
        <v>5</v>
      </c>
      <c r="D28">
        <v>4</v>
      </c>
      <c r="E28">
        <v>5</v>
      </c>
      <c r="F28">
        <v>3</v>
      </c>
      <c r="G28">
        <v>5</v>
      </c>
      <c r="H28">
        <v>2</v>
      </c>
    </row>
    <row r="29" spans="1:8" x14ac:dyDescent="0.2">
      <c r="A29">
        <v>4</v>
      </c>
      <c r="B29">
        <v>4</v>
      </c>
      <c r="C29">
        <v>4</v>
      </c>
      <c r="D29">
        <v>3</v>
      </c>
      <c r="E29">
        <v>4</v>
      </c>
      <c r="F29">
        <v>4</v>
      </c>
      <c r="G29">
        <v>4</v>
      </c>
      <c r="H29">
        <v>2</v>
      </c>
    </row>
    <row r="30" spans="1:8" x14ac:dyDescent="0.2">
      <c r="A30">
        <v>4</v>
      </c>
      <c r="B30">
        <v>4</v>
      </c>
      <c r="C30">
        <v>5</v>
      </c>
      <c r="D30">
        <v>5</v>
      </c>
      <c r="E30">
        <v>4</v>
      </c>
      <c r="F30">
        <v>5</v>
      </c>
      <c r="G30">
        <v>4</v>
      </c>
      <c r="H30">
        <v>2</v>
      </c>
    </row>
    <row r="31" spans="1:8" x14ac:dyDescent="0.2">
      <c r="A31">
        <v>4</v>
      </c>
      <c r="B31">
        <v>4</v>
      </c>
      <c r="C31">
        <v>5</v>
      </c>
      <c r="D31">
        <v>2</v>
      </c>
      <c r="E31">
        <v>4</v>
      </c>
      <c r="F31">
        <v>3</v>
      </c>
      <c r="G31">
        <v>3</v>
      </c>
      <c r="H31">
        <v>2</v>
      </c>
    </row>
    <row r="32" spans="1:8" x14ac:dyDescent="0.2">
      <c r="A32">
        <v>4</v>
      </c>
      <c r="B32">
        <v>4</v>
      </c>
      <c r="C32">
        <v>4</v>
      </c>
      <c r="D32">
        <v>3</v>
      </c>
      <c r="E32">
        <v>3</v>
      </c>
      <c r="F32">
        <v>3</v>
      </c>
      <c r="G32">
        <v>4</v>
      </c>
      <c r="H32">
        <v>2</v>
      </c>
    </row>
    <row r="33" spans="1:8" x14ac:dyDescent="0.2">
      <c r="A33">
        <v>4</v>
      </c>
      <c r="B33">
        <v>4</v>
      </c>
      <c r="C33">
        <v>4</v>
      </c>
      <c r="D33">
        <v>5</v>
      </c>
      <c r="E33">
        <v>4</v>
      </c>
      <c r="F33">
        <v>4</v>
      </c>
      <c r="G33">
        <v>4</v>
      </c>
      <c r="H33">
        <v>2</v>
      </c>
    </row>
    <row r="34" spans="1:8" x14ac:dyDescent="0.2">
      <c r="A34">
        <v>4</v>
      </c>
      <c r="B34">
        <v>4</v>
      </c>
      <c r="C34">
        <v>4</v>
      </c>
      <c r="D34">
        <v>3</v>
      </c>
      <c r="E34">
        <v>3</v>
      </c>
      <c r="F34">
        <v>3</v>
      </c>
      <c r="G34">
        <v>4</v>
      </c>
      <c r="H34">
        <v>2</v>
      </c>
    </row>
    <row r="35" spans="1:8" x14ac:dyDescent="0.2">
      <c r="A35">
        <v>4</v>
      </c>
      <c r="B35">
        <v>4</v>
      </c>
      <c r="C35">
        <v>5</v>
      </c>
      <c r="D35">
        <v>5</v>
      </c>
      <c r="E35">
        <v>5</v>
      </c>
      <c r="F35">
        <v>4</v>
      </c>
      <c r="G35">
        <v>5</v>
      </c>
      <c r="H35">
        <v>2</v>
      </c>
    </row>
    <row r="36" spans="1:8" x14ac:dyDescent="0.2">
      <c r="A36">
        <v>4</v>
      </c>
      <c r="B36">
        <v>4</v>
      </c>
      <c r="C36">
        <v>4</v>
      </c>
      <c r="D36">
        <v>3</v>
      </c>
      <c r="E36">
        <v>3</v>
      </c>
      <c r="F36">
        <v>4</v>
      </c>
      <c r="G36">
        <v>5</v>
      </c>
      <c r="H36">
        <v>2</v>
      </c>
    </row>
    <row r="37" spans="1:8" x14ac:dyDescent="0.2">
      <c r="A37">
        <v>5</v>
      </c>
      <c r="B37">
        <v>5</v>
      </c>
      <c r="C37">
        <v>5</v>
      </c>
      <c r="D37">
        <v>4</v>
      </c>
      <c r="E37">
        <v>3</v>
      </c>
      <c r="F37">
        <v>5</v>
      </c>
      <c r="G37">
        <v>6</v>
      </c>
      <c r="H37">
        <v>2</v>
      </c>
    </row>
    <row r="38" spans="1:8" x14ac:dyDescent="0.2">
      <c r="A38">
        <v>5</v>
      </c>
      <c r="B38">
        <v>4</v>
      </c>
      <c r="C38">
        <v>4</v>
      </c>
      <c r="D38">
        <v>4</v>
      </c>
      <c r="E38">
        <v>4</v>
      </c>
      <c r="F38">
        <v>4</v>
      </c>
      <c r="G38">
        <v>4</v>
      </c>
      <c r="H38">
        <v>2</v>
      </c>
    </row>
    <row r="39" spans="1:8" x14ac:dyDescent="0.2">
      <c r="A39">
        <v>4</v>
      </c>
      <c r="B39">
        <v>4</v>
      </c>
      <c r="C39">
        <v>4</v>
      </c>
      <c r="D39">
        <v>4</v>
      </c>
      <c r="E39">
        <v>3</v>
      </c>
      <c r="F39">
        <v>3</v>
      </c>
      <c r="G39">
        <v>4</v>
      </c>
      <c r="H39">
        <v>2</v>
      </c>
    </row>
    <row r="40" spans="1:8" x14ac:dyDescent="0.2">
      <c r="A40">
        <v>5</v>
      </c>
      <c r="B40">
        <v>5</v>
      </c>
      <c r="C40">
        <v>5</v>
      </c>
      <c r="D40">
        <v>5</v>
      </c>
      <c r="E40">
        <v>5</v>
      </c>
      <c r="F40">
        <v>5</v>
      </c>
      <c r="G40">
        <v>5</v>
      </c>
      <c r="H40">
        <v>3</v>
      </c>
    </row>
    <row r="41" spans="1:8" x14ac:dyDescent="0.2">
      <c r="A41">
        <v>5</v>
      </c>
      <c r="B41">
        <v>5</v>
      </c>
      <c r="C41">
        <v>5</v>
      </c>
      <c r="D41">
        <v>5</v>
      </c>
      <c r="E41">
        <v>5</v>
      </c>
      <c r="F41">
        <v>5</v>
      </c>
      <c r="G41">
        <v>5</v>
      </c>
      <c r="H41">
        <v>3</v>
      </c>
    </row>
    <row r="42" spans="1:8" x14ac:dyDescent="0.2">
      <c r="A42">
        <v>5</v>
      </c>
      <c r="B42">
        <v>5</v>
      </c>
      <c r="C42">
        <v>5</v>
      </c>
      <c r="D42">
        <v>5</v>
      </c>
      <c r="E42">
        <v>5</v>
      </c>
      <c r="F42">
        <v>5</v>
      </c>
      <c r="G42">
        <v>5</v>
      </c>
      <c r="H42">
        <v>3</v>
      </c>
    </row>
    <row r="43" spans="1:8" x14ac:dyDescent="0.2">
      <c r="A43">
        <v>5</v>
      </c>
      <c r="B43">
        <v>5</v>
      </c>
      <c r="C43">
        <v>5</v>
      </c>
      <c r="D43">
        <v>5</v>
      </c>
      <c r="E43">
        <v>5</v>
      </c>
      <c r="F43">
        <v>5</v>
      </c>
      <c r="G43">
        <v>5</v>
      </c>
      <c r="H43">
        <v>3</v>
      </c>
    </row>
    <row r="44" spans="1:8" x14ac:dyDescent="0.2">
      <c r="A44">
        <v>5</v>
      </c>
      <c r="B44">
        <v>5</v>
      </c>
      <c r="C44">
        <v>5</v>
      </c>
      <c r="D44">
        <v>4</v>
      </c>
      <c r="E44">
        <v>5</v>
      </c>
      <c r="F44">
        <v>6</v>
      </c>
      <c r="G44">
        <v>6</v>
      </c>
      <c r="H44">
        <v>3</v>
      </c>
    </row>
    <row r="45" spans="1:8" x14ac:dyDescent="0.2">
      <c r="A45">
        <v>5</v>
      </c>
      <c r="B45">
        <v>5</v>
      </c>
      <c r="C45">
        <v>5</v>
      </c>
      <c r="D45">
        <v>5</v>
      </c>
      <c r="E45">
        <v>5</v>
      </c>
      <c r="F45">
        <v>5</v>
      </c>
      <c r="G45">
        <v>5</v>
      </c>
      <c r="H45">
        <v>3</v>
      </c>
    </row>
    <row r="46" spans="1:8" x14ac:dyDescent="0.2">
      <c r="A46">
        <v>5</v>
      </c>
      <c r="B46">
        <v>4</v>
      </c>
      <c r="C46">
        <v>5</v>
      </c>
      <c r="D46">
        <v>4</v>
      </c>
      <c r="E46">
        <v>4</v>
      </c>
      <c r="F46">
        <v>4</v>
      </c>
      <c r="G46">
        <v>4</v>
      </c>
      <c r="H46">
        <v>3</v>
      </c>
    </row>
    <row r="47" spans="1:8" x14ac:dyDescent="0.2">
      <c r="A47">
        <v>5</v>
      </c>
      <c r="B47">
        <v>5</v>
      </c>
      <c r="C47">
        <v>5</v>
      </c>
      <c r="D47">
        <v>5</v>
      </c>
      <c r="E47">
        <v>5</v>
      </c>
      <c r="F47">
        <v>5</v>
      </c>
      <c r="G47">
        <v>5</v>
      </c>
      <c r="H47">
        <v>3</v>
      </c>
    </row>
    <row r="48" spans="1:8" x14ac:dyDescent="0.2">
      <c r="A48">
        <v>6</v>
      </c>
      <c r="B48">
        <v>6</v>
      </c>
      <c r="C48">
        <v>6</v>
      </c>
      <c r="D48">
        <v>4</v>
      </c>
      <c r="E48">
        <v>5</v>
      </c>
      <c r="F48">
        <v>5</v>
      </c>
      <c r="G48">
        <v>5</v>
      </c>
      <c r="H48">
        <v>3</v>
      </c>
    </row>
    <row r="49" spans="1:8" x14ac:dyDescent="0.2">
      <c r="A49">
        <v>6</v>
      </c>
      <c r="B49">
        <v>6</v>
      </c>
      <c r="C49">
        <v>5</v>
      </c>
      <c r="D49">
        <v>1</v>
      </c>
      <c r="E49">
        <v>3</v>
      </c>
      <c r="F49">
        <v>5</v>
      </c>
      <c r="G49">
        <v>5</v>
      </c>
      <c r="H49">
        <v>3</v>
      </c>
    </row>
    <row r="50" spans="1:8" x14ac:dyDescent="0.2">
      <c r="A50">
        <v>5</v>
      </c>
      <c r="B50">
        <v>5</v>
      </c>
      <c r="C50">
        <v>5</v>
      </c>
      <c r="D50">
        <v>5</v>
      </c>
      <c r="E50">
        <v>5</v>
      </c>
      <c r="F50">
        <v>5</v>
      </c>
      <c r="G50">
        <v>5</v>
      </c>
      <c r="H50">
        <v>3</v>
      </c>
    </row>
    <row r="51" spans="1:8" x14ac:dyDescent="0.2">
      <c r="A51">
        <v>5</v>
      </c>
      <c r="B51">
        <v>5</v>
      </c>
      <c r="C51">
        <v>5</v>
      </c>
      <c r="D51">
        <v>5</v>
      </c>
      <c r="E51">
        <v>5</v>
      </c>
      <c r="F51">
        <v>5</v>
      </c>
      <c r="G51">
        <v>5</v>
      </c>
      <c r="H51">
        <v>3</v>
      </c>
    </row>
    <row r="52" spans="1:8" x14ac:dyDescent="0.2">
      <c r="A52">
        <v>6</v>
      </c>
      <c r="B52">
        <v>5</v>
      </c>
      <c r="C52">
        <v>6</v>
      </c>
      <c r="D52">
        <v>5</v>
      </c>
      <c r="E52">
        <v>6</v>
      </c>
      <c r="F52">
        <v>5</v>
      </c>
      <c r="G52">
        <v>5</v>
      </c>
      <c r="H52">
        <v>3</v>
      </c>
    </row>
    <row r="53" spans="1:8" x14ac:dyDescent="0.2">
      <c r="A53">
        <v>5</v>
      </c>
      <c r="B53">
        <v>5</v>
      </c>
      <c r="C53">
        <v>5</v>
      </c>
      <c r="D53">
        <v>5</v>
      </c>
      <c r="E53">
        <v>5</v>
      </c>
      <c r="F53">
        <v>5</v>
      </c>
      <c r="G53">
        <v>5</v>
      </c>
      <c r="H53">
        <v>3</v>
      </c>
    </row>
    <row r="54" spans="1:8" x14ac:dyDescent="0.2">
      <c r="A54">
        <v>5</v>
      </c>
      <c r="B54">
        <v>5</v>
      </c>
      <c r="C54">
        <v>5</v>
      </c>
      <c r="D54">
        <v>5</v>
      </c>
      <c r="E54">
        <v>5</v>
      </c>
      <c r="F54">
        <v>5</v>
      </c>
      <c r="G54">
        <v>5</v>
      </c>
      <c r="H54">
        <v>3</v>
      </c>
    </row>
    <row r="55" spans="1:8" x14ac:dyDescent="0.2">
      <c r="A55">
        <v>4</v>
      </c>
      <c r="B55">
        <v>5</v>
      </c>
      <c r="C55">
        <v>5</v>
      </c>
      <c r="D55">
        <v>5</v>
      </c>
      <c r="E55">
        <v>5</v>
      </c>
      <c r="F55">
        <v>5</v>
      </c>
      <c r="G55">
        <v>5</v>
      </c>
      <c r="H55">
        <v>3</v>
      </c>
    </row>
    <row r="56" spans="1:8" x14ac:dyDescent="0.2">
      <c r="A56">
        <v>5</v>
      </c>
      <c r="B56">
        <v>5</v>
      </c>
      <c r="C56">
        <v>5</v>
      </c>
      <c r="D56">
        <v>5</v>
      </c>
      <c r="E56">
        <v>5</v>
      </c>
      <c r="F56">
        <v>5</v>
      </c>
      <c r="G56">
        <v>5</v>
      </c>
      <c r="H56">
        <v>3</v>
      </c>
    </row>
    <row r="57" spans="1:8" x14ac:dyDescent="0.2">
      <c r="A57">
        <v>5</v>
      </c>
      <c r="B57">
        <v>5</v>
      </c>
      <c r="C57">
        <v>5</v>
      </c>
      <c r="D57">
        <v>4</v>
      </c>
      <c r="E57">
        <v>5</v>
      </c>
      <c r="F57">
        <v>5</v>
      </c>
      <c r="G57">
        <v>5</v>
      </c>
      <c r="H57">
        <v>3</v>
      </c>
    </row>
    <row r="58" spans="1:8" x14ac:dyDescent="0.2">
      <c r="A58">
        <v>4</v>
      </c>
      <c r="B58">
        <v>5</v>
      </c>
      <c r="C58">
        <v>5</v>
      </c>
      <c r="D58">
        <v>4</v>
      </c>
      <c r="E58">
        <v>5</v>
      </c>
      <c r="F58">
        <v>4</v>
      </c>
      <c r="G58">
        <v>4</v>
      </c>
      <c r="H58">
        <v>3</v>
      </c>
    </row>
    <row r="59" spans="1:8" x14ac:dyDescent="0.2">
      <c r="A59">
        <v>5</v>
      </c>
      <c r="B59">
        <v>5</v>
      </c>
      <c r="C59">
        <v>5</v>
      </c>
      <c r="D59">
        <v>5</v>
      </c>
      <c r="E59">
        <v>5</v>
      </c>
      <c r="F59">
        <v>5</v>
      </c>
      <c r="G59">
        <v>5</v>
      </c>
      <c r="H59">
        <v>3</v>
      </c>
    </row>
    <row r="60" spans="1:8" x14ac:dyDescent="0.2">
      <c r="A60">
        <v>6</v>
      </c>
      <c r="B60">
        <v>5</v>
      </c>
      <c r="C60">
        <v>5</v>
      </c>
      <c r="D60">
        <v>4</v>
      </c>
      <c r="E60">
        <v>5</v>
      </c>
      <c r="F60">
        <v>5</v>
      </c>
      <c r="G60">
        <v>5</v>
      </c>
      <c r="H60">
        <v>3</v>
      </c>
    </row>
    <row r="61" spans="1:8" x14ac:dyDescent="0.2">
      <c r="A61">
        <v>5</v>
      </c>
      <c r="B61">
        <v>6</v>
      </c>
      <c r="C61">
        <v>6</v>
      </c>
      <c r="D61">
        <v>6</v>
      </c>
      <c r="E61">
        <v>6</v>
      </c>
      <c r="F61">
        <v>5</v>
      </c>
      <c r="G61">
        <v>5</v>
      </c>
      <c r="H61">
        <v>3</v>
      </c>
    </row>
    <row r="62" spans="1:8" x14ac:dyDescent="0.2">
      <c r="A62">
        <v>5</v>
      </c>
      <c r="B62">
        <v>5</v>
      </c>
      <c r="C62">
        <v>6</v>
      </c>
      <c r="D62">
        <v>5</v>
      </c>
      <c r="E62">
        <v>5</v>
      </c>
      <c r="F62">
        <v>5</v>
      </c>
      <c r="G62">
        <v>5</v>
      </c>
      <c r="H62">
        <v>3</v>
      </c>
    </row>
    <row r="63" spans="1:8" x14ac:dyDescent="0.2">
      <c r="A63">
        <v>5</v>
      </c>
      <c r="B63">
        <v>5</v>
      </c>
      <c r="C63">
        <v>5</v>
      </c>
      <c r="D63">
        <v>5</v>
      </c>
      <c r="E63">
        <v>5</v>
      </c>
      <c r="F63">
        <v>5</v>
      </c>
      <c r="G63">
        <v>5</v>
      </c>
      <c r="H63">
        <v>3</v>
      </c>
    </row>
    <row r="64" spans="1:8" x14ac:dyDescent="0.2">
      <c r="A64">
        <v>5</v>
      </c>
      <c r="B64">
        <v>5</v>
      </c>
      <c r="C64">
        <v>3</v>
      </c>
      <c r="D64">
        <v>5</v>
      </c>
      <c r="E64">
        <v>5</v>
      </c>
      <c r="F64">
        <v>5</v>
      </c>
      <c r="G64">
        <v>5</v>
      </c>
      <c r="H64">
        <v>3</v>
      </c>
    </row>
    <row r="65" spans="1:8" x14ac:dyDescent="0.2">
      <c r="A65">
        <v>5</v>
      </c>
      <c r="B65">
        <v>5</v>
      </c>
      <c r="C65">
        <v>5</v>
      </c>
      <c r="D65">
        <v>5</v>
      </c>
      <c r="E65">
        <v>5</v>
      </c>
      <c r="F65">
        <v>5</v>
      </c>
      <c r="G65">
        <v>5</v>
      </c>
      <c r="H65">
        <v>3</v>
      </c>
    </row>
    <row r="66" spans="1:8" x14ac:dyDescent="0.2">
      <c r="A66">
        <v>5</v>
      </c>
      <c r="B66">
        <v>5</v>
      </c>
      <c r="C66">
        <v>5</v>
      </c>
      <c r="D66">
        <v>5</v>
      </c>
      <c r="E66">
        <v>5</v>
      </c>
      <c r="F66">
        <v>5</v>
      </c>
      <c r="G66">
        <v>5</v>
      </c>
      <c r="H66">
        <v>3</v>
      </c>
    </row>
    <row r="67" spans="1:8" x14ac:dyDescent="0.2">
      <c r="A67">
        <v>5</v>
      </c>
      <c r="B67">
        <v>5</v>
      </c>
      <c r="C67">
        <v>5</v>
      </c>
      <c r="D67">
        <v>5</v>
      </c>
      <c r="E67">
        <v>5</v>
      </c>
      <c r="F67">
        <v>5</v>
      </c>
      <c r="G67">
        <v>5</v>
      </c>
      <c r="H67">
        <v>3</v>
      </c>
    </row>
    <row r="68" spans="1:8" x14ac:dyDescent="0.2">
      <c r="A68">
        <v>6</v>
      </c>
      <c r="B68">
        <v>5</v>
      </c>
      <c r="C68">
        <v>6</v>
      </c>
      <c r="D68">
        <v>5</v>
      </c>
      <c r="E68">
        <v>5</v>
      </c>
      <c r="F68">
        <v>5</v>
      </c>
      <c r="G68">
        <v>5</v>
      </c>
      <c r="H68">
        <v>3</v>
      </c>
    </row>
    <row r="69" spans="1:8" x14ac:dyDescent="0.2">
      <c r="A69">
        <v>5</v>
      </c>
      <c r="B69">
        <v>5</v>
      </c>
      <c r="C69">
        <v>5</v>
      </c>
      <c r="D69">
        <v>5</v>
      </c>
      <c r="E69">
        <v>5</v>
      </c>
      <c r="F69">
        <v>5</v>
      </c>
      <c r="G69">
        <v>5</v>
      </c>
      <c r="H69">
        <v>3</v>
      </c>
    </row>
    <row r="70" spans="1:8" x14ac:dyDescent="0.2">
      <c r="A70">
        <v>5</v>
      </c>
      <c r="B70">
        <v>4</v>
      </c>
      <c r="C70">
        <v>5</v>
      </c>
      <c r="D70">
        <v>5</v>
      </c>
      <c r="E70">
        <v>5</v>
      </c>
      <c r="F70">
        <v>5</v>
      </c>
      <c r="G70">
        <v>5</v>
      </c>
      <c r="H70">
        <v>3</v>
      </c>
    </row>
    <row r="71" spans="1:8" x14ac:dyDescent="0.2">
      <c r="A71">
        <v>5</v>
      </c>
      <c r="B71">
        <v>5</v>
      </c>
      <c r="C71">
        <v>5</v>
      </c>
      <c r="D71">
        <v>5</v>
      </c>
      <c r="E71">
        <v>5</v>
      </c>
      <c r="F71">
        <v>5</v>
      </c>
      <c r="G71">
        <v>5</v>
      </c>
      <c r="H71">
        <v>3</v>
      </c>
    </row>
    <row r="72" spans="1:8" x14ac:dyDescent="0.2">
      <c r="A72">
        <v>5</v>
      </c>
      <c r="B72">
        <v>5</v>
      </c>
      <c r="C72">
        <v>5</v>
      </c>
      <c r="D72">
        <v>4</v>
      </c>
      <c r="E72">
        <v>5</v>
      </c>
      <c r="F72">
        <v>5</v>
      </c>
      <c r="G72">
        <v>5</v>
      </c>
      <c r="H72">
        <v>3</v>
      </c>
    </row>
    <row r="73" spans="1:8" x14ac:dyDescent="0.2">
      <c r="A73">
        <v>5</v>
      </c>
      <c r="B73">
        <v>5</v>
      </c>
      <c r="C73">
        <v>5</v>
      </c>
      <c r="D73">
        <v>5</v>
      </c>
      <c r="E73">
        <v>5</v>
      </c>
      <c r="F73">
        <v>5</v>
      </c>
      <c r="G73">
        <v>5</v>
      </c>
      <c r="H73">
        <v>3</v>
      </c>
    </row>
    <row r="74" spans="1:8" x14ac:dyDescent="0.2">
      <c r="A74">
        <v>5</v>
      </c>
      <c r="B74">
        <v>4</v>
      </c>
      <c r="C74">
        <v>5</v>
      </c>
      <c r="D74">
        <v>5</v>
      </c>
      <c r="E74">
        <v>5</v>
      </c>
      <c r="F74">
        <v>5</v>
      </c>
      <c r="G74">
        <v>5</v>
      </c>
      <c r="H74">
        <v>3</v>
      </c>
    </row>
    <row r="75" spans="1:8" x14ac:dyDescent="0.2">
      <c r="A75">
        <v>1</v>
      </c>
      <c r="B75">
        <v>5</v>
      </c>
      <c r="C75">
        <v>5</v>
      </c>
      <c r="D75">
        <v>5</v>
      </c>
      <c r="E75">
        <v>5</v>
      </c>
      <c r="F75">
        <v>5</v>
      </c>
      <c r="G75">
        <v>5</v>
      </c>
      <c r="H75">
        <v>3</v>
      </c>
    </row>
    <row r="76" spans="1:8" x14ac:dyDescent="0.2">
      <c r="A76">
        <v>5</v>
      </c>
      <c r="B76">
        <v>5</v>
      </c>
      <c r="C76">
        <v>5</v>
      </c>
      <c r="D76">
        <v>5</v>
      </c>
      <c r="E76">
        <v>5</v>
      </c>
      <c r="F76">
        <v>5</v>
      </c>
      <c r="G76">
        <v>5</v>
      </c>
      <c r="H76">
        <v>3</v>
      </c>
    </row>
    <row r="77" spans="1:8" x14ac:dyDescent="0.2">
      <c r="A77">
        <v>5</v>
      </c>
      <c r="B77">
        <v>5</v>
      </c>
      <c r="C77">
        <v>5</v>
      </c>
      <c r="D77">
        <v>5</v>
      </c>
      <c r="E77">
        <v>5</v>
      </c>
      <c r="F77">
        <v>5</v>
      </c>
      <c r="G77">
        <v>5</v>
      </c>
      <c r="H77">
        <v>3</v>
      </c>
    </row>
    <row r="78" spans="1:8" x14ac:dyDescent="0.2">
      <c r="A78">
        <v>5</v>
      </c>
      <c r="B78">
        <v>5</v>
      </c>
      <c r="C78">
        <v>5</v>
      </c>
      <c r="D78">
        <v>5</v>
      </c>
      <c r="E78">
        <v>5</v>
      </c>
      <c r="F78">
        <v>5</v>
      </c>
      <c r="G78">
        <v>5</v>
      </c>
      <c r="H78">
        <v>3</v>
      </c>
    </row>
    <row r="79" spans="1:8" x14ac:dyDescent="0.2">
      <c r="A79">
        <v>5</v>
      </c>
      <c r="B79">
        <v>5</v>
      </c>
      <c r="C79">
        <v>5</v>
      </c>
      <c r="D79">
        <v>5</v>
      </c>
      <c r="E79">
        <v>4</v>
      </c>
      <c r="F79">
        <v>5</v>
      </c>
      <c r="G79">
        <v>5</v>
      </c>
      <c r="H79">
        <v>3</v>
      </c>
    </row>
    <row r="80" spans="1:8" x14ac:dyDescent="0.2">
      <c r="A80">
        <v>5</v>
      </c>
      <c r="B80">
        <v>5</v>
      </c>
      <c r="C80">
        <v>5</v>
      </c>
      <c r="D80">
        <v>5</v>
      </c>
      <c r="E80">
        <v>5</v>
      </c>
      <c r="F80">
        <v>5</v>
      </c>
      <c r="G80">
        <v>5</v>
      </c>
      <c r="H80">
        <v>3</v>
      </c>
    </row>
    <row r="81" spans="1:8" x14ac:dyDescent="0.2">
      <c r="A81">
        <v>2</v>
      </c>
      <c r="B81">
        <v>5</v>
      </c>
      <c r="C81">
        <v>5</v>
      </c>
      <c r="D81">
        <v>5</v>
      </c>
      <c r="E81">
        <v>5</v>
      </c>
      <c r="F81">
        <v>5</v>
      </c>
      <c r="G81">
        <v>5</v>
      </c>
      <c r="H81">
        <v>3</v>
      </c>
    </row>
    <row r="82" spans="1:8" x14ac:dyDescent="0.2">
      <c r="A82">
        <v>4</v>
      </c>
      <c r="B82">
        <v>5</v>
      </c>
      <c r="C82">
        <v>5</v>
      </c>
      <c r="D82">
        <v>5</v>
      </c>
      <c r="E82">
        <v>5</v>
      </c>
      <c r="F82">
        <v>5</v>
      </c>
      <c r="G82">
        <v>5</v>
      </c>
      <c r="H82">
        <v>3</v>
      </c>
    </row>
    <row r="83" spans="1:8" x14ac:dyDescent="0.2">
      <c r="A83">
        <v>5</v>
      </c>
      <c r="B83">
        <v>5</v>
      </c>
      <c r="C83">
        <v>5</v>
      </c>
      <c r="D83">
        <v>5</v>
      </c>
      <c r="E83">
        <v>5</v>
      </c>
      <c r="F83">
        <v>5</v>
      </c>
      <c r="G83">
        <v>5</v>
      </c>
      <c r="H83">
        <v>3</v>
      </c>
    </row>
    <row r="84" spans="1:8" x14ac:dyDescent="0.2">
      <c r="A84">
        <v>5</v>
      </c>
      <c r="B84">
        <v>5</v>
      </c>
      <c r="C84">
        <v>4</v>
      </c>
      <c r="D84">
        <v>6</v>
      </c>
      <c r="E84">
        <v>5</v>
      </c>
      <c r="F84">
        <v>3</v>
      </c>
      <c r="G84">
        <v>5</v>
      </c>
      <c r="H84">
        <v>3</v>
      </c>
    </row>
    <row r="85" spans="1:8" x14ac:dyDescent="0.2">
      <c r="A85">
        <v>5</v>
      </c>
      <c r="B85">
        <v>5</v>
      </c>
      <c r="C85">
        <v>5</v>
      </c>
      <c r="D85">
        <v>4</v>
      </c>
      <c r="E85">
        <v>5</v>
      </c>
      <c r="F85">
        <v>5</v>
      </c>
      <c r="G85">
        <v>5</v>
      </c>
      <c r="H85">
        <v>3</v>
      </c>
    </row>
    <row r="86" spans="1:8" x14ac:dyDescent="0.2">
      <c r="A86">
        <v>5</v>
      </c>
      <c r="B86">
        <v>5</v>
      </c>
      <c r="C86">
        <v>5</v>
      </c>
      <c r="D86">
        <v>4</v>
      </c>
      <c r="E86">
        <v>5</v>
      </c>
      <c r="F86">
        <v>5</v>
      </c>
      <c r="G86">
        <v>5</v>
      </c>
      <c r="H86">
        <v>3</v>
      </c>
    </row>
    <row r="87" spans="1:8" x14ac:dyDescent="0.2">
      <c r="A87">
        <v>5</v>
      </c>
      <c r="B87">
        <v>5</v>
      </c>
      <c r="C87">
        <v>5</v>
      </c>
      <c r="D87">
        <v>5</v>
      </c>
      <c r="E87">
        <v>5</v>
      </c>
      <c r="F87">
        <v>5</v>
      </c>
      <c r="G87">
        <v>5</v>
      </c>
      <c r="H87">
        <v>3</v>
      </c>
    </row>
    <row r="88" spans="1:8" x14ac:dyDescent="0.2">
      <c r="A88">
        <v>4</v>
      </c>
      <c r="B88">
        <v>5</v>
      </c>
      <c r="C88">
        <v>5</v>
      </c>
      <c r="D88">
        <v>5</v>
      </c>
      <c r="E88">
        <v>6</v>
      </c>
      <c r="F88">
        <v>6</v>
      </c>
      <c r="G88">
        <v>5</v>
      </c>
      <c r="H88">
        <v>3</v>
      </c>
    </row>
    <row r="89" spans="1:8" x14ac:dyDescent="0.2">
      <c r="A89">
        <v>5</v>
      </c>
      <c r="B89">
        <v>5</v>
      </c>
      <c r="C89">
        <v>5</v>
      </c>
      <c r="D89">
        <v>5</v>
      </c>
      <c r="E89">
        <v>5</v>
      </c>
      <c r="F89">
        <v>5</v>
      </c>
      <c r="G89">
        <v>5</v>
      </c>
      <c r="H89">
        <v>3</v>
      </c>
    </row>
    <row r="90" spans="1:8" x14ac:dyDescent="0.2">
      <c r="A90">
        <v>5</v>
      </c>
      <c r="B90">
        <v>5</v>
      </c>
      <c r="C90">
        <v>5</v>
      </c>
      <c r="D90">
        <v>5</v>
      </c>
      <c r="E90">
        <v>5</v>
      </c>
      <c r="F90">
        <v>5</v>
      </c>
      <c r="G90">
        <v>5</v>
      </c>
      <c r="H90">
        <v>3</v>
      </c>
    </row>
    <row r="91" spans="1:8" x14ac:dyDescent="0.2">
      <c r="A91">
        <v>6</v>
      </c>
      <c r="B91">
        <v>5</v>
      </c>
      <c r="C91">
        <v>5</v>
      </c>
      <c r="D91">
        <v>5</v>
      </c>
      <c r="E91">
        <v>5</v>
      </c>
      <c r="F91">
        <v>5</v>
      </c>
      <c r="G91">
        <v>5</v>
      </c>
      <c r="H91">
        <v>3</v>
      </c>
    </row>
    <row r="92" spans="1:8" x14ac:dyDescent="0.2">
      <c r="A92">
        <v>5</v>
      </c>
      <c r="B92">
        <v>5</v>
      </c>
      <c r="C92">
        <v>5</v>
      </c>
      <c r="D92">
        <v>5</v>
      </c>
      <c r="E92">
        <v>5</v>
      </c>
      <c r="F92">
        <v>5</v>
      </c>
      <c r="G92">
        <v>5</v>
      </c>
      <c r="H92">
        <v>3</v>
      </c>
    </row>
    <row r="93" spans="1:8" x14ac:dyDescent="0.2">
      <c r="A93">
        <v>6</v>
      </c>
      <c r="B93">
        <v>6</v>
      </c>
      <c r="C93">
        <v>6</v>
      </c>
      <c r="D93">
        <v>4</v>
      </c>
      <c r="E93">
        <v>5</v>
      </c>
      <c r="F93">
        <v>5</v>
      </c>
      <c r="G93">
        <v>4</v>
      </c>
      <c r="H93">
        <v>3</v>
      </c>
    </row>
    <row r="94" spans="1:8" x14ac:dyDescent="0.2">
      <c r="A94">
        <v>5</v>
      </c>
      <c r="B94">
        <v>5</v>
      </c>
      <c r="C94">
        <v>5</v>
      </c>
      <c r="D94">
        <v>5</v>
      </c>
      <c r="E94">
        <v>5</v>
      </c>
      <c r="F94">
        <v>5</v>
      </c>
      <c r="G94">
        <v>5</v>
      </c>
      <c r="H94">
        <v>3</v>
      </c>
    </row>
    <row r="95" spans="1:8" x14ac:dyDescent="0.2">
      <c r="A95">
        <v>1</v>
      </c>
      <c r="B95">
        <v>5</v>
      </c>
      <c r="C95">
        <v>5</v>
      </c>
      <c r="D95">
        <v>3</v>
      </c>
      <c r="E95">
        <v>5</v>
      </c>
      <c r="F95">
        <v>5</v>
      </c>
      <c r="G95">
        <v>5</v>
      </c>
      <c r="H95">
        <v>3</v>
      </c>
    </row>
    <row r="96" spans="1:8" x14ac:dyDescent="0.2">
      <c r="A96">
        <v>6</v>
      </c>
      <c r="B96">
        <v>5</v>
      </c>
      <c r="C96">
        <v>6</v>
      </c>
      <c r="D96">
        <v>5</v>
      </c>
      <c r="E96">
        <v>5</v>
      </c>
      <c r="F96">
        <v>5</v>
      </c>
      <c r="G96">
        <v>5</v>
      </c>
      <c r="H96">
        <v>3</v>
      </c>
    </row>
    <row r="97" spans="1:8" x14ac:dyDescent="0.2">
      <c r="A97">
        <v>5</v>
      </c>
      <c r="B97">
        <v>5</v>
      </c>
      <c r="C97">
        <v>5</v>
      </c>
      <c r="D97">
        <v>5</v>
      </c>
      <c r="E97">
        <v>5</v>
      </c>
      <c r="F97">
        <v>5</v>
      </c>
      <c r="G97">
        <v>5</v>
      </c>
      <c r="H97">
        <v>3</v>
      </c>
    </row>
    <row r="98" spans="1:8" x14ac:dyDescent="0.2">
      <c r="A98">
        <v>5</v>
      </c>
      <c r="B98">
        <v>6</v>
      </c>
      <c r="C98">
        <v>6</v>
      </c>
      <c r="D98">
        <v>4</v>
      </c>
      <c r="E98">
        <v>4</v>
      </c>
      <c r="F98">
        <v>5</v>
      </c>
      <c r="G98">
        <v>6</v>
      </c>
      <c r="H98">
        <v>3</v>
      </c>
    </row>
    <row r="99" spans="1:8" x14ac:dyDescent="0.2">
      <c r="A99">
        <v>5</v>
      </c>
      <c r="B99">
        <v>5</v>
      </c>
      <c r="C99">
        <v>5</v>
      </c>
      <c r="D99">
        <v>5</v>
      </c>
      <c r="E99">
        <v>5</v>
      </c>
      <c r="F99">
        <v>4</v>
      </c>
      <c r="G99">
        <v>5</v>
      </c>
      <c r="H99">
        <v>3</v>
      </c>
    </row>
    <row r="100" spans="1:8" x14ac:dyDescent="0.2">
      <c r="A100">
        <v>5</v>
      </c>
      <c r="B100">
        <v>5</v>
      </c>
      <c r="C100">
        <v>5</v>
      </c>
      <c r="D100">
        <v>5</v>
      </c>
      <c r="E100">
        <v>4</v>
      </c>
      <c r="F100">
        <v>5</v>
      </c>
      <c r="G100">
        <v>5</v>
      </c>
      <c r="H100">
        <v>3</v>
      </c>
    </row>
    <row r="101" spans="1:8" x14ac:dyDescent="0.2">
      <c r="A101">
        <v>5</v>
      </c>
      <c r="B101">
        <v>5</v>
      </c>
      <c r="C101">
        <v>5</v>
      </c>
      <c r="D101">
        <v>5</v>
      </c>
      <c r="E101">
        <v>5</v>
      </c>
      <c r="F101">
        <v>5</v>
      </c>
      <c r="G101">
        <v>5</v>
      </c>
      <c r="H101">
        <v>3</v>
      </c>
    </row>
    <row r="102" spans="1:8" x14ac:dyDescent="0.2">
      <c r="A102">
        <v>5</v>
      </c>
      <c r="B102">
        <v>5</v>
      </c>
      <c r="C102">
        <v>5</v>
      </c>
      <c r="D102">
        <v>4</v>
      </c>
      <c r="E102">
        <v>5</v>
      </c>
      <c r="F102">
        <v>5</v>
      </c>
      <c r="G102">
        <v>4</v>
      </c>
      <c r="H102">
        <v>3</v>
      </c>
    </row>
    <row r="103" spans="1:8" x14ac:dyDescent="0.2">
      <c r="A103">
        <v>5</v>
      </c>
      <c r="B103">
        <v>5</v>
      </c>
      <c r="C103">
        <v>5</v>
      </c>
      <c r="D103">
        <v>5</v>
      </c>
      <c r="E103">
        <v>5</v>
      </c>
      <c r="F103">
        <v>6</v>
      </c>
      <c r="G103">
        <v>5</v>
      </c>
      <c r="H103">
        <v>3</v>
      </c>
    </row>
    <row r="104" spans="1:8" x14ac:dyDescent="0.2">
      <c r="A104">
        <v>5</v>
      </c>
      <c r="B104">
        <v>5</v>
      </c>
      <c r="C104">
        <v>5</v>
      </c>
      <c r="D104">
        <v>5</v>
      </c>
      <c r="E104">
        <v>5</v>
      </c>
      <c r="F104">
        <v>4</v>
      </c>
      <c r="G104">
        <v>5</v>
      </c>
      <c r="H104">
        <v>3</v>
      </c>
    </row>
    <row r="105" spans="1:8" x14ac:dyDescent="0.2">
      <c r="A105">
        <v>5</v>
      </c>
      <c r="B105">
        <v>5</v>
      </c>
      <c r="C105">
        <v>6</v>
      </c>
      <c r="D105">
        <v>5</v>
      </c>
      <c r="E105">
        <v>5</v>
      </c>
      <c r="F105">
        <v>5</v>
      </c>
      <c r="G105">
        <v>5</v>
      </c>
      <c r="H105">
        <v>3</v>
      </c>
    </row>
    <row r="106" spans="1:8" x14ac:dyDescent="0.2">
      <c r="A106">
        <v>5</v>
      </c>
      <c r="B106">
        <v>5</v>
      </c>
      <c r="C106">
        <v>5</v>
      </c>
      <c r="D106">
        <v>5</v>
      </c>
      <c r="E106">
        <v>5</v>
      </c>
      <c r="F106">
        <v>5</v>
      </c>
      <c r="G106">
        <v>5</v>
      </c>
      <c r="H106">
        <v>3</v>
      </c>
    </row>
    <row r="107" spans="1:8" x14ac:dyDescent="0.2">
      <c r="A107">
        <v>5</v>
      </c>
      <c r="B107">
        <v>5</v>
      </c>
      <c r="C107">
        <v>5</v>
      </c>
      <c r="D107">
        <v>5</v>
      </c>
      <c r="E107">
        <v>5</v>
      </c>
      <c r="F107">
        <v>5</v>
      </c>
      <c r="G107">
        <v>5</v>
      </c>
      <c r="H107">
        <v>3</v>
      </c>
    </row>
    <row r="108" spans="1:8" x14ac:dyDescent="0.2">
      <c r="A108">
        <v>5</v>
      </c>
      <c r="B108">
        <v>5</v>
      </c>
      <c r="C108">
        <v>5</v>
      </c>
      <c r="D108">
        <v>5</v>
      </c>
      <c r="E108">
        <v>5</v>
      </c>
      <c r="F108">
        <v>5</v>
      </c>
      <c r="G108">
        <v>5</v>
      </c>
      <c r="H108">
        <v>3</v>
      </c>
    </row>
    <row r="109" spans="1:8" x14ac:dyDescent="0.2">
      <c r="A109">
        <v>5</v>
      </c>
      <c r="B109">
        <v>5</v>
      </c>
      <c r="C109">
        <v>5</v>
      </c>
      <c r="D109">
        <v>5</v>
      </c>
      <c r="E109">
        <v>6</v>
      </c>
      <c r="F109">
        <v>5</v>
      </c>
      <c r="G109">
        <v>5</v>
      </c>
      <c r="H109">
        <v>3</v>
      </c>
    </row>
    <row r="110" spans="1:8" x14ac:dyDescent="0.2">
      <c r="A110">
        <v>5</v>
      </c>
      <c r="B110">
        <v>5</v>
      </c>
      <c r="C110">
        <v>5</v>
      </c>
      <c r="D110">
        <v>5</v>
      </c>
      <c r="E110">
        <v>5</v>
      </c>
      <c r="F110">
        <v>5</v>
      </c>
      <c r="G110">
        <v>5</v>
      </c>
      <c r="H110">
        <v>3</v>
      </c>
    </row>
    <row r="111" spans="1:8" x14ac:dyDescent="0.2">
      <c r="A111">
        <v>5</v>
      </c>
      <c r="B111">
        <v>6</v>
      </c>
      <c r="C111">
        <v>6</v>
      </c>
      <c r="D111">
        <v>4</v>
      </c>
      <c r="E111">
        <v>5</v>
      </c>
      <c r="F111">
        <v>5</v>
      </c>
      <c r="G111">
        <v>5</v>
      </c>
      <c r="H111">
        <v>3</v>
      </c>
    </row>
    <row r="112" spans="1:8" x14ac:dyDescent="0.2">
      <c r="A112">
        <v>5</v>
      </c>
      <c r="B112">
        <v>5</v>
      </c>
      <c r="C112">
        <v>5</v>
      </c>
      <c r="D112">
        <v>4</v>
      </c>
      <c r="E112">
        <v>5</v>
      </c>
      <c r="F112">
        <v>4</v>
      </c>
      <c r="G112">
        <v>5</v>
      </c>
      <c r="H112">
        <v>3</v>
      </c>
    </row>
    <row r="113" spans="1:8" x14ac:dyDescent="0.2">
      <c r="A113">
        <v>5</v>
      </c>
      <c r="B113">
        <v>5</v>
      </c>
      <c r="C113">
        <v>5</v>
      </c>
      <c r="D113">
        <v>5</v>
      </c>
      <c r="E113">
        <v>5</v>
      </c>
      <c r="F113">
        <v>5</v>
      </c>
      <c r="G113">
        <v>5</v>
      </c>
      <c r="H113">
        <v>3</v>
      </c>
    </row>
    <row r="114" spans="1:8" x14ac:dyDescent="0.2">
      <c r="A114">
        <v>4</v>
      </c>
      <c r="B114">
        <v>4</v>
      </c>
      <c r="C114">
        <v>4</v>
      </c>
      <c r="D114">
        <v>3</v>
      </c>
      <c r="E114">
        <v>4</v>
      </c>
      <c r="F114">
        <v>4</v>
      </c>
      <c r="G114">
        <v>4</v>
      </c>
      <c r="H114">
        <v>3</v>
      </c>
    </row>
    <row r="115" spans="1:8" x14ac:dyDescent="0.2">
      <c r="A115">
        <v>6</v>
      </c>
      <c r="B115">
        <v>5</v>
      </c>
      <c r="C115">
        <v>5</v>
      </c>
      <c r="D115">
        <v>5</v>
      </c>
      <c r="E115">
        <v>5</v>
      </c>
      <c r="F115">
        <v>5</v>
      </c>
      <c r="G115">
        <v>5</v>
      </c>
      <c r="H115">
        <v>3</v>
      </c>
    </row>
    <row r="116" spans="1:8" x14ac:dyDescent="0.2">
      <c r="A116">
        <v>5</v>
      </c>
      <c r="B116">
        <v>5</v>
      </c>
      <c r="C116">
        <v>5</v>
      </c>
      <c r="D116">
        <v>5</v>
      </c>
      <c r="E116">
        <v>5</v>
      </c>
      <c r="F116">
        <v>5</v>
      </c>
      <c r="G116">
        <v>5</v>
      </c>
      <c r="H116">
        <v>3</v>
      </c>
    </row>
    <row r="117" spans="1:8" x14ac:dyDescent="0.2">
      <c r="A117">
        <v>5</v>
      </c>
      <c r="B117">
        <v>6</v>
      </c>
      <c r="C117">
        <v>5</v>
      </c>
      <c r="D117">
        <v>4</v>
      </c>
      <c r="E117">
        <v>5</v>
      </c>
      <c r="F117">
        <v>6</v>
      </c>
      <c r="G117">
        <v>6</v>
      </c>
      <c r="H117">
        <v>3</v>
      </c>
    </row>
    <row r="118" spans="1:8" x14ac:dyDescent="0.2">
      <c r="A118">
        <v>5</v>
      </c>
      <c r="B118">
        <v>5</v>
      </c>
      <c r="C118">
        <v>5</v>
      </c>
      <c r="D118">
        <v>4</v>
      </c>
      <c r="E118">
        <v>5</v>
      </c>
      <c r="F118">
        <v>4</v>
      </c>
      <c r="G118">
        <v>5</v>
      </c>
      <c r="H118">
        <v>3</v>
      </c>
    </row>
    <row r="119" spans="1:8" x14ac:dyDescent="0.2">
      <c r="A119">
        <v>5</v>
      </c>
      <c r="B119">
        <v>5</v>
      </c>
      <c r="C119">
        <v>5</v>
      </c>
      <c r="D119">
        <v>5</v>
      </c>
      <c r="E119">
        <v>5</v>
      </c>
      <c r="F119">
        <v>5</v>
      </c>
      <c r="G119">
        <v>5</v>
      </c>
      <c r="H119">
        <v>3</v>
      </c>
    </row>
    <row r="120" spans="1:8" x14ac:dyDescent="0.2">
      <c r="A120">
        <v>6</v>
      </c>
      <c r="B120">
        <v>6</v>
      </c>
      <c r="C120">
        <v>6</v>
      </c>
      <c r="D120">
        <v>6</v>
      </c>
      <c r="E120">
        <v>6</v>
      </c>
      <c r="F120">
        <v>6</v>
      </c>
      <c r="G120">
        <v>6</v>
      </c>
      <c r="H120">
        <v>3</v>
      </c>
    </row>
    <row r="121" spans="1:8" x14ac:dyDescent="0.2">
      <c r="A121">
        <v>6</v>
      </c>
      <c r="B121">
        <v>6</v>
      </c>
      <c r="C121">
        <v>6</v>
      </c>
      <c r="D121">
        <v>6</v>
      </c>
      <c r="E121">
        <v>6</v>
      </c>
      <c r="F121">
        <v>6</v>
      </c>
      <c r="G121">
        <v>6</v>
      </c>
      <c r="H121">
        <v>3</v>
      </c>
    </row>
    <row r="122" spans="1:8" x14ac:dyDescent="0.2">
      <c r="A122">
        <v>6</v>
      </c>
      <c r="B122">
        <v>6</v>
      </c>
      <c r="C122">
        <v>5</v>
      </c>
      <c r="D122">
        <v>5</v>
      </c>
      <c r="E122">
        <v>6</v>
      </c>
      <c r="F122">
        <v>5</v>
      </c>
      <c r="G122">
        <v>5</v>
      </c>
      <c r="H122">
        <v>3</v>
      </c>
    </row>
    <row r="123" spans="1:8" x14ac:dyDescent="0.2">
      <c r="A123">
        <v>6</v>
      </c>
      <c r="B123">
        <v>6</v>
      </c>
      <c r="C123">
        <v>6</v>
      </c>
      <c r="D123">
        <v>6</v>
      </c>
      <c r="E123">
        <v>6</v>
      </c>
      <c r="F123">
        <v>6</v>
      </c>
      <c r="G123">
        <v>6</v>
      </c>
      <c r="H123">
        <v>3</v>
      </c>
    </row>
    <row r="124" spans="1:8" x14ac:dyDescent="0.2">
      <c r="A124">
        <v>6</v>
      </c>
      <c r="B124">
        <v>6</v>
      </c>
      <c r="C124">
        <v>6</v>
      </c>
      <c r="D124">
        <v>6</v>
      </c>
      <c r="E124">
        <v>6</v>
      </c>
      <c r="F124">
        <v>6</v>
      </c>
      <c r="G124">
        <v>6</v>
      </c>
      <c r="H124">
        <v>3</v>
      </c>
    </row>
    <row r="125" spans="1:8" x14ac:dyDescent="0.2">
      <c r="A125">
        <v>6</v>
      </c>
      <c r="B125">
        <v>6</v>
      </c>
      <c r="C125">
        <v>6</v>
      </c>
      <c r="D125">
        <v>5</v>
      </c>
      <c r="E125">
        <v>6</v>
      </c>
      <c r="F125">
        <v>4</v>
      </c>
      <c r="G125">
        <v>5</v>
      </c>
      <c r="H125">
        <v>3</v>
      </c>
    </row>
    <row r="126" spans="1:8" x14ac:dyDescent="0.2">
      <c r="A126">
        <v>6</v>
      </c>
      <c r="B126">
        <v>6</v>
      </c>
      <c r="C126">
        <v>6</v>
      </c>
      <c r="D126">
        <v>6</v>
      </c>
      <c r="E126">
        <v>6</v>
      </c>
      <c r="F126">
        <v>6</v>
      </c>
      <c r="G126">
        <v>6</v>
      </c>
      <c r="H126">
        <v>3</v>
      </c>
    </row>
    <row r="127" spans="1:8" x14ac:dyDescent="0.2">
      <c r="A127">
        <v>5</v>
      </c>
      <c r="B127">
        <v>6</v>
      </c>
      <c r="C127">
        <v>6</v>
      </c>
      <c r="D127">
        <v>4</v>
      </c>
      <c r="E127">
        <v>5</v>
      </c>
      <c r="F127">
        <v>6</v>
      </c>
      <c r="G127">
        <v>5</v>
      </c>
      <c r="H127">
        <v>3</v>
      </c>
    </row>
    <row r="128" spans="1:8" x14ac:dyDescent="0.2">
      <c r="A128">
        <v>6</v>
      </c>
      <c r="B128">
        <v>6</v>
      </c>
      <c r="C128">
        <v>6</v>
      </c>
      <c r="D128">
        <v>5</v>
      </c>
      <c r="E128">
        <v>6</v>
      </c>
      <c r="F128">
        <v>6</v>
      </c>
      <c r="G128">
        <v>6</v>
      </c>
      <c r="H128">
        <v>3</v>
      </c>
    </row>
    <row r="129" spans="1:8" x14ac:dyDescent="0.2">
      <c r="A129">
        <v>6</v>
      </c>
      <c r="B129">
        <v>6</v>
      </c>
      <c r="C129">
        <v>6</v>
      </c>
      <c r="D129">
        <v>6</v>
      </c>
      <c r="E129">
        <v>6</v>
      </c>
      <c r="F129">
        <v>6</v>
      </c>
      <c r="G129">
        <v>6</v>
      </c>
      <c r="H129">
        <v>3</v>
      </c>
    </row>
    <row r="130" spans="1:8" x14ac:dyDescent="0.2">
      <c r="A130">
        <v>6</v>
      </c>
      <c r="B130">
        <v>6</v>
      </c>
      <c r="C130">
        <v>6</v>
      </c>
      <c r="D130">
        <v>6</v>
      </c>
      <c r="E130">
        <v>6</v>
      </c>
      <c r="F130">
        <v>6</v>
      </c>
      <c r="G130">
        <v>6</v>
      </c>
      <c r="H130">
        <v>3</v>
      </c>
    </row>
    <row r="131" spans="1:8" x14ac:dyDescent="0.2">
      <c r="A131">
        <v>5</v>
      </c>
      <c r="B131">
        <v>5</v>
      </c>
      <c r="C131">
        <v>6</v>
      </c>
      <c r="D131">
        <v>6</v>
      </c>
      <c r="E131">
        <v>6</v>
      </c>
      <c r="F131">
        <v>5</v>
      </c>
      <c r="G131">
        <v>5</v>
      </c>
      <c r="H131">
        <v>3</v>
      </c>
    </row>
    <row r="132" spans="1:8" x14ac:dyDescent="0.2">
      <c r="A132">
        <v>6</v>
      </c>
      <c r="B132">
        <v>6</v>
      </c>
      <c r="C132">
        <v>6</v>
      </c>
      <c r="D132">
        <v>5</v>
      </c>
      <c r="E132">
        <v>6</v>
      </c>
      <c r="F132">
        <v>6</v>
      </c>
      <c r="G132">
        <v>6</v>
      </c>
      <c r="H132">
        <v>3</v>
      </c>
    </row>
    <row r="133" spans="1:8" x14ac:dyDescent="0.2">
      <c r="A133">
        <v>6</v>
      </c>
      <c r="B133">
        <v>5</v>
      </c>
      <c r="C133">
        <v>5</v>
      </c>
      <c r="D133">
        <v>4</v>
      </c>
      <c r="E133">
        <v>5</v>
      </c>
      <c r="F133">
        <v>5</v>
      </c>
      <c r="G133">
        <v>4</v>
      </c>
      <c r="H133">
        <v>3</v>
      </c>
    </row>
    <row r="134" spans="1:8" x14ac:dyDescent="0.2">
      <c r="A134">
        <v>5</v>
      </c>
      <c r="B134">
        <v>5</v>
      </c>
      <c r="C134">
        <v>5</v>
      </c>
      <c r="D134">
        <v>5</v>
      </c>
      <c r="E134">
        <v>5</v>
      </c>
      <c r="F134">
        <v>5</v>
      </c>
      <c r="G134">
        <v>5</v>
      </c>
      <c r="H134">
        <v>3</v>
      </c>
    </row>
    <row r="135" spans="1:8" x14ac:dyDescent="0.2">
      <c r="A135">
        <v>6</v>
      </c>
      <c r="B135">
        <v>6</v>
      </c>
      <c r="C135">
        <v>6</v>
      </c>
      <c r="D135">
        <v>5</v>
      </c>
      <c r="E135">
        <v>6</v>
      </c>
      <c r="F135">
        <v>6</v>
      </c>
      <c r="G135">
        <v>6</v>
      </c>
      <c r="H135">
        <v>3</v>
      </c>
    </row>
    <row r="136" spans="1:8" x14ac:dyDescent="0.2">
      <c r="A136">
        <v>5</v>
      </c>
      <c r="B136">
        <v>5</v>
      </c>
      <c r="C136">
        <v>6</v>
      </c>
      <c r="D136">
        <v>5</v>
      </c>
      <c r="E136">
        <v>6</v>
      </c>
      <c r="F136">
        <v>6</v>
      </c>
      <c r="G136">
        <v>6</v>
      </c>
      <c r="H136">
        <v>3</v>
      </c>
    </row>
    <row r="137" spans="1:8" x14ac:dyDescent="0.2">
      <c r="A137">
        <v>6</v>
      </c>
      <c r="B137">
        <v>6</v>
      </c>
      <c r="C137">
        <v>6</v>
      </c>
      <c r="D137">
        <v>6</v>
      </c>
      <c r="E137">
        <v>6</v>
      </c>
      <c r="F137">
        <v>6</v>
      </c>
      <c r="G137">
        <v>6</v>
      </c>
      <c r="H137">
        <v>3</v>
      </c>
    </row>
    <row r="138" spans="1:8" x14ac:dyDescent="0.2">
      <c r="A138">
        <v>6</v>
      </c>
      <c r="B138">
        <v>6</v>
      </c>
      <c r="C138">
        <v>6</v>
      </c>
      <c r="D138">
        <v>6</v>
      </c>
      <c r="E138">
        <v>6</v>
      </c>
      <c r="F138">
        <v>6</v>
      </c>
      <c r="G138">
        <v>6</v>
      </c>
      <c r="H138">
        <v>3</v>
      </c>
    </row>
    <row r="139" spans="1:8" x14ac:dyDescent="0.2">
      <c r="A139">
        <v>6</v>
      </c>
      <c r="B139">
        <v>5</v>
      </c>
      <c r="C139">
        <v>6</v>
      </c>
      <c r="D139">
        <v>5</v>
      </c>
      <c r="E139">
        <v>5</v>
      </c>
      <c r="F139">
        <v>5</v>
      </c>
      <c r="G139">
        <v>5</v>
      </c>
      <c r="H139">
        <v>3</v>
      </c>
    </row>
    <row r="140" spans="1:8" x14ac:dyDescent="0.2">
      <c r="A140">
        <v>6</v>
      </c>
      <c r="B140">
        <v>6</v>
      </c>
      <c r="C140">
        <v>6</v>
      </c>
      <c r="D140">
        <v>6</v>
      </c>
      <c r="E140">
        <v>6</v>
      </c>
      <c r="F140">
        <v>6</v>
      </c>
      <c r="G140">
        <v>6</v>
      </c>
      <c r="H140">
        <v>3</v>
      </c>
    </row>
    <row r="141" spans="1:8" x14ac:dyDescent="0.2">
      <c r="A141">
        <v>6</v>
      </c>
      <c r="B141">
        <v>6</v>
      </c>
      <c r="C141">
        <v>6</v>
      </c>
      <c r="D141">
        <v>5</v>
      </c>
      <c r="E141">
        <v>6</v>
      </c>
      <c r="F141">
        <v>6</v>
      </c>
      <c r="G141">
        <v>6</v>
      </c>
      <c r="H141">
        <v>3</v>
      </c>
    </row>
    <row r="142" spans="1:8" x14ac:dyDescent="0.2">
      <c r="A142">
        <v>5</v>
      </c>
      <c r="B142">
        <v>6</v>
      </c>
      <c r="C142">
        <v>6</v>
      </c>
      <c r="D142">
        <v>6</v>
      </c>
      <c r="E142">
        <v>6</v>
      </c>
      <c r="F142">
        <v>6</v>
      </c>
      <c r="G142">
        <v>5</v>
      </c>
      <c r="H142">
        <v>3</v>
      </c>
    </row>
    <row r="143" spans="1:8" x14ac:dyDescent="0.2">
      <c r="A143">
        <v>6</v>
      </c>
      <c r="B143">
        <v>6</v>
      </c>
      <c r="C143">
        <v>6</v>
      </c>
      <c r="D143">
        <v>5</v>
      </c>
      <c r="E143">
        <v>6</v>
      </c>
      <c r="F143">
        <v>6</v>
      </c>
      <c r="G143">
        <v>6</v>
      </c>
      <c r="H143">
        <v>3</v>
      </c>
    </row>
    <row r="144" spans="1:8" x14ac:dyDescent="0.2">
      <c r="A144">
        <v>5</v>
      </c>
      <c r="B144">
        <v>4</v>
      </c>
      <c r="C144">
        <v>6</v>
      </c>
      <c r="D144">
        <v>5</v>
      </c>
      <c r="E144">
        <v>5</v>
      </c>
      <c r="F144">
        <v>5</v>
      </c>
      <c r="G144">
        <v>5</v>
      </c>
      <c r="H144">
        <v>3</v>
      </c>
    </row>
    <row r="145" spans="1:8" x14ac:dyDescent="0.2">
      <c r="A145">
        <v>6</v>
      </c>
      <c r="B145">
        <v>5</v>
      </c>
      <c r="C145">
        <v>6</v>
      </c>
      <c r="D145">
        <v>6</v>
      </c>
      <c r="E145">
        <v>6</v>
      </c>
      <c r="F145">
        <v>6</v>
      </c>
      <c r="G145">
        <v>6</v>
      </c>
      <c r="H145">
        <v>3</v>
      </c>
    </row>
    <row r="146" spans="1:8" x14ac:dyDescent="0.2">
      <c r="A146">
        <v>5</v>
      </c>
      <c r="B146">
        <v>5</v>
      </c>
      <c r="C146">
        <v>6</v>
      </c>
      <c r="D146">
        <v>5</v>
      </c>
      <c r="E146">
        <v>5</v>
      </c>
      <c r="F146">
        <v>5</v>
      </c>
      <c r="G146">
        <v>5</v>
      </c>
      <c r="H146">
        <v>3</v>
      </c>
    </row>
    <row r="147" spans="1:8" x14ac:dyDescent="0.2">
      <c r="A147">
        <v>6</v>
      </c>
      <c r="B147">
        <v>5</v>
      </c>
      <c r="C147">
        <v>5</v>
      </c>
      <c r="D147">
        <v>5</v>
      </c>
      <c r="E147">
        <v>5</v>
      </c>
      <c r="F147">
        <v>5</v>
      </c>
      <c r="G147">
        <v>5</v>
      </c>
      <c r="H147">
        <v>3</v>
      </c>
    </row>
    <row r="148" spans="1:8" x14ac:dyDescent="0.2">
      <c r="A148">
        <v>6</v>
      </c>
      <c r="B148">
        <v>6</v>
      </c>
      <c r="C148">
        <v>6</v>
      </c>
      <c r="D148">
        <v>6</v>
      </c>
      <c r="E148">
        <v>6</v>
      </c>
      <c r="F148">
        <v>6</v>
      </c>
      <c r="G148">
        <v>6</v>
      </c>
      <c r="H148">
        <v>3</v>
      </c>
    </row>
    <row r="149" spans="1:8" x14ac:dyDescent="0.2">
      <c r="A149">
        <v>6</v>
      </c>
      <c r="B149">
        <v>5</v>
      </c>
      <c r="C149">
        <v>6</v>
      </c>
      <c r="D149">
        <v>6</v>
      </c>
      <c r="E149">
        <v>6</v>
      </c>
      <c r="F149">
        <v>6</v>
      </c>
      <c r="G149">
        <v>5</v>
      </c>
      <c r="H149">
        <v>3</v>
      </c>
    </row>
    <row r="150" spans="1:8" x14ac:dyDescent="0.2">
      <c r="A150">
        <v>6</v>
      </c>
      <c r="B150">
        <v>6</v>
      </c>
      <c r="C150">
        <v>6</v>
      </c>
      <c r="D150">
        <v>5</v>
      </c>
      <c r="E150">
        <v>6</v>
      </c>
      <c r="F150">
        <v>6</v>
      </c>
      <c r="G150">
        <v>5</v>
      </c>
      <c r="H150">
        <v>3</v>
      </c>
    </row>
    <row r="151" spans="1:8" x14ac:dyDescent="0.2">
      <c r="A151">
        <v>6</v>
      </c>
      <c r="B151">
        <v>6</v>
      </c>
      <c r="C151">
        <v>6</v>
      </c>
      <c r="D151">
        <v>5</v>
      </c>
      <c r="E151">
        <v>6</v>
      </c>
      <c r="F151">
        <v>6</v>
      </c>
      <c r="G151">
        <v>6</v>
      </c>
      <c r="H151">
        <v>3</v>
      </c>
    </row>
    <row r="152" spans="1:8" x14ac:dyDescent="0.2">
      <c r="A152">
        <v>6</v>
      </c>
      <c r="B152">
        <v>6</v>
      </c>
      <c r="C152">
        <v>6</v>
      </c>
      <c r="D152">
        <v>4</v>
      </c>
      <c r="E152">
        <v>5</v>
      </c>
      <c r="F152">
        <v>5</v>
      </c>
      <c r="G152">
        <v>5</v>
      </c>
      <c r="H152">
        <v>3</v>
      </c>
    </row>
    <row r="153" spans="1:8" x14ac:dyDescent="0.2">
      <c r="A153">
        <v>5</v>
      </c>
      <c r="B153">
        <v>5</v>
      </c>
      <c r="C153">
        <v>5</v>
      </c>
      <c r="D153">
        <v>5</v>
      </c>
      <c r="E153">
        <v>6</v>
      </c>
      <c r="F153">
        <v>5</v>
      </c>
      <c r="G153">
        <v>5</v>
      </c>
      <c r="H153">
        <v>3</v>
      </c>
    </row>
    <row r="154" spans="1:8" x14ac:dyDescent="0.2">
      <c r="A154">
        <v>6</v>
      </c>
      <c r="B154">
        <v>6</v>
      </c>
      <c r="C154">
        <v>6</v>
      </c>
      <c r="D154">
        <v>6</v>
      </c>
      <c r="E154">
        <v>6</v>
      </c>
      <c r="F154">
        <v>6</v>
      </c>
      <c r="G154">
        <v>6</v>
      </c>
      <c r="H154">
        <v>3</v>
      </c>
    </row>
    <row r="155" spans="1:8" x14ac:dyDescent="0.2">
      <c r="A155">
        <v>6</v>
      </c>
      <c r="B155">
        <v>6</v>
      </c>
      <c r="C155">
        <v>6</v>
      </c>
      <c r="D155">
        <v>5</v>
      </c>
      <c r="E155">
        <v>6</v>
      </c>
      <c r="F155">
        <v>6</v>
      </c>
      <c r="G155">
        <v>6</v>
      </c>
      <c r="H155">
        <v>3</v>
      </c>
    </row>
    <row r="156" spans="1:8" x14ac:dyDescent="0.2">
      <c r="A156">
        <v>6</v>
      </c>
      <c r="B156">
        <v>5</v>
      </c>
      <c r="C156">
        <v>6</v>
      </c>
      <c r="D156">
        <v>5</v>
      </c>
      <c r="E156">
        <v>6</v>
      </c>
      <c r="F156">
        <v>6</v>
      </c>
      <c r="G156">
        <v>6</v>
      </c>
      <c r="H156">
        <v>3</v>
      </c>
    </row>
    <row r="157" spans="1:8" x14ac:dyDescent="0.2">
      <c r="A157">
        <v>6</v>
      </c>
      <c r="B157">
        <v>6</v>
      </c>
      <c r="C157">
        <v>6</v>
      </c>
      <c r="D157">
        <v>5</v>
      </c>
      <c r="E157">
        <v>5</v>
      </c>
      <c r="F157">
        <v>5</v>
      </c>
      <c r="G157">
        <v>6</v>
      </c>
      <c r="H157">
        <v>3</v>
      </c>
    </row>
    <row r="158" spans="1:8" x14ac:dyDescent="0.2">
      <c r="A158">
        <v>5</v>
      </c>
      <c r="B158">
        <v>6</v>
      </c>
      <c r="C158">
        <v>6</v>
      </c>
      <c r="D158">
        <v>5</v>
      </c>
      <c r="E158">
        <v>6</v>
      </c>
      <c r="F158">
        <v>5</v>
      </c>
      <c r="G158">
        <v>6</v>
      </c>
      <c r="H158">
        <v>3</v>
      </c>
    </row>
    <row r="159" spans="1:8" x14ac:dyDescent="0.2">
      <c r="A159">
        <v>6</v>
      </c>
      <c r="B159">
        <v>6</v>
      </c>
      <c r="C159">
        <v>6</v>
      </c>
      <c r="D159">
        <v>6</v>
      </c>
      <c r="E159">
        <v>6</v>
      </c>
      <c r="F159">
        <v>6</v>
      </c>
      <c r="G159">
        <v>6</v>
      </c>
      <c r="H159">
        <v>3</v>
      </c>
    </row>
    <row r="160" spans="1:8" x14ac:dyDescent="0.2">
      <c r="A160">
        <v>6</v>
      </c>
      <c r="B160">
        <v>6</v>
      </c>
      <c r="C160">
        <v>6</v>
      </c>
      <c r="D160">
        <v>4</v>
      </c>
      <c r="E160">
        <v>6</v>
      </c>
      <c r="F160">
        <v>6</v>
      </c>
      <c r="G160">
        <v>6</v>
      </c>
      <c r="H160">
        <v>3</v>
      </c>
    </row>
    <row r="161" spans="1:8" x14ac:dyDescent="0.2">
      <c r="A161">
        <v>6</v>
      </c>
      <c r="B161">
        <v>6</v>
      </c>
      <c r="C161">
        <v>6</v>
      </c>
      <c r="D161">
        <v>6</v>
      </c>
      <c r="E161">
        <v>6</v>
      </c>
      <c r="F161">
        <v>6</v>
      </c>
      <c r="G161">
        <v>6</v>
      </c>
      <c r="H161">
        <v>3</v>
      </c>
    </row>
    <row r="162" spans="1:8" x14ac:dyDescent="0.2">
      <c r="A162">
        <v>5</v>
      </c>
      <c r="B162">
        <v>5</v>
      </c>
      <c r="C162">
        <v>6</v>
      </c>
      <c r="D162">
        <v>5</v>
      </c>
      <c r="E162">
        <v>6</v>
      </c>
      <c r="F162">
        <v>5</v>
      </c>
      <c r="G162">
        <v>6</v>
      </c>
      <c r="H162">
        <v>3</v>
      </c>
    </row>
    <row r="163" spans="1:8" x14ac:dyDescent="0.2">
      <c r="A163">
        <v>6</v>
      </c>
      <c r="B163">
        <v>6</v>
      </c>
      <c r="C163">
        <v>6</v>
      </c>
      <c r="D163">
        <v>6</v>
      </c>
      <c r="E163">
        <v>6</v>
      </c>
      <c r="F163">
        <v>6</v>
      </c>
      <c r="G163">
        <v>6</v>
      </c>
      <c r="H163">
        <v>3</v>
      </c>
    </row>
    <row r="164" spans="1:8" x14ac:dyDescent="0.2">
      <c r="A164">
        <v>6</v>
      </c>
      <c r="B164">
        <v>4</v>
      </c>
      <c r="C164">
        <v>5</v>
      </c>
      <c r="D164">
        <v>5</v>
      </c>
      <c r="E164">
        <v>5</v>
      </c>
      <c r="F164">
        <v>5</v>
      </c>
      <c r="G164">
        <v>4</v>
      </c>
      <c r="H164">
        <v>3</v>
      </c>
    </row>
    <row r="165" spans="1:8" x14ac:dyDescent="0.2">
      <c r="A165">
        <v>6</v>
      </c>
      <c r="B165">
        <v>2</v>
      </c>
      <c r="C165">
        <v>6</v>
      </c>
      <c r="D165">
        <v>5</v>
      </c>
      <c r="E165">
        <v>5</v>
      </c>
      <c r="F165">
        <v>5</v>
      </c>
      <c r="G165">
        <v>5</v>
      </c>
      <c r="H165">
        <v>3</v>
      </c>
    </row>
    <row r="166" spans="1:8" x14ac:dyDescent="0.2">
      <c r="A166">
        <v>6</v>
      </c>
      <c r="B166">
        <v>6</v>
      </c>
      <c r="C166">
        <v>6</v>
      </c>
      <c r="D166">
        <v>6</v>
      </c>
      <c r="E166">
        <v>6</v>
      </c>
      <c r="F166">
        <v>6</v>
      </c>
      <c r="G166">
        <v>6</v>
      </c>
      <c r="H166">
        <v>3</v>
      </c>
    </row>
    <row r="167" spans="1:8" x14ac:dyDescent="0.2">
      <c r="A167">
        <v>6</v>
      </c>
      <c r="B167">
        <v>6</v>
      </c>
      <c r="C167">
        <v>6</v>
      </c>
      <c r="D167">
        <v>5</v>
      </c>
      <c r="E167">
        <v>6</v>
      </c>
      <c r="F167">
        <v>6</v>
      </c>
      <c r="G167">
        <v>5</v>
      </c>
      <c r="H167">
        <v>3</v>
      </c>
    </row>
    <row r="168" spans="1:8" x14ac:dyDescent="0.2">
      <c r="A168">
        <v>5</v>
      </c>
      <c r="B168">
        <v>5</v>
      </c>
      <c r="C168">
        <v>4</v>
      </c>
      <c r="D168">
        <v>3</v>
      </c>
      <c r="E168">
        <v>4</v>
      </c>
      <c r="F168">
        <v>5</v>
      </c>
      <c r="G168">
        <v>4</v>
      </c>
      <c r="H168">
        <v>3</v>
      </c>
    </row>
    <row r="169" spans="1:8" x14ac:dyDescent="0.2">
      <c r="A169">
        <v>6</v>
      </c>
      <c r="B169">
        <v>6</v>
      </c>
      <c r="C169">
        <v>6</v>
      </c>
      <c r="D169">
        <v>5</v>
      </c>
      <c r="E169">
        <v>6</v>
      </c>
      <c r="F169">
        <v>6</v>
      </c>
      <c r="G169">
        <v>4</v>
      </c>
      <c r="H169">
        <v>3</v>
      </c>
    </row>
    <row r="170" spans="1:8" x14ac:dyDescent="0.2">
      <c r="A170">
        <v>6</v>
      </c>
      <c r="B170">
        <v>5</v>
      </c>
      <c r="C170">
        <v>6</v>
      </c>
      <c r="D170">
        <v>5</v>
      </c>
      <c r="E170">
        <v>5</v>
      </c>
      <c r="F170">
        <v>6</v>
      </c>
      <c r="G170">
        <v>5</v>
      </c>
      <c r="H170">
        <v>3</v>
      </c>
    </row>
  </sheetData>
  <sortState xmlns:xlrd2="http://schemas.microsoft.com/office/spreadsheetml/2017/richdata2" ref="A2:H170">
    <sortCondition ref="H2:H170"/>
  </sortState>
  <phoneticPr fontId="1"/>
  <conditionalFormatting sqref="A2:H170">
    <cfRule type="colorScale" priority="9">
      <colorScale>
        <cfvo type="min"/>
        <cfvo type="percentile" val="50"/>
        <cfvo type="max"/>
        <color rgb="FFF8696B"/>
        <color rgb="FFFCFCFF"/>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BB70E-FAFC-4085-BDA1-A77F4CAF35CA}">
  <dimension ref="A1:I279"/>
  <sheetViews>
    <sheetView zoomScaleNormal="100" workbookViewId="0">
      <pane ySplit="1" topLeftCell="A278" activePane="bottomLeft" state="frozen"/>
      <selection pane="bottomLeft" activeCell="I279" sqref="A1:I279"/>
    </sheetView>
  </sheetViews>
  <sheetFormatPr defaultRowHeight="13.2" x14ac:dyDescent="0.2"/>
  <cols>
    <col min="1" max="8" width="20" customWidth="1"/>
  </cols>
  <sheetData>
    <row r="1" spans="1:9" s="3" customFormat="1" x14ac:dyDescent="0.2">
      <c r="A1" s="4" t="s">
        <v>1695</v>
      </c>
      <c r="B1" s="4" t="s">
        <v>1696</v>
      </c>
      <c r="C1" s="4" t="s">
        <v>1697</v>
      </c>
      <c r="D1" s="4" t="s">
        <v>1698</v>
      </c>
      <c r="E1" s="4" t="s">
        <v>1699</v>
      </c>
      <c r="F1" s="4" t="s">
        <v>1700</v>
      </c>
      <c r="G1" s="4" t="s">
        <v>1701</v>
      </c>
      <c r="H1" s="4" t="s">
        <v>1702</v>
      </c>
      <c r="I1" s="3" t="s">
        <v>1703</v>
      </c>
    </row>
    <row r="2" spans="1:9" x14ac:dyDescent="0.2">
      <c r="A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E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G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H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2">
        <v>1</v>
      </c>
    </row>
    <row r="3" spans="1:9" x14ac:dyDescent="0.2">
      <c r="A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E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G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H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3">
        <v>2</v>
      </c>
    </row>
    <row r="4" spans="1:9" x14ac:dyDescent="0.2">
      <c r="A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4">
        <v>3</v>
      </c>
    </row>
    <row r="5" spans="1:9" x14ac:dyDescent="0.2">
      <c r="A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B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C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D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E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F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G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H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I5">
        <v>4</v>
      </c>
    </row>
    <row r="6" spans="1:9" x14ac:dyDescent="0.2">
      <c r="A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E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G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H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6">
        <v>5</v>
      </c>
    </row>
    <row r="7" spans="1:9" x14ac:dyDescent="0.2">
      <c r="A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7">
        <v>6</v>
      </c>
    </row>
    <row r="8" spans="1:9" x14ac:dyDescent="0.2">
      <c r="A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E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G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H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8">
        <v>7</v>
      </c>
    </row>
    <row r="9" spans="1:9" x14ac:dyDescent="0.2">
      <c r="A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G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9">
        <v>8</v>
      </c>
    </row>
    <row r="10" spans="1:9" x14ac:dyDescent="0.2">
      <c r="A1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1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1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1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1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10">
        <v>9</v>
      </c>
    </row>
    <row r="11" spans="1:9" x14ac:dyDescent="0.2">
      <c r="A1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1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1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1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1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G1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11">
        <v>10</v>
      </c>
    </row>
    <row r="12" spans="1:9" x14ac:dyDescent="0.2">
      <c r="A1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B1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C1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D1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E1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F1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G1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H1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I12">
        <v>11</v>
      </c>
    </row>
    <row r="13" spans="1:9" x14ac:dyDescent="0.2">
      <c r="A1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1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1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1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G1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I13">
        <v>12</v>
      </c>
    </row>
    <row r="14" spans="1:9" x14ac:dyDescent="0.2">
      <c r="A1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1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1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1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E1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1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G1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H1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14">
        <v>13</v>
      </c>
    </row>
    <row r="15" spans="1:9" x14ac:dyDescent="0.2">
      <c r="A1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1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1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1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1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15">
        <v>14</v>
      </c>
    </row>
    <row r="16" spans="1:9" x14ac:dyDescent="0.2">
      <c r="A1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1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1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1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E1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1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G1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16">
        <v>15</v>
      </c>
    </row>
    <row r="17" spans="1:9" x14ac:dyDescent="0.2">
      <c r="A1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1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1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1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1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G1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H1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17">
        <v>16</v>
      </c>
    </row>
    <row r="18" spans="1:9" x14ac:dyDescent="0.2">
      <c r="A1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B1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C1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D1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E1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F1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G1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H1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I18">
        <v>17</v>
      </c>
    </row>
    <row r="19" spans="1:9" x14ac:dyDescent="0.2">
      <c r="A1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B1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1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D1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1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1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1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1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I19">
        <v>18</v>
      </c>
    </row>
    <row r="20" spans="1:9" x14ac:dyDescent="0.2">
      <c r="A2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2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2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2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2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2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2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2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20">
        <v>19</v>
      </c>
    </row>
    <row r="21" spans="1:9" x14ac:dyDescent="0.2">
      <c r="A2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B2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2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2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2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2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2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2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21">
        <v>20</v>
      </c>
    </row>
    <row r="22" spans="1:9" x14ac:dyDescent="0.2">
      <c r="A2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B2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2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D2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2</v>
      </c>
      <c r="E2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2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2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2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I22">
        <v>21</v>
      </c>
    </row>
    <row r="23" spans="1:9" x14ac:dyDescent="0.2">
      <c r="A2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2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2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2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E2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2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2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2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23">
        <v>22</v>
      </c>
    </row>
    <row r="24" spans="1:9" x14ac:dyDescent="0.2">
      <c r="A2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B2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C2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D2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E2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3</v>
      </c>
      <c r="F2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3</v>
      </c>
      <c r="G2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3</v>
      </c>
      <c r="H2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I24">
        <v>23</v>
      </c>
    </row>
    <row r="25" spans="1:9" x14ac:dyDescent="0.2">
      <c r="A2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2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2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2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2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2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2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2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25">
        <v>24</v>
      </c>
    </row>
    <row r="26" spans="1:9" x14ac:dyDescent="0.2">
      <c r="A2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B2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2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2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2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F2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G2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H2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I26">
        <v>25</v>
      </c>
    </row>
    <row r="27" spans="1:9" x14ac:dyDescent="0.2">
      <c r="A2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2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2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2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E2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2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G2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H2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27">
        <v>26</v>
      </c>
    </row>
    <row r="28" spans="1:9" x14ac:dyDescent="0.2">
      <c r="A2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2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2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2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2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2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2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2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28">
        <v>27</v>
      </c>
    </row>
    <row r="29" spans="1:9" x14ac:dyDescent="0.2">
      <c r="A2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2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2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2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E2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2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G2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H2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29">
        <v>28</v>
      </c>
    </row>
    <row r="30" spans="1:9" x14ac:dyDescent="0.2">
      <c r="A3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3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C3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3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E3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F3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G3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H3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30">
        <v>29</v>
      </c>
    </row>
    <row r="31" spans="1:9" x14ac:dyDescent="0.2">
      <c r="A3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3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3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3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3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3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3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3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31">
        <v>30</v>
      </c>
    </row>
    <row r="32" spans="1:9" x14ac:dyDescent="0.2">
      <c r="A3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3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3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3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3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F3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G3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H3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I32">
        <v>31</v>
      </c>
    </row>
    <row r="33" spans="1:9" x14ac:dyDescent="0.2">
      <c r="A3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3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3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3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3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3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3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3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33">
        <v>32</v>
      </c>
    </row>
    <row r="34" spans="1:9" x14ac:dyDescent="0.2">
      <c r="A3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3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3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3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E3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3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3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3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34">
        <v>33</v>
      </c>
    </row>
    <row r="35" spans="1:9" x14ac:dyDescent="0.2">
      <c r="A3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3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3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3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3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3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3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H3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35">
        <v>34</v>
      </c>
    </row>
    <row r="36" spans="1:9" x14ac:dyDescent="0.2">
      <c r="A3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B3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3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D3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E3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3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3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3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36">
        <v>35</v>
      </c>
    </row>
    <row r="37" spans="1:9" x14ac:dyDescent="0.2">
      <c r="A3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3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3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3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1</v>
      </c>
      <c r="E3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3</v>
      </c>
      <c r="F3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3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3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37">
        <v>36</v>
      </c>
    </row>
    <row r="38" spans="1:9" x14ac:dyDescent="0.2">
      <c r="A3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3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3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3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3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3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3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3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38">
        <v>37</v>
      </c>
    </row>
    <row r="39" spans="1:9" x14ac:dyDescent="0.2">
      <c r="A3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3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3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3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E3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3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G3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H3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39">
        <v>38</v>
      </c>
    </row>
    <row r="40" spans="1:9" x14ac:dyDescent="0.2">
      <c r="A4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4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4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4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E4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4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4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4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40">
        <v>39</v>
      </c>
    </row>
    <row r="41" spans="1:9" x14ac:dyDescent="0.2">
      <c r="A4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4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4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4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4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4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4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4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41">
        <v>40</v>
      </c>
    </row>
    <row r="42" spans="1:9" x14ac:dyDescent="0.2">
      <c r="A4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4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4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4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4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4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G4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H4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42">
        <v>41</v>
      </c>
    </row>
    <row r="43" spans="1:9" x14ac:dyDescent="0.2">
      <c r="A4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B4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C4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D4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E4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F4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G4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H4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I43">
        <v>42</v>
      </c>
    </row>
    <row r="44" spans="1:9" x14ac:dyDescent="0.2">
      <c r="A4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1</v>
      </c>
      <c r="B4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1</v>
      </c>
      <c r="C4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1</v>
      </c>
      <c r="D4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1</v>
      </c>
      <c r="E4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1</v>
      </c>
      <c r="F4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1</v>
      </c>
      <c r="G4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1</v>
      </c>
      <c r="H4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1</v>
      </c>
      <c r="I44">
        <v>43</v>
      </c>
    </row>
    <row r="45" spans="1:9" x14ac:dyDescent="0.2">
      <c r="A4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4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4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4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4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4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4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4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45">
        <v>44</v>
      </c>
    </row>
    <row r="46" spans="1:9" x14ac:dyDescent="0.2">
      <c r="A4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4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4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4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4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4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4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4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46">
        <v>45</v>
      </c>
    </row>
    <row r="47" spans="1:9" x14ac:dyDescent="0.2">
      <c r="A4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4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4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4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4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4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4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4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47">
        <v>46</v>
      </c>
    </row>
    <row r="48" spans="1:9" x14ac:dyDescent="0.2">
      <c r="A4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3</v>
      </c>
      <c r="B4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3</v>
      </c>
      <c r="C4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3</v>
      </c>
      <c r="D4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4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3</v>
      </c>
      <c r="F4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4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4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I48">
        <v>47</v>
      </c>
    </row>
    <row r="49" spans="1:9" x14ac:dyDescent="0.2">
      <c r="A4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4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4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4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E4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4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4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H4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49">
        <v>48</v>
      </c>
    </row>
    <row r="50" spans="1:9" x14ac:dyDescent="0.2">
      <c r="A5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5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5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5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5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5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5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5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50">
        <v>49</v>
      </c>
    </row>
    <row r="51" spans="1:9" x14ac:dyDescent="0.2">
      <c r="A5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3</v>
      </c>
      <c r="B5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C5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5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E5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3</v>
      </c>
      <c r="F5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3</v>
      </c>
      <c r="G5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H5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I51">
        <v>50</v>
      </c>
    </row>
    <row r="52" spans="1:9" x14ac:dyDescent="0.2">
      <c r="A5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B5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5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5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E5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5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5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5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52">
        <v>51</v>
      </c>
    </row>
    <row r="53" spans="1:9" x14ac:dyDescent="0.2">
      <c r="A5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5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5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5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5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5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5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5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53">
        <v>52</v>
      </c>
    </row>
    <row r="54" spans="1:9" x14ac:dyDescent="0.2">
      <c r="A5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B5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5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D5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5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5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5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5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I54">
        <v>53</v>
      </c>
    </row>
    <row r="55" spans="1:9" x14ac:dyDescent="0.2">
      <c r="A5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B5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5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D5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5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5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5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5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I55">
        <v>54</v>
      </c>
    </row>
    <row r="56" spans="1:9" x14ac:dyDescent="0.2">
      <c r="A5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B5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3</v>
      </c>
      <c r="C5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3</v>
      </c>
      <c r="D5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5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5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5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5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I56">
        <v>55</v>
      </c>
    </row>
    <row r="57" spans="1:9" x14ac:dyDescent="0.2">
      <c r="A5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5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5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5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E5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5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5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5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I57">
        <v>56</v>
      </c>
    </row>
    <row r="58" spans="1:9" x14ac:dyDescent="0.2">
      <c r="A5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5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5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5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5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5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5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5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58">
        <v>57</v>
      </c>
    </row>
    <row r="59" spans="1:9" x14ac:dyDescent="0.2">
      <c r="A5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B5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5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5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5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5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5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5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59">
        <v>58</v>
      </c>
    </row>
    <row r="60" spans="1:9" x14ac:dyDescent="0.2">
      <c r="A6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6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6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6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6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6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6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6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60">
        <v>59</v>
      </c>
    </row>
    <row r="61" spans="1:9" x14ac:dyDescent="0.2">
      <c r="A6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B6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6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D6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6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6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6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6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I61">
        <v>60</v>
      </c>
    </row>
    <row r="62" spans="1:9" x14ac:dyDescent="0.2">
      <c r="A6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6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6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6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6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6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G6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H6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62">
        <v>61</v>
      </c>
    </row>
    <row r="63" spans="1:9" x14ac:dyDescent="0.2">
      <c r="A6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6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6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6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6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6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G6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H6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63">
        <v>62</v>
      </c>
    </row>
    <row r="64" spans="1:9" x14ac:dyDescent="0.2">
      <c r="A6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6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6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6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E6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F6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G6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H6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I64">
        <v>63</v>
      </c>
    </row>
    <row r="65" spans="1:9" x14ac:dyDescent="0.2">
      <c r="A6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6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6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6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6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6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6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6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65">
        <v>64</v>
      </c>
    </row>
    <row r="66" spans="1:9" x14ac:dyDescent="0.2">
      <c r="A6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6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6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6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E6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6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G6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H6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66">
        <v>65</v>
      </c>
    </row>
    <row r="67" spans="1:9" x14ac:dyDescent="0.2">
      <c r="A6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6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6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6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E6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6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6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6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67">
        <v>66</v>
      </c>
    </row>
    <row r="68" spans="1:9" x14ac:dyDescent="0.2">
      <c r="A6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6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6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6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E6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6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G6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H6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68">
        <v>67</v>
      </c>
    </row>
    <row r="69" spans="1:9" x14ac:dyDescent="0.2">
      <c r="A6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6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6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6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6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6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6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6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69">
        <v>68</v>
      </c>
    </row>
    <row r="70" spans="1:9" x14ac:dyDescent="0.2">
      <c r="A7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B7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7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7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E7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7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G7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H7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70">
        <v>69</v>
      </c>
    </row>
    <row r="71" spans="1:9" x14ac:dyDescent="0.2">
      <c r="A7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B7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7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D7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7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7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7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7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I71">
        <v>70</v>
      </c>
    </row>
    <row r="72" spans="1:9" x14ac:dyDescent="0.2">
      <c r="A7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7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7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7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E7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7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G7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H7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72">
        <v>71</v>
      </c>
    </row>
    <row r="73" spans="1:9" x14ac:dyDescent="0.2">
      <c r="A7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7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7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7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7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7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G7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H7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73">
        <v>72</v>
      </c>
    </row>
    <row r="74" spans="1:9" x14ac:dyDescent="0.2">
      <c r="A7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7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7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7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7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7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7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7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74">
        <v>73</v>
      </c>
    </row>
    <row r="75" spans="1:9" x14ac:dyDescent="0.2">
      <c r="A7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B7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7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D7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7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7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7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7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I75">
        <v>74</v>
      </c>
    </row>
    <row r="76" spans="1:9" x14ac:dyDescent="0.2">
      <c r="A7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7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7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D7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E7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7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7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7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I76">
        <v>75</v>
      </c>
    </row>
    <row r="77" spans="1:9" x14ac:dyDescent="0.2">
      <c r="A7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3</v>
      </c>
      <c r="B7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2</v>
      </c>
      <c r="C7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1</v>
      </c>
      <c r="D7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2</v>
      </c>
      <c r="E7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3</v>
      </c>
      <c r="F7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7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7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3</v>
      </c>
      <c r="I77">
        <v>76</v>
      </c>
    </row>
    <row r="78" spans="1:9" x14ac:dyDescent="0.2">
      <c r="A7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7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7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7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E7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7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7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7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78">
        <v>77</v>
      </c>
    </row>
    <row r="79" spans="1:9" x14ac:dyDescent="0.2">
      <c r="A7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7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7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7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E7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7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7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7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79">
        <v>78</v>
      </c>
    </row>
    <row r="80" spans="1:9" x14ac:dyDescent="0.2">
      <c r="A8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B8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8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D8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8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8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8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8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I80">
        <v>79</v>
      </c>
    </row>
    <row r="81" spans="1:9" x14ac:dyDescent="0.2">
      <c r="A8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8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8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D8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8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8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8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8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81">
        <v>80</v>
      </c>
    </row>
    <row r="82" spans="1:9" x14ac:dyDescent="0.2">
      <c r="A8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8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8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8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E8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8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G8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8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82">
        <v>81</v>
      </c>
    </row>
    <row r="83" spans="1:9" x14ac:dyDescent="0.2">
      <c r="A8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B8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C8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D8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E8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F8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G8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H8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I83">
        <v>82</v>
      </c>
    </row>
    <row r="84" spans="1:9" x14ac:dyDescent="0.2">
      <c r="A8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8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8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8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8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8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8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8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84">
        <v>83</v>
      </c>
    </row>
    <row r="85" spans="1:9" x14ac:dyDescent="0.2">
      <c r="A8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8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8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8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8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8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8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8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85">
        <v>84</v>
      </c>
    </row>
    <row r="86" spans="1:9" x14ac:dyDescent="0.2">
      <c r="A8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8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8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3</v>
      </c>
      <c r="D8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8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8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8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8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86">
        <v>85</v>
      </c>
    </row>
    <row r="87" spans="1:9" x14ac:dyDescent="0.2">
      <c r="A8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8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8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8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8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8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8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8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87">
        <v>86</v>
      </c>
    </row>
    <row r="88" spans="1:9" x14ac:dyDescent="0.2">
      <c r="A8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8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8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8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8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8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G8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H8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88">
        <v>87</v>
      </c>
    </row>
    <row r="89" spans="1:9" x14ac:dyDescent="0.2">
      <c r="A8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8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8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8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8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8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8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8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89">
        <v>88</v>
      </c>
    </row>
    <row r="90" spans="1:9" x14ac:dyDescent="0.2">
      <c r="A9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1</v>
      </c>
      <c r="B9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1</v>
      </c>
      <c r="C9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1</v>
      </c>
      <c r="D9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1</v>
      </c>
      <c r="E9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1</v>
      </c>
      <c r="F9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1</v>
      </c>
      <c r="G9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1</v>
      </c>
      <c r="H9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1</v>
      </c>
      <c r="I90">
        <v>89</v>
      </c>
    </row>
    <row r="91" spans="1:9" x14ac:dyDescent="0.2">
      <c r="A9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B9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9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D9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9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9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9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9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I91">
        <v>92</v>
      </c>
    </row>
    <row r="92" spans="1:9" x14ac:dyDescent="0.2">
      <c r="A9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2</v>
      </c>
      <c r="B9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2</v>
      </c>
      <c r="C9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2</v>
      </c>
      <c r="D9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E9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2</v>
      </c>
      <c r="F9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G9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H9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I92">
        <v>93</v>
      </c>
    </row>
    <row r="93" spans="1:9" x14ac:dyDescent="0.2">
      <c r="A9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9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9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9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9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9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9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9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93">
        <v>94</v>
      </c>
    </row>
    <row r="94" spans="1:9" x14ac:dyDescent="0.2">
      <c r="A9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9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9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9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9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9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9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9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94">
        <v>95</v>
      </c>
    </row>
    <row r="95" spans="1:9" x14ac:dyDescent="0.2">
      <c r="A9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9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9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9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9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9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G9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H9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95">
        <v>96</v>
      </c>
    </row>
    <row r="96" spans="1:9" x14ac:dyDescent="0.2">
      <c r="A9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9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9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9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9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9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9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9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96">
        <v>97</v>
      </c>
    </row>
    <row r="97" spans="1:9" x14ac:dyDescent="0.2">
      <c r="A9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9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9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D9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9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F9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G9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H9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I97">
        <v>98</v>
      </c>
    </row>
    <row r="98" spans="1:9" x14ac:dyDescent="0.2">
      <c r="A9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B9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C9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D9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E9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F9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G9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H9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I98">
        <v>99</v>
      </c>
    </row>
    <row r="99" spans="1:9" x14ac:dyDescent="0.2">
      <c r="A9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B9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3</v>
      </c>
      <c r="C9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9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E9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F9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3</v>
      </c>
      <c r="G9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3</v>
      </c>
      <c r="H9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I99">
        <v>100</v>
      </c>
    </row>
    <row r="100" spans="1:9" x14ac:dyDescent="0.2">
      <c r="A10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10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10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10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10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10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10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0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100">
        <v>101</v>
      </c>
    </row>
    <row r="101" spans="1:9" x14ac:dyDescent="0.2">
      <c r="A10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10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10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0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0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10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10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0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101">
        <v>102</v>
      </c>
    </row>
    <row r="102" spans="1:9" x14ac:dyDescent="0.2">
      <c r="A10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10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10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0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10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10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10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0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102">
        <v>103</v>
      </c>
    </row>
    <row r="103" spans="1:9" x14ac:dyDescent="0.2">
      <c r="A10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10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C10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0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0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10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10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0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103">
        <v>104</v>
      </c>
    </row>
    <row r="104" spans="1:9" x14ac:dyDescent="0.2">
      <c r="A10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B10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C10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D10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E10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F10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10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0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I104">
        <v>106</v>
      </c>
    </row>
    <row r="105" spans="1:9" x14ac:dyDescent="0.2">
      <c r="A10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10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10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0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0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10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10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2</v>
      </c>
      <c r="H10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I105">
        <v>107</v>
      </c>
    </row>
    <row r="106" spans="1:9" x14ac:dyDescent="0.2">
      <c r="A10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B10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10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D10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10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10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10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10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I106">
        <v>108</v>
      </c>
    </row>
    <row r="107" spans="1:9" x14ac:dyDescent="0.2">
      <c r="A10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10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10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0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0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10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10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10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107">
        <v>109</v>
      </c>
    </row>
    <row r="108" spans="1:9" x14ac:dyDescent="0.2">
      <c r="A10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10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10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0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10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10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10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10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108">
        <v>110</v>
      </c>
    </row>
    <row r="109" spans="1:9" x14ac:dyDescent="0.2">
      <c r="A10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B10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10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0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E10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F10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G10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H10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I109">
        <v>111</v>
      </c>
    </row>
    <row r="110" spans="1:9" x14ac:dyDescent="0.2">
      <c r="A11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11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11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1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1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11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11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1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110">
        <v>112</v>
      </c>
    </row>
    <row r="111" spans="1:9" x14ac:dyDescent="0.2">
      <c r="A11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B11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C11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D11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E11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F11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G11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1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I111">
        <v>113</v>
      </c>
    </row>
    <row r="112" spans="1:9" x14ac:dyDescent="0.2">
      <c r="A11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11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11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1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E11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11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11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1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112">
        <v>115</v>
      </c>
    </row>
    <row r="113" spans="1:9" x14ac:dyDescent="0.2">
      <c r="A11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11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11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1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1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11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11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1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113">
        <v>116</v>
      </c>
    </row>
    <row r="114" spans="1:9" x14ac:dyDescent="0.2">
      <c r="A11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11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C11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1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1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11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11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1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114">
        <v>117</v>
      </c>
    </row>
    <row r="115" spans="1:9" x14ac:dyDescent="0.2">
      <c r="A11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B11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11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1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11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F11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11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11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I115">
        <v>118</v>
      </c>
    </row>
    <row r="116" spans="1:9" x14ac:dyDescent="0.2">
      <c r="A11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1</v>
      </c>
      <c r="B11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11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1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1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11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11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1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116">
        <v>119</v>
      </c>
    </row>
    <row r="117" spans="1:9" x14ac:dyDescent="0.2">
      <c r="A11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11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11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1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1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11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11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1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117">
        <v>120</v>
      </c>
    </row>
    <row r="118" spans="1:9" x14ac:dyDescent="0.2">
      <c r="A11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11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C11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11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1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11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11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1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118">
        <v>121</v>
      </c>
    </row>
    <row r="119" spans="1:9" x14ac:dyDescent="0.2">
      <c r="A11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11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11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11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E11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11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G11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H11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119">
        <v>122</v>
      </c>
    </row>
    <row r="120" spans="1:9" x14ac:dyDescent="0.2">
      <c r="A12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12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12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2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2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12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12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2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120">
        <v>123</v>
      </c>
    </row>
    <row r="121" spans="1:9" x14ac:dyDescent="0.2">
      <c r="A12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12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C12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D12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E12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F12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G12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H12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I121">
        <v>124</v>
      </c>
    </row>
    <row r="122" spans="1:9" x14ac:dyDescent="0.2">
      <c r="A12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12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12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2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2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12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12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2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122">
        <v>127</v>
      </c>
    </row>
    <row r="123" spans="1:9" x14ac:dyDescent="0.2">
      <c r="A12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12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12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D12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2</v>
      </c>
      <c r="E12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12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12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12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123">
        <v>128</v>
      </c>
    </row>
    <row r="124" spans="1:9" x14ac:dyDescent="0.2">
      <c r="A12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12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12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D12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2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12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12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H12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124">
        <v>129</v>
      </c>
    </row>
    <row r="125" spans="1:9" x14ac:dyDescent="0.2">
      <c r="A12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12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12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2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2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F12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12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2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125">
        <v>130</v>
      </c>
    </row>
    <row r="126" spans="1:9" x14ac:dyDescent="0.2">
      <c r="A12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B12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12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2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12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12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12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H12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I126">
        <v>131</v>
      </c>
    </row>
    <row r="127" spans="1:9" x14ac:dyDescent="0.2">
      <c r="A12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12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12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2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12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12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12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2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I127">
        <v>132</v>
      </c>
    </row>
    <row r="128" spans="1:9" x14ac:dyDescent="0.2">
      <c r="A12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12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12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2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2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12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12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2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128">
        <v>135</v>
      </c>
    </row>
    <row r="129" spans="1:9" x14ac:dyDescent="0.2">
      <c r="A12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12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3</v>
      </c>
      <c r="C12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2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2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12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12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2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I129">
        <v>136</v>
      </c>
    </row>
    <row r="130" spans="1:9" x14ac:dyDescent="0.2">
      <c r="A13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13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13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13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3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13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13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3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130">
        <v>137</v>
      </c>
    </row>
    <row r="131" spans="1:9" x14ac:dyDescent="0.2">
      <c r="A13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13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13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13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3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F13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G13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13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131">
        <v>138</v>
      </c>
    </row>
    <row r="132" spans="1:9" x14ac:dyDescent="0.2">
      <c r="A13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2</v>
      </c>
      <c r="B13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13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3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3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13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13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3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132">
        <v>139</v>
      </c>
    </row>
    <row r="133" spans="1:9" x14ac:dyDescent="0.2">
      <c r="A13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B13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13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3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3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13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13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3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133">
        <v>140</v>
      </c>
    </row>
    <row r="134" spans="1:9" x14ac:dyDescent="0.2">
      <c r="A13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B13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13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D13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13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13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13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13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I134">
        <v>141</v>
      </c>
    </row>
    <row r="135" spans="1:9" x14ac:dyDescent="0.2">
      <c r="A13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13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13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3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E13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13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13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3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I135">
        <v>143</v>
      </c>
    </row>
    <row r="136" spans="1:9" x14ac:dyDescent="0.2">
      <c r="A13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13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13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D13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13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13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13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13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I136">
        <v>144</v>
      </c>
    </row>
    <row r="137" spans="1:9" x14ac:dyDescent="0.2">
      <c r="A13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13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13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3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3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13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13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3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137">
        <v>146</v>
      </c>
    </row>
    <row r="138" spans="1:9" x14ac:dyDescent="0.2">
      <c r="A13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B13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13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D13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3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13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13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3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138">
        <v>148</v>
      </c>
    </row>
    <row r="139" spans="1:9" x14ac:dyDescent="0.2">
      <c r="A13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13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13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D13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E13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13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3</v>
      </c>
      <c r="G13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3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139">
        <v>150</v>
      </c>
    </row>
    <row r="140" spans="1:9" x14ac:dyDescent="0.2">
      <c r="A14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B14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14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D14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14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14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G14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14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I140">
        <v>151</v>
      </c>
    </row>
    <row r="141" spans="1:9" x14ac:dyDescent="0.2">
      <c r="A14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14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14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4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4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14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14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4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141">
        <v>152</v>
      </c>
    </row>
    <row r="142" spans="1:9" x14ac:dyDescent="0.2">
      <c r="A14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14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14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4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4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14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14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4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142">
        <v>153</v>
      </c>
    </row>
    <row r="143" spans="1:9" x14ac:dyDescent="0.2">
      <c r="A14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B14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14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D14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14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14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14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14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I143">
        <v>154</v>
      </c>
    </row>
    <row r="144" spans="1:9" x14ac:dyDescent="0.2">
      <c r="A14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14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14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4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E14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14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14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4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144">
        <v>155</v>
      </c>
    </row>
    <row r="145" spans="1:9" x14ac:dyDescent="0.2">
      <c r="A14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B14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C14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3</v>
      </c>
      <c r="D14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E14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F14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G14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H14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I145">
        <v>156</v>
      </c>
    </row>
    <row r="146" spans="1:9" x14ac:dyDescent="0.2">
      <c r="A14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B14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14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D14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14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14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14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14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I146">
        <v>157</v>
      </c>
    </row>
    <row r="147" spans="1:9" x14ac:dyDescent="0.2">
      <c r="A14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14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14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4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E14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14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14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4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147">
        <v>158</v>
      </c>
    </row>
    <row r="148" spans="1:9" x14ac:dyDescent="0.2">
      <c r="A14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B14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14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D14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14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14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14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14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I148">
        <v>159</v>
      </c>
    </row>
    <row r="149" spans="1:9" x14ac:dyDescent="0.2">
      <c r="A14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14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14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14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E14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14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G14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H14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149">
        <v>160</v>
      </c>
    </row>
    <row r="150" spans="1:9" x14ac:dyDescent="0.2">
      <c r="A15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B15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15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D15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15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15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15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15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I150">
        <v>161</v>
      </c>
    </row>
    <row r="151" spans="1:9" x14ac:dyDescent="0.2">
      <c r="A15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15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15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15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E15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15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G15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5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151">
        <v>162</v>
      </c>
    </row>
    <row r="152" spans="1:9" x14ac:dyDescent="0.2">
      <c r="A15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15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15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15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5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15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G15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5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152">
        <v>163</v>
      </c>
    </row>
    <row r="153" spans="1:9" x14ac:dyDescent="0.2">
      <c r="A15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B15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C15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D15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E15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F15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G15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H15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I153">
        <v>164</v>
      </c>
    </row>
    <row r="154" spans="1:9" x14ac:dyDescent="0.2">
      <c r="A15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15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15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5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5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15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15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5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154">
        <v>165</v>
      </c>
    </row>
    <row r="155" spans="1:9" x14ac:dyDescent="0.2">
      <c r="A15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15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15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5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15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15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15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5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155">
        <v>166</v>
      </c>
    </row>
    <row r="156" spans="1:9" x14ac:dyDescent="0.2">
      <c r="A15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B15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15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D15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15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15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15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15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156">
        <v>167</v>
      </c>
    </row>
    <row r="157" spans="1:9" x14ac:dyDescent="0.2">
      <c r="A15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B15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2</v>
      </c>
      <c r="C15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3</v>
      </c>
      <c r="D15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1</v>
      </c>
      <c r="E15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2</v>
      </c>
      <c r="F15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2</v>
      </c>
      <c r="G15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2</v>
      </c>
      <c r="H15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2</v>
      </c>
      <c r="I157">
        <v>168</v>
      </c>
    </row>
    <row r="158" spans="1:9" x14ac:dyDescent="0.2">
      <c r="A15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B15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15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5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5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15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15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15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158">
        <v>169</v>
      </c>
    </row>
    <row r="159" spans="1:9" x14ac:dyDescent="0.2">
      <c r="A15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B15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15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5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5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15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G15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5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159">
        <v>170</v>
      </c>
    </row>
    <row r="160" spans="1:9" x14ac:dyDescent="0.2">
      <c r="A16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B16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16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6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6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16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16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16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160">
        <v>171</v>
      </c>
    </row>
    <row r="161" spans="1:9" x14ac:dyDescent="0.2">
      <c r="A16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16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16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6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6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16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16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6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161">
        <v>172</v>
      </c>
    </row>
    <row r="162" spans="1:9" x14ac:dyDescent="0.2">
      <c r="A16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16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16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16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16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16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G16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16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162">
        <v>173</v>
      </c>
    </row>
    <row r="163" spans="1:9" x14ac:dyDescent="0.2">
      <c r="A16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3</v>
      </c>
      <c r="B16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C16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6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2</v>
      </c>
      <c r="E16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F16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G16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H16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I163">
        <v>174</v>
      </c>
    </row>
    <row r="164" spans="1:9" x14ac:dyDescent="0.2">
      <c r="A16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16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16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16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6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16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G16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H16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164">
        <v>176</v>
      </c>
    </row>
    <row r="165" spans="1:9" x14ac:dyDescent="0.2">
      <c r="A16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16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16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6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6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16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16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6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165">
        <v>177</v>
      </c>
    </row>
    <row r="166" spans="1:9" x14ac:dyDescent="0.2">
      <c r="A16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16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16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6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6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16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16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6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166">
        <v>178</v>
      </c>
    </row>
    <row r="167" spans="1:9" x14ac:dyDescent="0.2">
      <c r="A16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B16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16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D16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2</v>
      </c>
      <c r="E16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16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G16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6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I167">
        <v>179</v>
      </c>
    </row>
    <row r="168" spans="1:9" x14ac:dyDescent="0.2">
      <c r="A16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16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16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D16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E16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16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16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16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168">
        <v>180</v>
      </c>
    </row>
    <row r="169" spans="1:9" x14ac:dyDescent="0.2">
      <c r="A16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B16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C16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6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E16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16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3</v>
      </c>
      <c r="G16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6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I169">
        <v>181</v>
      </c>
    </row>
    <row r="170" spans="1:9" x14ac:dyDescent="0.2">
      <c r="A17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17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17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D17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7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17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17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17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170">
        <v>183</v>
      </c>
    </row>
    <row r="171" spans="1:9" x14ac:dyDescent="0.2">
      <c r="A17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17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17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D17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7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17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17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17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171">
        <v>184</v>
      </c>
    </row>
    <row r="172" spans="1:9" x14ac:dyDescent="0.2">
      <c r="A17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2</v>
      </c>
      <c r="B17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3</v>
      </c>
      <c r="C17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7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17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17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17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3</v>
      </c>
      <c r="H17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3</v>
      </c>
      <c r="I172">
        <v>185</v>
      </c>
    </row>
    <row r="173" spans="1:9" x14ac:dyDescent="0.2">
      <c r="A17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17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17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7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7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17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17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7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173">
        <v>186</v>
      </c>
    </row>
    <row r="174" spans="1:9" x14ac:dyDescent="0.2">
      <c r="A17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B17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C17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D17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E17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F17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G17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H17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I174">
        <v>187</v>
      </c>
    </row>
    <row r="175" spans="1:9" x14ac:dyDescent="0.2">
      <c r="A17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17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C17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7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7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17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17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7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175">
        <v>189</v>
      </c>
    </row>
    <row r="176" spans="1:9" x14ac:dyDescent="0.2">
      <c r="A17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17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C17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7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E17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F17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G17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H17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I176">
        <v>190</v>
      </c>
    </row>
    <row r="177" spans="1:9" x14ac:dyDescent="0.2">
      <c r="A17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B17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C17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7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7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F17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17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H17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I177">
        <v>191</v>
      </c>
    </row>
    <row r="178" spans="1:9" x14ac:dyDescent="0.2">
      <c r="A17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17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17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17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17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17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G17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H17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178">
        <v>195</v>
      </c>
    </row>
    <row r="179" spans="1:9" x14ac:dyDescent="0.2">
      <c r="A17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17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17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7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7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17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17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7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179">
        <v>196</v>
      </c>
    </row>
    <row r="180" spans="1:9" x14ac:dyDescent="0.2">
      <c r="A18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18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18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18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E18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18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18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H18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180">
        <v>197</v>
      </c>
    </row>
    <row r="181" spans="1:9" x14ac:dyDescent="0.2">
      <c r="A18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18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18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8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18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18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18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8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181">
        <v>198</v>
      </c>
    </row>
    <row r="182" spans="1:9" x14ac:dyDescent="0.2">
      <c r="A18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B18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18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D18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18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F18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G18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H18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I182">
        <v>199</v>
      </c>
    </row>
    <row r="183" spans="1:9" x14ac:dyDescent="0.2">
      <c r="A18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B18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18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D18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18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18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18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18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I183">
        <v>200</v>
      </c>
    </row>
    <row r="184" spans="1:9" x14ac:dyDescent="0.2">
      <c r="A18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18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18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18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E18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18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18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8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184">
        <v>201</v>
      </c>
    </row>
    <row r="185" spans="1:9" x14ac:dyDescent="0.2">
      <c r="A18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18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18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18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18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18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G18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H18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185">
        <v>202</v>
      </c>
    </row>
    <row r="186" spans="1:9" x14ac:dyDescent="0.2">
      <c r="A18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18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18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8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8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18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18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8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186">
        <v>203</v>
      </c>
    </row>
    <row r="187" spans="1:9" x14ac:dyDescent="0.2">
      <c r="A18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18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18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8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8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18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18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8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187">
        <v>205</v>
      </c>
    </row>
    <row r="188" spans="1:9" x14ac:dyDescent="0.2">
      <c r="A18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1</v>
      </c>
      <c r="B18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18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8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E18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18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18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8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188">
        <v>206</v>
      </c>
    </row>
    <row r="189" spans="1:9" x14ac:dyDescent="0.2">
      <c r="A18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18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18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D18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18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18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18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18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I189">
        <v>207</v>
      </c>
    </row>
    <row r="190" spans="1:9" x14ac:dyDescent="0.2">
      <c r="A19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B19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C19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9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2</v>
      </c>
      <c r="E19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F19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3</v>
      </c>
      <c r="G19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3</v>
      </c>
      <c r="H19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I190">
        <v>208</v>
      </c>
    </row>
    <row r="191" spans="1:9" x14ac:dyDescent="0.2">
      <c r="A19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19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19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19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E19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19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G19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H19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191">
        <v>209</v>
      </c>
    </row>
    <row r="192" spans="1:9" x14ac:dyDescent="0.2">
      <c r="A19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19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19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19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9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19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G19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H19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192">
        <v>211</v>
      </c>
    </row>
    <row r="193" spans="1:9" x14ac:dyDescent="0.2">
      <c r="A19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19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19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9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19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19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G19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H19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I193">
        <v>212</v>
      </c>
    </row>
    <row r="194" spans="1:9" x14ac:dyDescent="0.2">
      <c r="A19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B19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19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D19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19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19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19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19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I194">
        <v>214</v>
      </c>
    </row>
    <row r="195" spans="1:9" x14ac:dyDescent="0.2">
      <c r="A19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B19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19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D19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19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19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19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19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I195">
        <v>215</v>
      </c>
    </row>
    <row r="196" spans="1:9" x14ac:dyDescent="0.2">
      <c r="A19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19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19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19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9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19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19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9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196">
        <v>216</v>
      </c>
    </row>
    <row r="197" spans="1:9" x14ac:dyDescent="0.2">
      <c r="A19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19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19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19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9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19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G19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H19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197">
        <v>217</v>
      </c>
    </row>
    <row r="198" spans="1:9" x14ac:dyDescent="0.2">
      <c r="A19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19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19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9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9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19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19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9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198">
        <v>218</v>
      </c>
    </row>
    <row r="199" spans="1:9" x14ac:dyDescent="0.2">
      <c r="A19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3</v>
      </c>
      <c r="B19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3</v>
      </c>
      <c r="C19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D19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19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19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G19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H19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I199">
        <v>220</v>
      </c>
    </row>
    <row r="200" spans="1:9" x14ac:dyDescent="0.2">
      <c r="A20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20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20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20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E20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F20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20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H20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200">
        <v>222</v>
      </c>
    </row>
    <row r="201" spans="1:9" x14ac:dyDescent="0.2">
      <c r="A20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20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20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20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20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20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G20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20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201">
        <v>224</v>
      </c>
    </row>
    <row r="202" spans="1:9" x14ac:dyDescent="0.2">
      <c r="A20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20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20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20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20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F20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20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20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202">
        <v>225</v>
      </c>
    </row>
    <row r="203" spans="1:9" x14ac:dyDescent="0.2">
      <c r="A20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20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20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20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E20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20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20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20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203">
        <v>226</v>
      </c>
    </row>
    <row r="204" spans="1:9" x14ac:dyDescent="0.2">
      <c r="A20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20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20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20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20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20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20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20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204">
        <v>227</v>
      </c>
    </row>
    <row r="205" spans="1:9" x14ac:dyDescent="0.2">
      <c r="A20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B20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20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D20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20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20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20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20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I205">
        <v>228</v>
      </c>
    </row>
    <row r="206" spans="1:9" x14ac:dyDescent="0.2">
      <c r="A20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20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20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20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E20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20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20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H20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206">
        <v>230</v>
      </c>
    </row>
    <row r="207" spans="1:9" x14ac:dyDescent="0.2">
      <c r="A20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20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20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20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20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20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G20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20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207">
        <v>231</v>
      </c>
    </row>
    <row r="208" spans="1:9" x14ac:dyDescent="0.2">
      <c r="A20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20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20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20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20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20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20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20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208">
        <v>232</v>
      </c>
    </row>
    <row r="209" spans="1:9" x14ac:dyDescent="0.2">
      <c r="A20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20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3</v>
      </c>
      <c r="C20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D20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2</v>
      </c>
      <c r="E20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2</v>
      </c>
      <c r="F20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2</v>
      </c>
      <c r="G20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2</v>
      </c>
      <c r="H20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2</v>
      </c>
      <c r="I209">
        <v>233</v>
      </c>
    </row>
    <row r="210" spans="1:9" x14ac:dyDescent="0.2">
      <c r="A21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B21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C21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D21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E21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3</v>
      </c>
      <c r="F21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3</v>
      </c>
      <c r="G21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H21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I210">
        <v>234</v>
      </c>
    </row>
    <row r="211" spans="1:9" x14ac:dyDescent="0.2">
      <c r="A21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B21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21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D21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21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21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21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21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I211">
        <v>235</v>
      </c>
    </row>
    <row r="212" spans="1:9" x14ac:dyDescent="0.2">
      <c r="A21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21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21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D21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21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21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21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21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212">
        <v>236</v>
      </c>
    </row>
    <row r="213" spans="1:9" x14ac:dyDescent="0.2">
      <c r="A21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21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21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21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21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21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G21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21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213">
        <v>237</v>
      </c>
    </row>
    <row r="214" spans="1:9" x14ac:dyDescent="0.2">
      <c r="A21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B21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21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D21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21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21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21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21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I214">
        <v>238</v>
      </c>
    </row>
    <row r="215" spans="1:9" x14ac:dyDescent="0.2">
      <c r="A21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B21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3</v>
      </c>
      <c r="C21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21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21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3</v>
      </c>
      <c r="F21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3</v>
      </c>
      <c r="G21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21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I215">
        <v>239</v>
      </c>
    </row>
    <row r="216" spans="1:9" x14ac:dyDescent="0.2">
      <c r="A21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21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21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21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21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21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21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21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216">
        <v>241</v>
      </c>
    </row>
    <row r="217" spans="1:9" x14ac:dyDescent="0.2">
      <c r="A21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21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21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21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21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21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21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H21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217">
        <v>242</v>
      </c>
    </row>
    <row r="218" spans="1:9" x14ac:dyDescent="0.2">
      <c r="A21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21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21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21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21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21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21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H21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218">
        <v>243</v>
      </c>
    </row>
    <row r="219" spans="1:9" x14ac:dyDescent="0.2">
      <c r="A21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21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21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21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E21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21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G21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H21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219">
        <v>244</v>
      </c>
    </row>
    <row r="220" spans="1:9" x14ac:dyDescent="0.2">
      <c r="A22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B22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22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D22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22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22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G22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H22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I220">
        <v>245</v>
      </c>
    </row>
    <row r="221" spans="1:9" x14ac:dyDescent="0.2">
      <c r="A22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B22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22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22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22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22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22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22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221">
        <v>246</v>
      </c>
    </row>
    <row r="222" spans="1:9" x14ac:dyDescent="0.2">
      <c r="A22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B22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22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D22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E22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22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22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22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I222">
        <v>247</v>
      </c>
    </row>
    <row r="223" spans="1:9" x14ac:dyDescent="0.2">
      <c r="A22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3</v>
      </c>
      <c r="B22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22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D22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E22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22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22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H22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I223">
        <v>248</v>
      </c>
    </row>
    <row r="224" spans="1:9" x14ac:dyDescent="0.2">
      <c r="A22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22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22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D22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E22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22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22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22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I224">
        <v>249</v>
      </c>
    </row>
    <row r="225" spans="1:9" x14ac:dyDescent="0.2">
      <c r="A22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22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22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22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E22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22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G22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H22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225">
        <v>251</v>
      </c>
    </row>
    <row r="226" spans="1:9" x14ac:dyDescent="0.2">
      <c r="A22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22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22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22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22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22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22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22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226">
        <v>252</v>
      </c>
    </row>
    <row r="227" spans="1:9" x14ac:dyDescent="0.2">
      <c r="A22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B22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C22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D22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22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F22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G22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H22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I227">
        <v>253</v>
      </c>
    </row>
    <row r="228" spans="1:9" x14ac:dyDescent="0.2">
      <c r="A22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22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22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22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22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22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22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H22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228">
        <v>254</v>
      </c>
    </row>
    <row r="229" spans="1:9" x14ac:dyDescent="0.2">
      <c r="A22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22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22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22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E22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22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G22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22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229">
        <v>255</v>
      </c>
    </row>
    <row r="230" spans="1:9" x14ac:dyDescent="0.2">
      <c r="A23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B23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23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D23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23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23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23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23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I230">
        <v>256</v>
      </c>
    </row>
    <row r="231" spans="1:9" x14ac:dyDescent="0.2">
      <c r="A23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23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23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23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23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23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23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23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231">
        <v>257</v>
      </c>
    </row>
    <row r="232" spans="1:9" x14ac:dyDescent="0.2">
      <c r="A23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23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23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23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E23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23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G23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H23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232">
        <v>258</v>
      </c>
    </row>
    <row r="233" spans="1:9" x14ac:dyDescent="0.2">
      <c r="A23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23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23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23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23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23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23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23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233">
        <v>259</v>
      </c>
    </row>
    <row r="234" spans="1:9" x14ac:dyDescent="0.2">
      <c r="A23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B23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23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D23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2</v>
      </c>
      <c r="E23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23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23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23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2</v>
      </c>
      <c r="I234">
        <v>260</v>
      </c>
    </row>
    <row r="235" spans="1:9" x14ac:dyDescent="0.2">
      <c r="A23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23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23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23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E23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23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G23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H23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235">
        <v>261</v>
      </c>
    </row>
    <row r="236" spans="1:9" x14ac:dyDescent="0.2">
      <c r="A23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23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23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23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23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23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23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H23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236">
        <v>262</v>
      </c>
    </row>
    <row r="237" spans="1:9" x14ac:dyDescent="0.2">
      <c r="A23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23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23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23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E23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23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G23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H23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237">
        <v>263</v>
      </c>
    </row>
    <row r="238" spans="1:9" x14ac:dyDescent="0.2">
      <c r="A23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23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23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23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23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23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23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23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238">
        <v>264</v>
      </c>
    </row>
    <row r="239" spans="1:9" x14ac:dyDescent="0.2">
      <c r="A23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23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23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23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23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23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23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23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239">
        <v>265</v>
      </c>
    </row>
    <row r="240" spans="1:9" x14ac:dyDescent="0.2">
      <c r="A24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24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C24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24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24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24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24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H24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240">
        <v>266</v>
      </c>
    </row>
    <row r="241" spans="1:9" x14ac:dyDescent="0.2">
      <c r="A24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B24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24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D24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24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24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24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24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I241">
        <v>271</v>
      </c>
    </row>
    <row r="242" spans="1:9" x14ac:dyDescent="0.2">
      <c r="A24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24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24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24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E24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24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24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24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242">
        <v>272</v>
      </c>
    </row>
    <row r="243" spans="1:9" x14ac:dyDescent="0.2">
      <c r="A24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24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24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24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E24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24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G24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24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243">
        <v>273</v>
      </c>
    </row>
    <row r="244" spans="1:9" x14ac:dyDescent="0.2">
      <c r="A24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24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2</v>
      </c>
      <c r="C24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24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24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24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24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24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244">
        <v>274</v>
      </c>
    </row>
    <row r="245" spans="1:9" x14ac:dyDescent="0.2">
      <c r="A24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24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C24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24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E24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24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24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H24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245">
        <v>275</v>
      </c>
    </row>
    <row r="246" spans="1:9" x14ac:dyDescent="0.2">
      <c r="A24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24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24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24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E24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24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G24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H24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246">
        <v>276</v>
      </c>
    </row>
    <row r="247" spans="1:9" x14ac:dyDescent="0.2">
      <c r="A24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B24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C24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D24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E24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3</v>
      </c>
      <c r="F24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3</v>
      </c>
      <c r="G24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H24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I247">
        <v>277</v>
      </c>
    </row>
    <row r="248" spans="1:9" x14ac:dyDescent="0.2">
      <c r="A24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24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24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D24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E24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24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24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3</v>
      </c>
      <c r="H24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I248">
        <v>278</v>
      </c>
    </row>
    <row r="249" spans="1:9" x14ac:dyDescent="0.2">
      <c r="A24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24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24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24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24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24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G24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24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249">
        <v>279</v>
      </c>
    </row>
    <row r="250" spans="1:9" x14ac:dyDescent="0.2">
      <c r="A25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25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25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25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25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25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25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25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250">
        <v>280</v>
      </c>
    </row>
    <row r="251" spans="1:9" x14ac:dyDescent="0.2">
      <c r="A25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B25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25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D25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25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25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25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25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I251">
        <v>281</v>
      </c>
    </row>
    <row r="252" spans="1:9" x14ac:dyDescent="0.2">
      <c r="A25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B25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25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D25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25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25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25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25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I252">
        <v>283</v>
      </c>
    </row>
    <row r="253" spans="1:9" x14ac:dyDescent="0.2">
      <c r="A25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25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25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D25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25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F25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25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25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253">
        <v>284</v>
      </c>
    </row>
    <row r="254" spans="1:9" x14ac:dyDescent="0.2">
      <c r="A25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1</v>
      </c>
      <c r="B25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C25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3</v>
      </c>
      <c r="D25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1</v>
      </c>
      <c r="E25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1</v>
      </c>
      <c r="F25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1</v>
      </c>
      <c r="G25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1</v>
      </c>
      <c r="H25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1</v>
      </c>
      <c r="I254">
        <v>285</v>
      </c>
    </row>
    <row r="255" spans="1:9" x14ac:dyDescent="0.2">
      <c r="A25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B25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25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D25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E25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F25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25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H25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3</v>
      </c>
      <c r="I255">
        <v>286</v>
      </c>
    </row>
    <row r="256" spans="1:9" x14ac:dyDescent="0.2">
      <c r="A25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B25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25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D25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2</v>
      </c>
      <c r="E25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F25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G25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H25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I256">
        <v>287</v>
      </c>
    </row>
    <row r="257" spans="1:9" x14ac:dyDescent="0.2">
      <c r="A25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B25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25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25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E25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25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3</v>
      </c>
      <c r="G25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1</v>
      </c>
      <c r="H25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257">
        <v>288</v>
      </c>
    </row>
    <row r="258" spans="1:9" x14ac:dyDescent="0.2">
      <c r="A25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25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25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25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25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25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25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25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258">
        <v>289</v>
      </c>
    </row>
    <row r="259" spans="1:9" x14ac:dyDescent="0.2">
      <c r="A25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B25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C25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D25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E25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F25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G25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H25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259">
        <v>290</v>
      </c>
    </row>
    <row r="260" spans="1:9" x14ac:dyDescent="0.2">
      <c r="A26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26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26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26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26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26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26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26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260">
        <v>291</v>
      </c>
    </row>
    <row r="261" spans="1:9" x14ac:dyDescent="0.2">
      <c r="A26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B26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26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D26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E26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F26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26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H26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I261">
        <v>292</v>
      </c>
    </row>
    <row r="262" spans="1:9" x14ac:dyDescent="0.2">
      <c r="A26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B26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C26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26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26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26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G26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26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I262">
        <v>293</v>
      </c>
    </row>
    <row r="263" spans="1:9" x14ac:dyDescent="0.2">
      <c r="A26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26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26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26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26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26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26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26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263">
        <v>294</v>
      </c>
    </row>
    <row r="264" spans="1:9" x14ac:dyDescent="0.2">
      <c r="A26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26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26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D26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E26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F26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26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H26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264">
        <v>295</v>
      </c>
    </row>
    <row r="265" spans="1:9" x14ac:dyDescent="0.2">
      <c r="A26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B26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C26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D26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E26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3</v>
      </c>
      <c r="F26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G26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26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I265">
        <v>296</v>
      </c>
    </row>
    <row r="266" spans="1:9" x14ac:dyDescent="0.2">
      <c r="A26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26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26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26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E26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26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G26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H26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266">
        <v>297</v>
      </c>
    </row>
    <row r="267" spans="1:9" x14ac:dyDescent="0.2">
      <c r="A26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26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26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26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E26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3</v>
      </c>
      <c r="F26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26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H26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I267">
        <v>298</v>
      </c>
    </row>
    <row r="268" spans="1:9" x14ac:dyDescent="0.2">
      <c r="A26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26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26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D26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26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26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26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26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I268">
        <v>299</v>
      </c>
    </row>
    <row r="269" spans="1:9" x14ac:dyDescent="0.2">
      <c r="A26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B26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26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D26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26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26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26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26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I269">
        <v>300</v>
      </c>
    </row>
    <row r="270" spans="1:9" x14ac:dyDescent="0.2">
      <c r="A27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B27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3</v>
      </c>
      <c r="C27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D27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27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27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3</v>
      </c>
      <c r="G27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H27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I270">
        <v>301</v>
      </c>
    </row>
    <row r="271" spans="1:9" x14ac:dyDescent="0.2">
      <c r="A27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B27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27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D27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E27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F27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27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H27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I271">
        <v>302</v>
      </c>
    </row>
    <row r="272" spans="1:9" x14ac:dyDescent="0.2">
      <c r="A27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27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27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27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E27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27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G27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27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272">
        <v>303</v>
      </c>
    </row>
    <row r="273" spans="1:9" x14ac:dyDescent="0.2">
      <c r="A27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27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27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27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27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27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G27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H27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I273">
        <v>304</v>
      </c>
    </row>
    <row r="274" spans="1:9" x14ac:dyDescent="0.2">
      <c r="A27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27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27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27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27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27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27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27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I274">
        <v>305</v>
      </c>
    </row>
    <row r="275" spans="1:9" x14ac:dyDescent="0.2">
      <c r="A27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1</v>
      </c>
      <c r="B27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27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1</v>
      </c>
      <c r="D27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1</v>
      </c>
      <c r="E27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1</v>
      </c>
      <c r="F27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1</v>
      </c>
      <c r="G27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1</v>
      </c>
      <c r="H27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1</v>
      </c>
      <c r="I275">
        <v>306</v>
      </c>
    </row>
    <row r="276" spans="1:9" x14ac:dyDescent="0.2">
      <c r="A276">
        <v>6</v>
      </c>
      <c r="B276">
        <v>5</v>
      </c>
      <c r="C276">
        <v>6</v>
      </c>
      <c r="D276">
        <v>5</v>
      </c>
      <c r="E276">
        <v>5</v>
      </c>
      <c r="F276">
        <v>6</v>
      </c>
      <c r="G276">
        <v>5</v>
      </c>
      <c r="H276">
        <v>6</v>
      </c>
      <c r="I276">
        <v>307</v>
      </c>
    </row>
    <row r="277" spans="1:9" x14ac:dyDescent="0.2">
      <c r="A277">
        <v>5</v>
      </c>
      <c r="B277">
        <v>4</v>
      </c>
      <c r="C277">
        <v>4</v>
      </c>
      <c r="D277">
        <v>4</v>
      </c>
      <c r="E277">
        <v>4</v>
      </c>
      <c r="F277">
        <v>4</v>
      </c>
      <c r="G277">
        <v>4</v>
      </c>
      <c r="H277">
        <v>4</v>
      </c>
      <c r="I277">
        <v>308</v>
      </c>
    </row>
    <row r="278" spans="1:9" x14ac:dyDescent="0.2">
      <c r="A278">
        <v>0</v>
      </c>
      <c r="B278">
        <v>0</v>
      </c>
      <c r="C278">
        <v>0</v>
      </c>
      <c r="D278">
        <v>0</v>
      </c>
      <c r="E278">
        <v>0</v>
      </c>
      <c r="F278">
        <v>0</v>
      </c>
      <c r="G278">
        <v>0</v>
      </c>
      <c r="H278">
        <v>0</v>
      </c>
      <c r="I278">
        <v>310</v>
      </c>
    </row>
    <row r="279" spans="1:9" x14ac:dyDescent="0.2">
      <c r="A279">
        <v>4</v>
      </c>
      <c r="B279">
        <v>4</v>
      </c>
      <c r="C279">
        <v>4</v>
      </c>
      <c r="D279">
        <v>4</v>
      </c>
      <c r="E279">
        <v>3</v>
      </c>
      <c r="F279">
        <v>3</v>
      </c>
      <c r="G279">
        <v>4</v>
      </c>
      <c r="H279">
        <v>4</v>
      </c>
      <c r="I279">
        <v>311</v>
      </c>
    </row>
  </sheetData>
  <phoneticPr fontId="1"/>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C6B72-92B4-449F-A93B-E55B99C9751C}">
  <dimension ref="A1:O312"/>
  <sheetViews>
    <sheetView workbookViewId="0">
      <pane ySplit="1" topLeftCell="A2" activePane="bottomLeft" state="frozen"/>
      <selection pane="bottomLeft" activeCell="B1" sqref="B1:B1048576"/>
    </sheetView>
  </sheetViews>
  <sheetFormatPr defaultRowHeight="13.2" x14ac:dyDescent="0.2"/>
  <cols>
    <col min="1" max="1" width="66.21875" style="6" customWidth="1"/>
    <col min="2" max="2" width="65.109375" style="8" customWidth="1"/>
    <col min="3" max="14" width="48.44140625" style="6" customWidth="1"/>
  </cols>
  <sheetData>
    <row r="1" spans="1:15" ht="66" x14ac:dyDescent="0.2">
      <c r="A1" s="5" t="s">
        <v>11</v>
      </c>
      <c r="B1" s="7" t="s">
        <v>23</v>
      </c>
      <c r="C1" s="5" t="s">
        <v>24</v>
      </c>
      <c r="D1" s="5" t="s">
        <v>25</v>
      </c>
      <c r="E1" s="5" t="s">
        <v>26</v>
      </c>
      <c r="F1" s="5" t="s">
        <v>27</v>
      </c>
      <c r="G1" s="5" t="s">
        <v>36</v>
      </c>
      <c r="H1" s="5" t="s">
        <v>38</v>
      </c>
      <c r="I1" s="5" t="s">
        <v>39</v>
      </c>
      <c r="J1" s="5" t="s">
        <v>40</v>
      </c>
      <c r="K1" s="5" t="s">
        <v>41</v>
      </c>
      <c r="L1" s="5" t="s">
        <v>42</v>
      </c>
      <c r="M1" s="5" t="s">
        <v>43</v>
      </c>
      <c r="N1" s="5" t="s">
        <v>44</v>
      </c>
      <c r="O1" s="3" t="s">
        <v>45</v>
      </c>
    </row>
    <row r="2" spans="1:15" ht="26.4" x14ac:dyDescent="0.2">
      <c r="B2" s="8" t="s">
        <v>51</v>
      </c>
      <c r="C2" s="6" t="s">
        <v>52</v>
      </c>
      <c r="D2" s="6" t="s">
        <v>53</v>
      </c>
      <c r="E2" s="6" t="s">
        <v>54</v>
      </c>
      <c r="F2" s="6" t="s">
        <v>55</v>
      </c>
      <c r="G2" s="6" t="s">
        <v>57</v>
      </c>
      <c r="H2" s="6" t="s">
        <v>52</v>
      </c>
      <c r="I2" s="6" t="s">
        <v>52</v>
      </c>
      <c r="J2" s="6" t="s">
        <v>52</v>
      </c>
      <c r="K2" s="6" t="s">
        <v>58</v>
      </c>
      <c r="L2" s="6" t="s">
        <v>59</v>
      </c>
      <c r="M2" s="6" t="s">
        <v>60</v>
      </c>
      <c r="N2" s="6" t="s">
        <v>61</v>
      </c>
      <c r="O2" t="s">
        <v>62</v>
      </c>
    </row>
    <row r="3" spans="1:15" ht="118.8" x14ac:dyDescent="0.2">
      <c r="B3" s="8" t="s">
        <v>65</v>
      </c>
      <c r="D3" s="6" t="s">
        <v>66</v>
      </c>
      <c r="E3" s="6" t="s">
        <v>54</v>
      </c>
      <c r="F3" s="6" t="s">
        <v>67</v>
      </c>
      <c r="G3" s="6" t="s">
        <v>68</v>
      </c>
      <c r="H3" s="6" t="s">
        <v>69</v>
      </c>
      <c r="K3" s="6" t="s">
        <v>58</v>
      </c>
      <c r="L3" s="6" t="s">
        <v>70</v>
      </c>
      <c r="M3" s="6" t="s">
        <v>71</v>
      </c>
      <c r="N3" s="6" t="s">
        <v>72</v>
      </c>
      <c r="O3" t="s">
        <v>62</v>
      </c>
    </row>
    <row r="4" spans="1:15" ht="26.4" x14ac:dyDescent="0.2">
      <c r="B4" s="8" t="s">
        <v>75</v>
      </c>
      <c r="C4" s="6" t="s">
        <v>76</v>
      </c>
      <c r="D4" s="6" t="s">
        <v>77</v>
      </c>
      <c r="E4" s="6" t="s">
        <v>78</v>
      </c>
      <c r="F4" s="6" t="s">
        <v>79</v>
      </c>
      <c r="G4" s="6" t="s">
        <v>80</v>
      </c>
      <c r="H4" s="6" t="s">
        <v>81</v>
      </c>
      <c r="I4" s="6" t="s">
        <v>81</v>
      </c>
      <c r="J4" s="6" t="s">
        <v>52</v>
      </c>
      <c r="K4" s="6" t="s">
        <v>58</v>
      </c>
      <c r="L4" s="6" t="s">
        <v>82</v>
      </c>
      <c r="M4" s="6" t="s">
        <v>60</v>
      </c>
      <c r="N4" s="6" t="s">
        <v>83</v>
      </c>
      <c r="O4" t="s">
        <v>84</v>
      </c>
    </row>
    <row r="5" spans="1:15" x14ac:dyDescent="0.2">
      <c r="D5" s="6" t="s">
        <v>88</v>
      </c>
      <c r="E5" s="6" t="s">
        <v>78</v>
      </c>
      <c r="F5" s="6" t="s">
        <v>67</v>
      </c>
      <c r="K5" s="6" t="s">
        <v>89</v>
      </c>
      <c r="L5" s="6" t="s">
        <v>90</v>
      </c>
      <c r="M5" s="6" t="s">
        <v>60</v>
      </c>
      <c r="N5" s="6" t="s">
        <v>91</v>
      </c>
      <c r="O5" t="s">
        <v>92</v>
      </c>
    </row>
    <row r="6" spans="1:15" ht="26.4" x14ac:dyDescent="0.2">
      <c r="A6" s="6" t="s">
        <v>94</v>
      </c>
      <c r="B6" s="8" t="s">
        <v>95</v>
      </c>
      <c r="D6" s="6" t="s">
        <v>96</v>
      </c>
      <c r="E6" s="6" t="s">
        <v>78</v>
      </c>
      <c r="F6" s="6" t="s">
        <v>67</v>
      </c>
      <c r="G6" s="6" t="s">
        <v>97</v>
      </c>
      <c r="H6" s="6" t="s">
        <v>52</v>
      </c>
      <c r="I6" s="6" t="s">
        <v>52</v>
      </c>
      <c r="J6" s="6" t="s">
        <v>98</v>
      </c>
      <c r="K6" s="6" t="s">
        <v>58</v>
      </c>
      <c r="L6" s="6" t="s">
        <v>99</v>
      </c>
      <c r="M6" s="6" t="s">
        <v>60</v>
      </c>
      <c r="N6" s="6" t="s">
        <v>100</v>
      </c>
      <c r="O6" t="s">
        <v>84</v>
      </c>
    </row>
    <row r="7" spans="1:15" ht="52.8" x14ac:dyDescent="0.2">
      <c r="D7" s="6" t="s">
        <v>103</v>
      </c>
      <c r="E7" s="6" t="s">
        <v>78</v>
      </c>
      <c r="F7" s="6" t="s">
        <v>104</v>
      </c>
      <c r="G7" s="6" t="s">
        <v>105</v>
      </c>
      <c r="J7" s="6" t="s">
        <v>106</v>
      </c>
      <c r="K7" s="6" t="s">
        <v>107</v>
      </c>
      <c r="L7" s="6" t="s">
        <v>108</v>
      </c>
      <c r="M7" s="6" t="s">
        <v>60</v>
      </c>
      <c r="N7" s="6" t="s">
        <v>109</v>
      </c>
      <c r="O7" t="s">
        <v>110</v>
      </c>
    </row>
    <row r="8" spans="1:15" ht="52.8" x14ac:dyDescent="0.2">
      <c r="A8" s="6" t="s">
        <v>112</v>
      </c>
      <c r="D8" s="6" t="s">
        <v>113</v>
      </c>
      <c r="E8" s="6" t="s">
        <v>54</v>
      </c>
      <c r="F8" s="6" t="s">
        <v>114</v>
      </c>
      <c r="G8" s="6" t="s">
        <v>115</v>
      </c>
      <c r="H8" s="6" t="s">
        <v>116</v>
      </c>
      <c r="K8" s="6" t="s">
        <v>117</v>
      </c>
      <c r="L8" s="6" t="s">
        <v>118</v>
      </c>
      <c r="M8" s="6" t="s">
        <v>60</v>
      </c>
      <c r="N8" s="6" t="s">
        <v>119</v>
      </c>
      <c r="O8" t="s">
        <v>110</v>
      </c>
    </row>
    <row r="9" spans="1:15" ht="26.4" x14ac:dyDescent="0.2">
      <c r="D9" s="6" t="s">
        <v>121</v>
      </c>
      <c r="E9" s="6" t="s">
        <v>78</v>
      </c>
      <c r="F9" s="6" t="s">
        <v>67</v>
      </c>
      <c r="H9" s="6" t="s">
        <v>122</v>
      </c>
      <c r="K9" s="6" t="s">
        <v>123</v>
      </c>
      <c r="L9" s="6" t="s">
        <v>99</v>
      </c>
      <c r="M9" s="6" t="s">
        <v>124</v>
      </c>
      <c r="N9" s="6" t="s">
        <v>125</v>
      </c>
      <c r="O9" t="s">
        <v>110</v>
      </c>
    </row>
    <row r="10" spans="1:15" ht="26.4" x14ac:dyDescent="0.2">
      <c r="D10" s="6" t="s">
        <v>127</v>
      </c>
      <c r="E10" s="6" t="s">
        <v>78</v>
      </c>
      <c r="F10" s="6" t="s">
        <v>79</v>
      </c>
      <c r="K10" s="6" t="s">
        <v>107</v>
      </c>
      <c r="L10" s="6" t="s">
        <v>128</v>
      </c>
      <c r="M10" s="6" t="s">
        <v>60</v>
      </c>
      <c r="N10" s="6" t="s">
        <v>129</v>
      </c>
      <c r="O10" t="s">
        <v>110</v>
      </c>
    </row>
    <row r="11" spans="1:15" ht="224.4" x14ac:dyDescent="0.2">
      <c r="A11" s="6" t="s">
        <v>131</v>
      </c>
      <c r="D11" s="6" t="s">
        <v>53</v>
      </c>
      <c r="E11" s="6" t="s">
        <v>78</v>
      </c>
      <c r="F11" s="6" t="s">
        <v>132</v>
      </c>
      <c r="H11" s="6" t="s">
        <v>133</v>
      </c>
      <c r="K11" s="6" t="s">
        <v>134</v>
      </c>
      <c r="L11" s="6" t="s">
        <v>135</v>
      </c>
      <c r="M11" s="6" t="s">
        <v>136</v>
      </c>
      <c r="N11" s="6" t="s">
        <v>137</v>
      </c>
      <c r="O11" t="s">
        <v>110</v>
      </c>
    </row>
    <row r="12" spans="1:15" ht="39.6" x14ac:dyDescent="0.2">
      <c r="A12" s="6" t="s">
        <v>139</v>
      </c>
      <c r="D12" s="6" t="s">
        <v>140</v>
      </c>
      <c r="E12" s="6" t="s">
        <v>78</v>
      </c>
      <c r="F12" s="6" t="s">
        <v>141</v>
      </c>
      <c r="G12" s="6" t="s">
        <v>142</v>
      </c>
      <c r="H12" s="6" t="s">
        <v>143</v>
      </c>
      <c r="I12" s="6" t="s">
        <v>144</v>
      </c>
      <c r="J12" s="6" t="s">
        <v>145</v>
      </c>
      <c r="K12" s="6" t="s">
        <v>134</v>
      </c>
      <c r="L12" s="6" t="s">
        <v>146</v>
      </c>
      <c r="M12" s="6" t="s">
        <v>147</v>
      </c>
      <c r="N12" s="6" t="s">
        <v>148</v>
      </c>
      <c r="O12" t="s">
        <v>110</v>
      </c>
    </row>
    <row r="13" spans="1:15" ht="26.4" x14ac:dyDescent="0.2">
      <c r="C13" s="6" t="s">
        <v>150</v>
      </c>
      <c r="D13" s="6" t="s">
        <v>151</v>
      </c>
      <c r="E13" s="6" t="s">
        <v>78</v>
      </c>
      <c r="F13" s="6" t="s">
        <v>152</v>
      </c>
      <c r="G13" s="6" t="s">
        <v>153</v>
      </c>
      <c r="H13" s="6" t="s">
        <v>154</v>
      </c>
      <c r="I13" s="6" t="s">
        <v>155</v>
      </c>
      <c r="J13" s="6" t="s">
        <v>156</v>
      </c>
      <c r="K13" s="6" t="s">
        <v>58</v>
      </c>
      <c r="L13" s="6" t="s">
        <v>157</v>
      </c>
      <c r="M13" s="6" t="s">
        <v>60</v>
      </c>
      <c r="N13" s="6" t="s">
        <v>158</v>
      </c>
      <c r="O13" t="s">
        <v>84</v>
      </c>
    </row>
    <row r="14" spans="1:15" x14ac:dyDescent="0.2">
      <c r="D14" s="6" t="s">
        <v>160</v>
      </c>
      <c r="E14" s="6" t="s">
        <v>54</v>
      </c>
      <c r="F14" s="6" t="s">
        <v>104</v>
      </c>
      <c r="K14" s="6" t="s">
        <v>161</v>
      </c>
      <c r="L14" s="6" t="s">
        <v>162</v>
      </c>
      <c r="M14" s="6" t="s">
        <v>60</v>
      </c>
      <c r="N14" s="6" t="s">
        <v>163</v>
      </c>
      <c r="O14" t="s">
        <v>92</v>
      </c>
    </row>
    <row r="15" spans="1:15" ht="26.4" x14ac:dyDescent="0.2">
      <c r="D15" s="6" t="s">
        <v>165</v>
      </c>
      <c r="E15" s="6" t="s">
        <v>78</v>
      </c>
      <c r="F15" s="6" t="s">
        <v>166</v>
      </c>
      <c r="K15" s="6" t="s">
        <v>58</v>
      </c>
      <c r="L15" s="6" t="s">
        <v>167</v>
      </c>
      <c r="M15" s="6" t="s">
        <v>60</v>
      </c>
      <c r="N15" s="6" t="s">
        <v>168</v>
      </c>
      <c r="O15" t="s">
        <v>92</v>
      </c>
    </row>
    <row r="16" spans="1:15" ht="26.4" x14ac:dyDescent="0.2">
      <c r="A16" s="6" t="s">
        <v>52</v>
      </c>
      <c r="D16" s="6" t="s">
        <v>170</v>
      </c>
      <c r="E16" s="6" t="s">
        <v>78</v>
      </c>
      <c r="F16" s="6" t="s">
        <v>79</v>
      </c>
      <c r="G16" s="6" t="s">
        <v>171</v>
      </c>
      <c r="H16" s="6" t="s">
        <v>172</v>
      </c>
      <c r="I16" s="6" t="s">
        <v>52</v>
      </c>
      <c r="J16" s="6" t="s">
        <v>173</v>
      </c>
      <c r="K16" s="6" t="s">
        <v>174</v>
      </c>
      <c r="L16" s="6" t="s">
        <v>175</v>
      </c>
      <c r="M16" s="6" t="s">
        <v>60</v>
      </c>
      <c r="N16" s="6" t="s">
        <v>176</v>
      </c>
      <c r="O16" t="s">
        <v>92</v>
      </c>
    </row>
    <row r="17" spans="1:15" x14ac:dyDescent="0.2">
      <c r="A17" s="6" t="s">
        <v>178</v>
      </c>
      <c r="D17" s="6" t="s">
        <v>179</v>
      </c>
      <c r="E17" s="6" t="s">
        <v>78</v>
      </c>
      <c r="F17" s="6" t="s">
        <v>166</v>
      </c>
      <c r="K17" s="6" t="s">
        <v>174</v>
      </c>
      <c r="L17" s="6" t="s">
        <v>175</v>
      </c>
      <c r="M17" s="6" t="s">
        <v>60</v>
      </c>
      <c r="N17" s="6" t="s">
        <v>180</v>
      </c>
      <c r="O17" t="s">
        <v>110</v>
      </c>
    </row>
    <row r="18" spans="1:15" x14ac:dyDescent="0.2">
      <c r="D18" s="6" t="s">
        <v>160</v>
      </c>
      <c r="E18" s="6" t="s">
        <v>78</v>
      </c>
      <c r="F18" s="6" t="s">
        <v>67</v>
      </c>
      <c r="K18" s="6" t="s">
        <v>183</v>
      </c>
      <c r="L18" s="6" t="s">
        <v>184</v>
      </c>
      <c r="M18" s="6" t="s">
        <v>60</v>
      </c>
      <c r="N18" s="6" t="s">
        <v>185</v>
      </c>
      <c r="O18" t="s">
        <v>62</v>
      </c>
    </row>
    <row r="19" spans="1:15" x14ac:dyDescent="0.2">
      <c r="D19" s="6" t="s">
        <v>66</v>
      </c>
      <c r="E19" s="6" t="s">
        <v>78</v>
      </c>
      <c r="F19" s="6" t="s">
        <v>166</v>
      </c>
      <c r="K19" s="6" t="s">
        <v>183</v>
      </c>
      <c r="L19" s="6" t="s">
        <v>187</v>
      </c>
      <c r="M19" s="6" t="s">
        <v>188</v>
      </c>
      <c r="N19" s="6" t="s">
        <v>189</v>
      </c>
      <c r="O19" t="s">
        <v>110</v>
      </c>
    </row>
    <row r="20" spans="1:15" ht="26.4" x14ac:dyDescent="0.2">
      <c r="A20" s="6" t="s">
        <v>52</v>
      </c>
      <c r="C20" s="6" t="s">
        <v>52</v>
      </c>
      <c r="D20" s="6" t="s">
        <v>190</v>
      </c>
      <c r="E20" s="6" t="s">
        <v>78</v>
      </c>
      <c r="F20" s="6" t="s">
        <v>166</v>
      </c>
      <c r="G20" s="6" t="s">
        <v>52</v>
      </c>
      <c r="I20" s="6" t="s">
        <v>191</v>
      </c>
      <c r="K20" s="6" t="s">
        <v>183</v>
      </c>
      <c r="L20" s="6" t="s">
        <v>192</v>
      </c>
      <c r="M20" s="6" t="s">
        <v>60</v>
      </c>
      <c r="N20" s="6" t="s">
        <v>193</v>
      </c>
      <c r="O20" t="s">
        <v>110</v>
      </c>
    </row>
    <row r="21" spans="1:15" ht="52.8" x14ac:dyDescent="0.2">
      <c r="A21" s="6" t="s">
        <v>195</v>
      </c>
      <c r="C21" s="6" t="s">
        <v>52</v>
      </c>
      <c r="D21" s="6" t="s">
        <v>66</v>
      </c>
      <c r="E21" s="6" t="s">
        <v>78</v>
      </c>
      <c r="F21" s="6" t="s">
        <v>132</v>
      </c>
      <c r="G21" s="6" t="s">
        <v>196</v>
      </c>
      <c r="H21" s="6" t="s">
        <v>196</v>
      </c>
      <c r="I21" s="6" t="s">
        <v>196</v>
      </c>
      <c r="J21" s="6" t="s">
        <v>196</v>
      </c>
      <c r="K21" s="6" t="s">
        <v>183</v>
      </c>
      <c r="L21" s="6" t="s">
        <v>197</v>
      </c>
      <c r="M21" s="6" t="s">
        <v>198</v>
      </c>
      <c r="N21" s="6" t="s">
        <v>199</v>
      </c>
      <c r="O21" t="s">
        <v>110</v>
      </c>
    </row>
    <row r="22" spans="1:15" x14ac:dyDescent="0.2">
      <c r="D22" s="6" t="s">
        <v>201</v>
      </c>
      <c r="E22" s="6" t="s">
        <v>64</v>
      </c>
      <c r="F22" s="6" t="s">
        <v>202</v>
      </c>
      <c r="K22" s="6" t="s">
        <v>203</v>
      </c>
      <c r="L22" s="6" t="s">
        <v>204</v>
      </c>
      <c r="M22" s="6" t="s">
        <v>205</v>
      </c>
      <c r="N22" s="6" t="s">
        <v>206</v>
      </c>
      <c r="O22" t="s">
        <v>84</v>
      </c>
    </row>
    <row r="23" spans="1:15" ht="66" x14ac:dyDescent="0.2">
      <c r="A23" s="6" t="s">
        <v>208</v>
      </c>
      <c r="C23" s="6" t="s">
        <v>209</v>
      </c>
      <c r="D23" s="6" t="s">
        <v>210</v>
      </c>
      <c r="E23" s="6" t="s">
        <v>78</v>
      </c>
      <c r="F23" s="6" t="s">
        <v>211</v>
      </c>
      <c r="G23" s="6" t="s">
        <v>212</v>
      </c>
      <c r="H23" s="6" t="s">
        <v>213</v>
      </c>
      <c r="I23" s="6" t="s">
        <v>214</v>
      </c>
      <c r="K23" s="6" t="s">
        <v>183</v>
      </c>
      <c r="L23" s="6" t="s">
        <v>215</v>
      </c>
      <c r="M23" s="6" t="s">
        <v>198</v>
      </c>
      <c r="N23" s="6" t="s">
        <v>216</v>
      </c>
      <c r="O23" t="s">
        <v>92</v>
      </c>
    </row>
    <row r="24" spans="1:15" x14ac:dyDescent="0.2">
      <c r="D24" s="6" t="s">
        <v>218</v>
      </c>
      <c r="E24" s="6" t="s">
        <v>78</v>
      </c>
      <c r="F24" s="6" t="s">
        <v>219</v>
      </c>
      <c r="K24" s="6" t="s">
        <v>183</v>
      </c>
      <c r="L24" s="6" t="s">
        <v>204</v>
      </c>
      <c r="M24" s="6" t="s">
        <v>220</v>
      </c>
      <c r="N24" s="6" t="s">
        <v>221</v>
      </c>
      <c r="O24" t="s">
        <v>92</v>
      </c>
    </row>
    <row r="25" spans="1:15" ht="79.2" x14ac:dyDescent="0.2">
      <c r="A25" s="6" t="s">
        <v>223</v>
      </c>
      <c r="C25" s="6" t="s">
        <v>224</v>
      </c>
      <c r="D25" s="6" t="s">
        <v>225</v>
      </c>
      <c r="E25" s="6" t="s">
        <v>78</v>
      </c>
      <c r="F25" s="6" t="s">
        <v>226</v>
      </c>
      <c r="H25" s="6" t="s">
        <v>227</v>
      </c>
      <c r="K25" s="6" t="s">
        <v>228</v>
      </c>
      <c r="L25" s="6" t="s">
        <v>229</v>
      </c>
      <c r="M25" s="6" t="s">
        <v>230</v>
      </c>
      <c r="N25" s="6" t="s">
        <v>231</v>
      </c>
      <c r="O25" t="s">
        <v>92</v>
      </c>
    </row>
    <row r="26" spans="1:15" ht="52.8" x14ac:dyDescent="0.2">
      <c r="A26" s="6" t="s">
        <v>233</v>
      </c>
      <c r="C26" s="6" t="s">
        <v>234</v>
      </c>
      <c r="D26" s="6" t="s">
        <v>235</v>
      </c>
      <c r="E26" s="6" t="s">
        <v>78</v>
      </c>
      <c r="F26" s="6" t="s">
        <v>104</v>
      </c>
      <c r="G26" s="6" t="s">
        <v>236</v>
      </c>
      <c r="H26" s="6" t="s">
        <v>237</v>
      </c>
      <c r="I26" s="6" t="s">
        <v>238</v>
      </c>
      <c r="J26" s="6" t="s">
        <v>239</v>
      </c>
      <c r="K26" s="6" t="s">
        <v>183</v>
      </c>
      <c r="L26" s="6" t="s">
        <v>240</v>
      </c>
      <c r="M26" s="6" t="s">
        <v>220</v>
      </c>
      <c r="N26" s="6" t="s">
        <v>241</v>
      </c>
      <c r="O26" t="s">
        <v>110</v>
      </c>
    </row>
    <row r="27" spans="1:15" ht="66" x14ac:dyDescent="0.2">
      <c r="D27" s="6" t="s">
        <v>243</v>
      </c>
      <c r="E27" s="6" t="s">
        <v>64</v>
      </c>
      <c r="F27" s="6" t="s">
        <v>166</v>
      </c>
      <c r="I27" s="6" t="s">
        <v>244</v>
      </c>
      <c r="K27" s="6" t="s">
        <v>183</v>
      </c>
      <c r="L27" s="6" t="s">
        <v>245</v>
      </c>
      <c r="M27" s="6" t="s">
        <v>230</v>
      </c>
      <c r="N27" s="6" t="s">
        <v>246</v>
      </c>
      <c r="O27" t="s">
        <v>110</v>
      </c>
    </row>
    <row r="28" spans="1:15" ht="26.4" x14ac:dyDescent="0.2">
      <c r="A28" s="6" t="s">
        <v>196</v>
      </c>
      <c r="C28" s="6" t="s">
        <v>196</v>
      </c>
      <c r="D28" s="6" t="s">
        <v>248</v>
      </c>
      <c r="E28" s="6" t="s">
        <v>78</v>
      </c>
      <c r="F28" s="6" t="s">
        <v>249</v>
      </c>
      <c r="G28" s="6" t="s">
        <v>250</v>
      </c>
      <c r="H28" s="6" t="s">
        <v>196</v>
      </c>
      <c r="I28" s="6" t="s">
        <v>196</v>
      </c>
      <c r="J28" s="6" t="s">
        <v>196</v>
      </c>
      <c r="K28" s="6" t="s">
        <v>203</v>
      </c>
      <c r="L28" s="6" t="s">
        <v>251</v>
      </c>
      <c r="M28" s="6" t="s">
        <v>230</v>
      </c>
      <c r="N28" s="6" t="s">
        <v>252</v>
      </c>
      <c r="O28" t="s">
        <v>92</v>
      </c>
    </row>
    <row r="29" spans="1:15" ht="26.4" x14ac:dyDescent="0.2">
      <c r="A29" s="6" t="s">
        <v>254</v>
      </c>
      <c r="D29" s="6" t="s">
        <v>77</v>
      </c>
      <c r="E29" s="6" t="s">
        <v>54</v>
      </c>
      <c r="F29" s="6" t="s">
        <v>202</v>
      </c>
      <c r="G29" s="6" t="s">
        <v>255</v>
      </c>
      <c r="H29" s="6" t="s">
        <v>256</v>
      </c>
      <c r="I29" s="6" t="s">
        <v>257</v>
      </c>
      <c r="J29" s="6" t="s">
        <v>258</v>
      </c>
      <c r="K29" s="6" t="s">
        <v>117</v>
      </c>
      <c r="L29" s="6" t="s">
        <v>259</v>
      </c>
      <c r="M29" s="6" t="s">
        <v>60</v>
      </c>
      <c r="N29" s="6" t="s">
        <v>260</v>
      </c>
      <c r="O29" t="s">
        <v>62</v>
      </c>
    </row>
    <row r="30" spans="1:15" x14ac:dyDescent="0.2">
      <c r="D30" s="6" t="s">
        <v>262</v>
      </c>
      <c r="E30" s="6" t="s">
        <v>78</v>
      </c>
      <c r="F30" s="6" t="s">
        <v>166</v>
      </c>
      <c r="K30" s="6" t="s">
        <v>183</v>
      </c>
      <c r="L30" s="6" t="s">
        <v>197</v>
      </c>
      <c r="M30" s="6" t="s">
        <v>60</v>
      </c>
      <c r="N30" s="6" t="s">
        <v>263</v>
      </c>
      <c r="O30" t="s">
        <v>110</v>
      </c>
    </row>
    <row r="31" spans="1:15" ht="26.4" x14ac:dyDescent="0.2">
      <c r="D31" s="6" t="s">
        <v>160</v>
      </c>
      <c r="E31" s="6" t="s">
        <v>54</v>
      </c>
      <c r="F31" s="6" t="s">
        <v>211</v>
      </c>
      <c r="J31" s="6" t="s">
        <v>265</v>
      </c>
      <c r="K31" s="6" t="s">
        <v>183</v>
      </c>
      <c r="L31" s="6" t="s">
        <v>266</v>
      </c>
      <c r="M31" s="6" t="s">
        <v>230</v>
      </c>
      <c r="N31" s="6" t="s">
        <v>267</v>
      </c>
      <c r="O31" t="s">
        <v>62</v>
      </c>
    </row>
    <row r="32" spans="1:15" ht="26.4" x14ac:dyDescent="0.2">
      <c r="A32" s="6" t="s">
        <v>268</v>
      </c>
      <c r="C32" s="6" t="s">
        <v>269</v>
      </c>
      <c r="D32" s="6" t="s">
        <v>270</v>
      </c>
      <c r="E32" s="6" t="s">
        <v>78</v>
      </c>
      <c r="F32" s="6" t="s">
        <v>271</v>
      </c>
      <c r="G32" s="6" t="s">
        <v>272</v>
      </c>
      <c r="H32" s="6" t="s">
        <v>273</v>
      </c>
      <c r="I32" s="6" t="s">
        <v>274</v>
      </c>
      <c r="K32" s="6" t="s">
        <v>183</v>
      </c>
      <c r="L32" s="6" t="s">
        <v>275</v>
      </c>
      <c r="M32" s="6" t="s">
        <v>230</v>
      </c>
      <c r="N32" s="6" t="s">
        <v>276</v>
      </c>
      <c r="O32" t="s">
        <v>62</v>
      </c>
    </row>
    <row r="33" spans="1:15" x14ac:dyDescent="0.2">
      <c r="C33" s="6" t="s">
        <v>277</v>
      </c>
      <c r="D33" s="6" t="s">
        <v>66</v>
      </c>
      <c r="E33" s="6" t="s">
        <v>64</v>
      </c>
      <c r="F33" s="6" t="s">
        <v>132</v>
      </c>
      <c r="K33" s="6" t="s">
        <v>278</v>
      </c>
      <c r="L33" s="6" t="s">
        <v>184</v>
      </c>
      <c r="M33" s="6" t="s">
        <v>230</v>
      </c>
      <c r="N33" s="6" t="s">
        <v>279</v>
      </c>
      <c r="O33" t="s">
        <v>92</v>
      </c>
    </row>
    <row r="34" spans="1:15" x14ac:dyDescent="0.2">
      <c r="D34" s="6" t="s">
        <v>179</v>
      </c>
      <c r="E34" s="6" t="s">
        <v>54</v>
      </c>
      <c r="F34" s="6" t="s">
        <v>281</v>
      </c>
      <c r="K34" s="6" t="s">
        <v>228</v>
      </c>
      <c r="L34" s="6" t="s">
        <v>282</v>
      </c>
      <c r="M34" s="6" t="s">
        <v>230</v>
      </c>
      <c r="N34" s="6" t="s">
        <v>283</v>
      </c>
      <c r="O34" t="s">
        <v>62</v>
      </c>
    </row>
    <row r="35" spans="1:15" ht="39.6" x14ac:dyDescent="0.2">
      <c r="D35" s="6" t="s">
        <v>160</v>
      </c>
      <c r="E35" s="6" t="s">
        <v>78</v>
      </c>
      <c r="F35" s="6" t="s">
        <v>284</v>
      </c>
      <c r="G35" s="6" t="s">
        <v>285</v>
      </c>
      <c r="J35" s="6" t="s">
        <v>286</v>
      </c>
      <c r="K35" s="6" t="s">
        <v>278</v>
      </c>
      <c r="L35" s="6" t="s">
        <v>287</v>
      </c>
      <c r="M35" s="6" t="s">
        <v>198</v>
      </c>
      <c r="N35" s="6" t="s">
        <v>288</v>
      </c>
      <c r="O35" t="s">
        <v>110</v>
      </c>
    </row>
    <row r="36" spans="1:15" ht="39.6" x14ac:dyDescent="0.2">
      <c r="A36" s="6" t="s">
        <v>290</v>
      </c>
      <c r="C36" s="6" t="s">
        <v>291</v>
      </c>
      <c r="D36" s="6" t="s">
        <v>77</v>
      </c>
      <c r="E36" s="6" t="s">
        <v>64</v>
      </c>
      <c r="F36" s="6" t="s">
        <v>271</v>
      </c>
      <c r="G36" s="6" t="s">
        <v>292</v>
      </c>
      <c r="I36" s="6" t="s">
        <v>293</v>
      </c>
      <c r="K36" s="6" t="s">
        <v>278</v>
      </c>
      <c r="L36" s="6" t="s">
        <v>282</v>
      </c>
      <c r="M36" s="6" t="s">
        <v>230</v>
      </c>
      <c r="N36" s="6" t="s">
        <v>294</v>
      </c>
      <c r="O36" t="s">
        <v>92</v>
      </c>
    </row>
    <row r="37" spans="1:15" ht="26.4" x14ac:dyDescent="0.2">
      <c r="A37" s="6" t="s">
        <v>296</v>
      </c>
      <c r="D37" s="6" t="s">
        <v>297</v>
      </c>
      <c r="E37" s="6" t="s">
        <v>78</v>
      </c>
      <c r="F37" s="6" t="s">
        <v>132</v>
      </c>
      <c r="H37" s="6" t="s">
        <v>298</v>
      </c>
      <c r="K37" s="6" t="s">
        <v>183</v>
      </c>
      <c r="L37" s="6" t="s">
        <v>299</v>
      </c>
      <c r="M37" s="6" t="s">
        <v>230</v>
      </c>
      <c r="N37" s="6" t="s">
        <v>300</v>
      </c>
      <c r="O37" t="s">
        <v>92</v>
      </c>
    </row>
    <row r="38" spans="1:15" ht="26.4" x14ac:dyDescent="0.2">
      <c r="A38" s="6" t="s">
        <v>302</v>
      </c>
      <c r="C38" s="6" t="s">
        <v>302</v>
      </c>
      <c r="D38" s="6" t="s">
        <v>160</v>
      </c>
      <c r="E38" s="6" t="s">
        <v>78</v>
      </c>
      <c r="F38" s="6" t="s">
        <v>303</v>
      </c>
      <c r="H38" s="6" t="s">
        <v>302</v>
      </c>
      <c r="J38" s="6" t="s">
        <v>302</v>
      </c>
      <c r="K38" s="6" t="s">
        <v>183</v>
      </c>
      <c r="L38" s="6" t="s">
        <v>304</v>
      </c>
      <c r="M38" s="6" t="s">
        <v>60</v>
      </c>
      <c r="N38" s="6" t="s">
        <v>305</v>
      </c>
      <c r="O38" t="s">
        <v>92</v>
      </c>
    </row>
    <row r="39" spans="1:15" ht="26.4" x14ac:dyDescent="0.2">
      <c r="A39" s="6" t="s">
        <v>307</v>
      </c>
      <c r="C39" s="6" t="s">
        <v>308</v>
      </c>
      <c r="D39" s="6" t="s">
        <v>210</v>
      </c>
      <c r="E39" s="6" t="s">
        <v>78</v>
      </c>
      <c r="F39" s="6" t="s">
        <v>211</v>
      </c>
      <c r="G39" s="6" t="s">
        <v>309</v>
      </c>
      <c r="H39" s="6" t="s">
        <v>310</v>
      </c>
      <c r="I39" s="6" t="s">
        <v>52</v>
      </c>
      <c r="J39" s="6" t="s">
        <v>311</v>
      </c>
      <c r="K39" s="6" t="s">
        <v>183</v>
      </c>
      <c r="L39" s="6" t="s">
        <v>312</v>
      </c>
      <c r="M39" s="6" t="s">
        <v>60</v>
      </c>
      <c r="N39" s="6" t="s">
        <v>313</v>
      </c>
      <c r="O39" t="s">
        <v>84</v>
      </c>
    </row>
    <row r="40" spans="1:15" ht="26.4" x14ac:dyDescent="0.2">
      <c r="A40" s="6" t="s">
        <v>315</v>
      </c>
      <c r="B40" s="8" t="s">
        <v>316</v>
      </c>
      <c r="C40" s="6" t="s">
        <v>317</v>
      </c>
      <c r="D40" s="6" t="s">
        <v>160</v>
      </c>
      <c r="E40" s="6" t="s">
        <v>78</v>
      </c>
      <c r="F40" s="6" t="s">
        <v>166</v>
      </c>
      <c r="G40" s="6" t="s">
        <v>318</v>
      </c>
      <c r="H40" s="6" t="s">
        <v>319</v>
      </c>
      <c r="I40" s="6" t="s">
        <v>317</v>
      </c>
      <c r="J40" s="6" t="s">
        <v>317</v>
      </c>
      <c r="K40" s="6" t="s">
        <v>320</v>
      </c>
      <c r="L40" s="6" t="s">
        <v>167</v>
      </c>
      <c r="M40" s="6" t="s">
        <v>60</v>
      </c>
      <c r="N40" s="6" t="s">
        <v>321</v>
      </c>
      <c r="O40" t="s">
        <v>110</v>
      </c>
    </row>
    <row r="41" spans="1:15" ht="26.4" x14ac:dyDescent="0.2">
      <c r="A41" s="6" t="s">
        <v>323</v>
      </c>
      <c r="C41" s="6" t="s">
        <v>324</v>
      </c>
      <c r="D41" s="6" t="s">
        <v>160</v>
      </c>
      <c r="E41" s="6" t="s">
        <v>78</v>
      </c>
      <c r="F41" s="6" t="s">
        <v>271</v>
      </c>
      <c r="H41" s="6" t="s">
        <v>325</v>
      </c>
      <c r="K41" s="6" t="s">
        <v>58</v>
      </c>
      <c r="L41" s="6" t="s">
        <v>167</v>
      </c>
      <c r="M41" s="6" t="s">
        <v>60</v>
      </c>
      <c r="N41" s="6" t="s">
        <v>326</v>
      </c>
      <c r="O41" t="s">
        <v>92</v>
      </c>
    </row>
    <row r="42" spans="1:15" ht="26.4" x14ac:dyDescent="0.2">
      <c r="A42" s="6" t="s">
        <v>328</v>
      </c>
      <c r="C42" s="6" t="s">
        <v>329</v>
      </c>
      <c r="D42" s="6" t="s">
        <v>270</v>
      </c>
      <c r="E42" s="6" t="s">
        <v>78</v>
      </c>
      <c r="F42" s="6" t="s">
        <v>211</v>
      </c>
      <c r="G42" s="6" t="s">
        <v>52</v>
      </c>
      <c r="H42" s="6" t="s">
        <v>330</v>
      </c>
      <c r="I42" s="6" t="s">
        <v>52</v>
      </c>
      <c r="J42" s="6" t="s">
        <v>52</v>
      </c>
      <c r="K42" s="6" t="s">
        <v>183</v>
      </c>
      <c r="L42" s="6" t="s">
        <v>331</v>
      </c>
      <c r="M42" s="6" t="s">
        <v>60</v>
      </c>
      <c r="N42" s="6" t="s">
        <v>332</v>
      </c>
      <c r="O42" t="s">
        <v>110</v>
      </c>
    </row>
    <row r="43" spans="1:15" ht="52.8" x14ac:dyDescent="0.2">
      <c r="A43" s="6" t="s">
        <v>334</v>
      </c>
      <c r="C43" s="6" t="s">
        <v>335</v>
      </c>
      <c r="D43" s="6" t="s">
        <v>113</v>
      </c>
      <c r="E43" s="6" t="s">
        <v>78</v>
      </c>
      <c r="F43" s="6" t="s">
        <v>104</v>
      </c>
      <c r="G43" s="6" t="s">
        <v>336</v>
      </c>
      <c r="H43" s="6" t="s">
        <v>337</v>
      </c>
      <c r="I43" s="6" t="s">
        <v>338</v>
      </c>
      <c r="J43" s="6" t="s">
        <v>339</v>
      </c>
      <c r="K43" s="6" t="s">
        <v>183</v>
      </c>
      <c r="L43" s="6" t="s">
        <v>215</v>
      </c>
      <c r="M43" s="6" t="s">
        <v>230</v>
      </c>
      <c r="N43" s="6" t="s">
        <v>340</v>
      </c>
      <c r="O43" t="s">
        <v>110</v>
      </c>
    </row>
    <row r="44" spans="1:15" ht="39.6" x14ac:dyDescent="0.2">
      <c r="D44" s="6" t="s">
        <v>160</v>
      </c>
      <c r="E44" s="6" t="s">
        <v>54</v>
      </c>
      <c r="F44" s="6" t="s">
        <v>211</v>
      </c>
      <c r="G44" s="6" t="s">
        <v>342</v>
      </c>
      <c r="K44" s="6" t="s">
        <v>343</v>
      </c>
      <c r="L44" s="6" t="s">
        <v>344</v>
      </c>
      <c r="M44" s="6" t="s">
        <v>230</v>
      </c>
      <c r="N44" s="6" t="s">
        <v>345</v>
      </c>
      <c r="O44" t="s">
        <v>92</v>
      </c>
    </row>
    <row r="45" spans="1:15" x14ac:dyDescent="0.2">
      <c r="D45" s="6" t="s">
        <v>346</v>
      </c>
      <c r="E45" s="6" t="s">
        <v>78</v>
      </c>
      <c r="F45" s="6" t="s">
        <v>211</v>
      </c>
      <c r="J45" s="6" t="s">
        <v>347</v>
      </c>
      <c r="K45" s="6" t="s">
        <v>183</v>
      </c>
      <c r="L45" s="6" t="s">
        <v>266</v>
      </c>
      <c r="M45" s="6" t="s">
        <v>60</v>
      </c>
      <c r="N45" s="6" t="s">
        <v>348</v>
      </c>
      <c r="O45" t="s">
        <v>92</v>
      </c>
    </row>
    <row r="46" spans="1:15" x14ac:dyDescent="0.2">
      <c r="D46" s="6" t="s">
        <v>350</v>
      </c>
      <c r="E46" s="6" t="s">
        <v>64</v>
      </c>
      <c r="F46" s="6" t="s">
        <v>166</v>
      </c>
      <c r="K46" s="6" t="s">
        <v>343</v>
      </c>
      <c r="L46" s="6" t="s">
        <v>351</v>
      </c>
      <c r="M46" s="6" t="s">
        <v>230</v>
      </c>
      <c r="N46" s="6" t="s">
        <v>352</v>
      </c>
      <c r="O46" t="s">
        <v>92</v>
      </c>
    </row>
    <row r="47" spans="1:15" ht="79.2" x14ac:dyDescent="0.2">
      <c r="A47" s="6" t="s">
        <v>354</v>
      </c>
      <c r="C47" s="6" t="s">
        <v>355</v>
      </c>
      <c r="D47" s="6" t="s">
        <v>356</v>
      </c>
      <c r="E47" s="6" t="s">
        <v>78</v>
      </c>
      <c r="F47" s="6" t="s">
        <v>211</v>
      </c>
      <c r="G47" s="6" t="s">
        <v>357</v>
      </c>
      <c r="I47" s="6" t="s">
        <v>52</v>
      </c>
      <c r="J47" s="6" t="s">
        <v>358</v>
      </c>
      <c r="K47" s="6" t="s">
        <v>183</v>
      </c>
      <c r="L47" s="6" t="s">
        <v>331</v>
      </c>
      <c r="M47" s="6" t="s">
        <v>230</v>
      </c>
      <c r="N47" s="6" t="s">
        <v>359</v>
      </c>
      <c r="O47" t="s">
        <v>92</v>
      </c>
    </row>
    <row r="48" spans="1:15" x14ac:dyDescent="0.2">
      <c r="A48" s="6" t="s">
        <v>317</v>
      </c>
      <c r="C48" s="6" t="s">
        <v>317</v>
      </c>
      <c r="D48" s="6" t="s">
        <v>297</v>
      </c>
      <c r="E48" s="6" t="s">
        <v>78</v>
      </c>
      <c r="F48" s="6" t="s">
        <v>166</v>
      </c>
      <c r="G48" s="6" t="s">
        <v>317</v>
      </c>
      <c r="H48" s="6" t="s">
        <v>317</v>
      </c>
      <c r="I48" s="6" t="s">
        <v>317</v>
      </c>
      <c r="J48" s="6" t="s">
        <v>317</v>
      </c>
      <c r="K48" s="6" t="s">
        <v>278</v>
      </c>
      <c r="L48" s="6" t="s">
        <v>361</v>
      </c>
      <c r="M48" s="6" t="s">
        <v>230</v>
      </c>
      <c r="N48" s="6" t="s">
        <v>362</v>
      </c>
      <c r="O48" t="s">
        <v>84</v>
      </c>
    </row>
    <row r="49" spans="1:15" ht="39.6" x14ac:dyDescent="0.2">
      <c r="A49" s="6" t="s">
        <v>364</v>
      </c>
      <c r="D49" s="6" t="s">
        <v>270</v>
      </c>
      <c r="E49" s="6" t="s">
        <v>78</v>
      </c>
      <c r="F49" s="6" t="s">
        <v>365</v>
      </c>
      <c r="K49" s="6" t="s">
        <v>203</v>
      </c>
      <c r="L49" s="6" t="s">
        <v>204</v>
      </c>
      <c r="M49" s="6" t="s">
        <v>230</v>
      </c>
      <c r="N49" s="6" t="s">
        <v>366</v>
      </c>
      <c r="O49" t="s">
        <v>110</v>
      </c>
    </row>
    <row r="50" spans="1:15" ht="26.4" x14ac:dyDescent="0.2">
      <c r="A50" s="6" t="s">
        <v>368</v>
      </c>
      <c r="D50" s="6" t="s">
        <v>77</v>
      </c>
      <c r="E50" s="6" t="s">
        <v>78</v>
      </c>
      <c r="F50" s="6" t="s">
        <v>211</v>
      </c>
      <c r="K50" s="6" t="s">
        <v>183</v>
      </c>
      <c r="L50" s="6" t="s">
        <v>369</v>
      </c>
      <c r="M50" s="6" t="s">
        <v>370</v>
      </c>
      <c r="N50" s="6" t="s">
        <v>371</v>
      </c>
      <c r="O50" t="s">
        <v>110</v>
      </c>
    </row>
    <row r="51" spans="1:15" x14ac:dyDescent="0.2">
      <c r="D51" s="6" t="s">
        <v>218</v>
      </c>
      <c r="E51" s="6" t="s">
        <v>78</v>
      </c>
      <c r="F51" s="6" t="s">
        <v>79</v>
      </c>
      <c r="K51" s="6" t="s">
        <v>183</v>
      </c>
      <c r="L51" s="6" t="s">
        <v>282</v>
      </c>
      <c r="M51" s="6" t="s">
        <v>230</v>
      </c>
      <c r="N51" s="6" t="s">
        <v>372</v>
      </c>
      <c r="O51" t="s">
        <v>84</v>
      </c>
    </row>
    <row r="52" spans="1:15" x14ac:dyDescent="0.2">
      <c r="D52" s="6" t="s">
        <v>210</v>
      </c>
      <c r="E52" s="6" t="s">
        <v>64</v>
      </c>
      <c r="F52" s="6" t="s">
        <v>271</v>
      </c>
      <c r="K52" s="6" t="s">
        <v>183</v>
      </c>
      <c r="L52" s="6" t="s">
        <v>282</v>
      </c>
      <c r="M52" s="6" t="s">
        <v>60</v>
      </c>
      <c r="N52" s="6" t="s">
        <v>374</v>
      </c>
      <c r="O52" t="s">
        <v>62</v>
      </c>
    </row>
    <row r="53" spans="1:15" x14ac:dyDescent="0.2">
      <c r="D53" s="6" t="s">
        <v>376</v>
      </c>
      <c r="E53" s="6" t="s">
        <v>78</v>
      </c>
      <c r="F53" s="6" t="s">
        <v>132</v>
      </c>
      <c r="K53" s="6" t="s">
        <v>183</v>
      </c>
      <c r="L53" s="6" t="s">
        <v>377</v>
      </c>
      <c r="M53" s="6" t="s">
        <v>60</v>
      </c>
      <c r="N53" s="6" t="s">
        <v>378</v>
      </c>
      <c r="O53" t="s">
        <v>110</v>
      </c>
    </row>
    <row r="54" spans="1:15" x14ac:dyDescent="0.2">
      <c r="D54" s="6" t="s">
        <v>66</v>
      </c>
      <c r="E54" s="6" t="s">
        <v>64</v>
      </c>
      <c r="F54" s="6" t="s">
        <v>380</v>
      </c>
      <c r="K54" s="6" t="s">
        <v>183</v>
      </c>
      <c r="L54" s="6" t="s">
        <v>215</v>
      </c>
      <c r="M54" s="6" t="s">
        <v>381</v>
      </c>
      <c r="N54" s="6" t="s">
        <v>382</v>
      </c>
      <c r="O54" t="s">
        <v>110</v>
      </c>
    </row>
    <row r="55" spans="1:15" ht="26.4" x14ac:dyDescent="0.2">
      <c r="A55" s="6" t="s">
        <v>383</v>
      </c>
      <c r="C55" s="6" t="s">
        <v>384</v>
      </c>
      <c r="D55" s="6" t="s">
        <v>385</v>
      </c>
      <c r="E55" s="6" t="s">
        <v>54</v>
      </c>
      <c r="F55" s="6" t="s">
        <v>79</v>
      </c>
      <c r="G55" s="6" t="s">
        <v>386</v>
      </c>
      <c r="H55" s="6" t="s">
        <v>387</v>
      </c>
      <c r="I55" s="6" t="s">
        <v>52</v>
      </c>
      <c r="J55" s="6" t="s">
        <v>388</v>
      </c>
      <c r="K55" s="6" t="s">
        <v>183</v>
      </c>
      <c r="L55" s="6" t="s">
        <v>282</v>
      </c>
      <c r="M55" s="6" t="s">
        <v>60</v>
      </c>
      <c r="N55" s="6" t="s">
        <v>389</v>
      </c>
      <c r="O55" t="s">
        <v>62</v>
      </c>
    </row>
    <row r="56" spans="1:15" ht="79.2" x14ac:dyDescent="0.2">
      <c r="D56" s="6" t="s">
        <v>66</v>
      </c>
      <c r="E56" s="6" t="s">
        <v>64</v>
      </c>
      <c r="F56" s="6" t="s">
        <v>211</v>
      </c>
      <c r="I56" s="6" t="s">
        <v>390</v>
      </c>
      <c r="K56" s="6" t="s">
        <v>183</v>
      </c>
      <c r="L56" s="6" t="s">
        <v>59</v>
      </c>
      <c r="M56" s="6" t="s">
        <v>381</v>
      </c>
      <c r="N56" s="6" t="s">
        <v>391</v>
      </c>
      <c r="O56" t="s">
        <v>92</v>
      </c>
    </row>
    <row r="57" spans="1:15" ht="26.4" x14ac:dyDescent="0.2">
      <c r="D57" s="6" t="s">
        <v>53</v>
      </c>
      <c r="E57" s="6" t="s">
        <v>392</v>
      </c>
      <c r="F57" s="6" t="s">
        <v>393</v>
      </c>
      <c r="K57" s="6" t="s">
        <v>394</v>
      </c>
      <c r="L57" s="6" t="s">
        <v>395</v>
      </c>
      <c r="M57" s="6" t="s">
        <v>230</v>
      </c>
      <c r="N57" s="6" t="s">
        <v>396</v>
      </c>
      <c r="O57" t="s">
        <v>110</v>
      </c>
    </row>
    <row r="58" spans="1:15" ht="66" x14ac:dyDescent="0.2">
      <c r="C58" s="6" t="s">
        <v>397</v>
      </c>
      <c r="D58" s="6" t="s">
        <v>179</v>
      </c>
      <c r="E58" s="6" t="s">
        <v>64</v>
      </c>
      <c r="F58" s="6" t="s">
        <v>398</v>
      </c>
      <c r="H58" s="6" t="s">
        <v>399</v>
      </c>
      <c r="K58" s="6" t="s">
        <v>203</v>
      </c>
      <c r="L58" s="6" t="s">
        <v>400</v>
      </c>
      <c r="M58" s="6" t="s">
        <v>230</v>
      </c>
      <c r="N58" s="6" t="s">
        <v>401</v>
      </c>
      <c r="O58" t="s">
        <v>110</v>
      </c>
    </row>
    <row r="59" spans="1:15" ht="52.8" x14ac:dyDescent="0.2">
      <c r="A59" s="6" t="s">
        <v>403</v>
      </c>
      <c r="C59" s="6" t="s">
        <v>404</v>
      </c>
      <c r="D59" s="6" t="s">
        <v>405</v>
      </c>
      <c r="E59" s="6" t="s">
        <v>78</v>
      </c>
      <c r="F59" s="6" t="s">
        <v>406</v>
      </c>
      <c r="G59" s="6" t="s">
        <v>407</v>
      </c>
      <c r="H59" s="6" t="s">
        <v>52</v>
      </c>
      <c r="I59" s="6" t="s">
        <v>52</v>
      </c>
      <c r="J59" s="6" t="s">
        <v>408</v>
      </c>
      <c r="K59" s="6" t="s">
        <v>183</v>
      </c>
      <c r="L59" s="6" t="s">
        <v>204</v>
      </c>
      <c r="M59" s="6" t="s">
        <v>230</v>
      </c>
      <c r="N59" s="6" t="s">
        <v>409</v>
      </c>
      <c r="O59" t="s">
        <v>92</v>
      </c>
    </row>
    <row r="60" spans="1:15" x14ac:dyDescent="0.2">
      <c r="D60" s="6" t="s">
        <v>210</v>
      </c>
      <c r="E60" s="6" t="s">
        <v>78</v>
      </c>
      <c r="F60" s="6" t="s">
        <v>211</v>
      </c>
      <c r="K60" s="6" t="s">
        <v>183</v>
      </c>
      <c r="L60" s="6" t="s">
        <v>411</v>
      </c>
      <c r="M60" s="6" t="s">
        <v>230</v>
      </c>
      <c r="N60" s="6" t="s">
        <v>412</v>
      </c>
      <c r="O60" t="s">
        <v>92</v>
      </c>
    </row>
    <row r="61" spans="1:15" x14ac:dyDescent="0.2">
      <c r="D61" s="6" t="s">
        <v>413</v>
      </c>
      <c r="E61" s="6" t="s">
        <v>78</v>
      </c>
      <c r="F61" s="6" t="s">
        <v>414</v>
      </c>
      <c r="K61" s="6" t="s">
        <v>183</v>
      </c>
      <c r="L61" s="6" t="s">
        <v>282</v>
      </c>
      <c r="M61" s="6" t="s">
        <v>230</v>
      </c>
      <c r="N61" s="6" t="s">
        <v>415</v>
      </c>
      <c r="O61" t="s">
        <v>416</v>
      </c>
    </row>
    <row r="62" spans="1:15" x14ac:dyDescent="0.2">
      <c r="D62" s="6" t="s">
        <v>346</v>
      </c>
      <c r="E62" s="6" t="s">
        <v>78</v>
      </c>
      <c r="F62" s="6" t="s">
        <v>132</v>
      </c>
      <c r="K62" s="6" t="s">
        <v>58</v>
      </c>
      <c r="L62" s="6" t="s">
        <v>167</v>
      </c>
      <c r="M62" s="6" t="s">
        <v>60</v>
      </c>
      <c r="N62" s="6" t="s">
        <v>418</v>
      </c>
      <c r="O62" t="s">
        <v>92</v>
      </c>
    </row>
    <row r="63" spans="1:15" x14ac:dyDescent="0.2">
      <c r="D63" s="6" t="s">
        <v>420</v>
      </c>
      <c r="E63" s="6" t="s">
        <v>78</v>
      </c>
      <c r="F63" s="6" t="s">
        <v>104</v>
      </c>
      <c r="K63" s="6" t="s">
        <v>183</v>
      </c>
      <c r="L63" s="6" t="s">
        <v>344</v>
      </c>
      <c r="M63" s="6" t="s">
        <v>230</v>
      </c>
      <c r="N63" s="6" t="s">
        <v>421</v>
      </c>
      <c r="O63" t="s">
        <v>62</v>
      </c>
    </row>
    <row r="64" spans="1:15" ht="39.6" x14ac:dyDescent="0.2">
      <c r="A64" s="6" t="s">
        <v>423</v>
      </c>
      <c r="C64" s="6" t="s">
        <v>424</v>
      </c>
      <c r="D64" s="6" t="s">
        <v>66</v>
      </c>
      <c r="E64" s="6" t="s">
        <v>78</v>
      </c>
      <c r="F64" s="6" t="s">
        <v>211</v>
      </c>
      <c r="G64" s="6" t="s">
        <v>52</v>
      </c>
      <c r="H64" s="6" t="s">
        <v>425</v>
      </c>
      <c r="I64" s="6" t="s">
        <v>52</v>
      </c>
      <c r="K64" s="6" t="s">
        <v>183</v>
      </c>
      <c r="L64" s="6" t="s">
        <v>426</v>
      </c>
      <c r="M64" s="6" t="s">
        <v>60</v>
      </c>
      <c r="N64" s="6" t="s">
        <v>427</v>
      </c>
      <c r="O64" t="s">
        <v>110</v>
      </c>
    </row>
    <row r="65" spans="1:15" ht="52.8" x14ac:dyDescent="0.2">
      <c r="A65" s="6" t="s">
        <v>52</v>
      </c>
      <c r="C65" s="6" t="s">
        <v>429</v>
      </c>
      <c r="D65" s="6" t="s">
        <v>430</v>
      </c>
      <c r="E65" s="6" t="s">
        <v>54</v>
      </c>
      <c r="F65" s="6" t="s">
        <v>132</v>
      </c>
      <c r="G65" s="6" t="s">
        <v>52</v>
      </c>
      <c r="H65" s="6" t="s">
        <v>52</v>
      </c>
      <c r="I65" s="6" t="s">
        <v>52</v>
      </c>
      <c r="J65" s="6" t="s">
        <v>52</v>
      </c>
      <c r="K65" s="6" t="s">
        <v>183</v>
      </c>
      <c r="L65" s="6" t="s">
        <v>282</v>
      </c>
      <c r="M65" s="6" t="s">
        <v>198</v>
      </c>
      <c r="N65" s="6" t="s">
        <v>431</v>
      </c>
      <c r="O65" t="s">
        <v>92</v>
      </c>
    </row>
    <row r="66" spans="1:15" x14ac:dyDescent="0.2">
      <c r="A66" s="6" t="s">
        <v>433</v>
      </c>
      <c r="B66" s="8" t="s">
        <v>434</v>
      </c>
      <c r="C66" s="6" t="s">
        <v>435</v>
      </c>
      <c r="D66" s="6" t="s">
        <v>160</v>
      </c>
      <c r="E66" s="6" t="s">
        <v>78</v>
      </c>
      <c r="F66" s="6" t="s">
        <v>132</v>
      </c>
      <c r="G66" s="6" t="s">
        <v>435</v>
      </c>
      <c r="H66" s="6" t="s">
        <v>436</v>
      </c>
      <c r="I66" s="6" t="s">
        <v>435</v>
      </c>
      <c r="J66" s="6" t="s">
        <v>435</v>
      </c>
      <c r="K66" s="6" t="s">
        <v>437</v>
      </c>
      <c r="L66" s="6" t="s">
        <v>157</v>
      </c>
      <c r="M66" s="6" t="s">
        <v>60</v>
      </c>
      <c r="N66" s="6" t="s">
        <v>438</v>
      </c>
      <c r="O66" t="s">
        <v>92</v>
      </c>
    </row>
    <row r="67" spans="1:15" ht="26.4" x14ac:dyDescent="0.2">
      <c r="D67" s="6" t="s">
        <v>53</v>
      </c>
      <c r="E67" s="6" t="s">
        <v>78</v>
      </c>
      <c r="F67" s="6" t="s">
        <v>393</v>
      </c>
      <c r="K67" s="6" t="s">
        <v>183</v>
      </c>
      <c r="L67" s="6" t="s">
        <v>204</v>
      </c>
      <c r="M67" s="6" t="s">
        <v>230</v>
      </c>
      <c r="N67" s="6" t="s">
        <v>440</v>
      </c>
      <c r="O67" t="s">
        <v>92</v>
      </c>
    </row>
    <row r="68" spans="1:15" ht="26.4" x14ac:dyDescent="0.2">
      <c r="D68" s="6" t="s">
        <v>179</v>
      </c>
      <c r="E68" s="6" t="s">
        <v>54</v>
      </c>
      <c r="F68" s="6" t="s">
        <v>441</v>
      </c>
      <c r="K68" s="6" t="s">
        <v>183</v>
      </c>
      <c r="L68" s="6" t="s">
        <v>442</v>
      </c>
      <c r="M68" s="6" t="s">
        <v>230</v>
      </c>
      <c r="N68" s="6" t="s">
        <v>443</v>
      </c>
      <c r="O68" t="s">
        <v>110</v>
      </c>
    </row>
    <row r="69" spans="1:15" x14ac:dyDescent="0.2">
      <c r="D69" s="6" t="s">
        <v>218</v>
      </c>
      <c r="E69" s="6" t="s">
        <v>78</v>
      </c>
      <c r="F69" s="6" t="s">
        <v>79</v>
      </c>
      <c r="K69" s="6" t="s">
        <v>343</v>
      </c>
      <c r="L69" s="6" t="s">
        <v>445</v>
      </c>
      <c r="M69" s="6" t="s">
        <v>60</v>
      </c>
      <c r="N69" s="6" t="s">
        <v>446</v>
      </c>
      <c r="O69" t="s">
        <v>110</v>
      </c>
    </row>
    <row r="70" spans="1:15" ht="39.6" x14ac:dyDescent="0.2">
      <c r="A70" s="6" t="s">
        <v>447</v>
      </c>
      <c r="C70" s="6" t="s">
        <v>448</v>
      </c>
      <c r="D70" s="6" t="s">
        <v>449</v>
      </c>
      <c r="E70" s="6" t="s">
        <v>78</v>
      </c>
      <c r="F70" s="6" t="s">
        <v>450</v>
      </c>
      <c r="G70" s="6" t="s">
        <v>451</v>
      </c>
      <c r="H70" s="6" t="s">
        <v>452</v>
      </c>
      <c r="I70" s="6" t="s">
        <v>453</v>
      </c>
      <c r="J70" s="6" t="s">
        <v>454</v>
      </c>
      <c r="K70" s="6" t="s">
        <v>455</v>
      </c>
      <c r="L70" s="6" t="s">
        <v>204</v>
      </c>
      <c r="M70" s="6" t="s">
        <v>230</v>
      </c>
      <c r="N70" s="6" t="s">
        <v>456</v>
      </c>
      <c r="O70" t="s">
        <v>84</v>
      </c>
    </row>
    <row r="71" spans="1:15" ht="39.6" x14ac:dyDescent="0.2">
      <c r="A71" s="6" t="s">
        <v>458</v>
      </c>
      <c r="D71" s="6" t="s">
        <v>459</v>
      </c>
      <c r="E71" s="6" t="s">
        <v>78</v>
      </c>
      <c r="F71" s="6" t="s">
        <v>104</v>
      </c>
      <c r="H71" s="6" t="s">
        <v>460</v>
      </c>
      <c r="K71" s="6" t="s">
        <v>183</v>
      </c>
      <c r="L71" s="6" t="s">
        <v>287</v>
      </c>
      <c r="M71" s="6" t="s">
        <v>230</v>
      </c>
      <c r="N71" s="6" t="s">
        <v>461</v>
      </c>
      <c r="O71" t="s">
        <v>62</v>
      </c>
    </row>
    <row r="72" spans="1:15" x14ac:dyDescent="0.2">
      <c r="D72" s="6" t="s">
        <v>113</v>
      </c>
      <c r="E72" s="6" t="s">
        <v>54</v>
      </c>
      <c r="F72" s="6" t="s">
        <v>271</v>
      </c>
      <c r="K72" s="6" t="s">
        <v>161</v>
      </c>
      <c r="L72" s="6" t="s">
        <v>162</v>
      </c>
      <c r="M72" s="6" t="s">
        <v>463</v>
      </c>
      <c r="N72" s="6" t="s">
        <v>464</v>
      </c>
      <c r="O72" t="s">
        <v>92</v>
      </c>
    </row>
    <row r="73" spans="1:15" ht="52.8" x14ac:dyDescent="0.2">
      <c r="C73" s="6" t="s">
        <v>465</v>
      </c>
      <c r="D73" s="6" t="s">
        <v>356</v>
      </c>
      <c r="E73" s="6" t="s">
        <v>78</v>
      </c>
      <c r="F73" s="6" t="s">
        <v>211</v>
      </c>
      <c r="K73" s="6" t="s">
        <v>203</v>
      </c>
      <c r="L73" s="6" t="s">
        <v>197</v>
      </c>
      <c r="M73" s="6" t="s">
        <v>230</v>
      </c>
      <c r="N73" s="6" t="s">
        <v>466</v>
      </c>
      <c r="O73" t="s">
        <v>92</v>
      </c>
    </row>
    <row r="74" spans="1:15" x14ac:dyDescent="0.2">
      <c r="A74" s="6" t="s">
        <v>317</v>
      </c>
      <c r="B74" s="8" t="s">
        <v>468</v>
      </c>
      <c r="D74" s="6" t="s">
        <v>77</v>
      </c>
      <c r="E74" s="6" t="s">
        <v>78</v>
      </c>
      <c r="F74" s="6" t="s">
        <v>271</v>
      </c>
      <c r="K74" s="6" t="s">
        <v>469</v>
      </c>
      <c r="L74" s="6" t="s">
        <v>470</v>
      </c>
      <c r="M74" s="6" t="s">
        <v>60</v>
      </c>
      <c r="N74" s="6" t="s">
        <v>471</v>
      </c>
      <c r="O74" t="s">
        <v>110</v>
      </c>
    </row>
    <row r="75" spans="1:15" x14ac:dyDescent="0.2">
      <c r="A75" s="6" t="s">
        <v>473</v>
      </c>
      <c r="B75" s="8" t="s">
        <v>474</v>
      </c>
      <c r="D75" s="6" t="s">
        <v>297</v>
      </c>
      <c r="E75" s="6" t="s">
        <v>78</v>
      </c>
      <c r="F75" s="6" t="s">
        <v>475</v>
      </c>
      <c r="G75" s="6" t="s">
        <v>476</v>
      </c>
      <c r="H75" s="6" t="s">
        <v>477</v>
      </c>
      <c r="I75" s="6" t="s">
        <v>477</v>
      </c>
      <c r="K75" s="6" t="s">
        <v>478</v>
      </c>
      <c r="L75" s="6" t="s">
        <v>479</v>
      </c>
      <c r="M75" s="6" t="s">
        <v>480</v>
      </c>
      <c r="N75" s="6" t="s">
        <v>481</v>
      </c>
      <c r="O75" t="s">
        <v>110</v>
      </c>
    </row>
    <row r="76" spans="1:15" x14ac:dyDescent="0.2">
      <c r="D76" s="6" t="s">
        <v>66</v>
      </c>
      <c r="E76" s="6" t="s">
        <v>392</v>
      </c>
      <c r="F76" s="6" t="s">
        <v>271</v>
      </c>
      <c r="K76" s="6" t="s">
        <v>483</v>
      </c>
      <c r="L76" s="6" t="s">
        <v>484</v>
      </c>
      <c r="M76" s="6" t="s">
        <v>60</v>
      </c>
      <c r="N76" s="6" t="s">
        <v>485</v>
      </c>
      <c r="O76" t="s">
        <v>416</v>
      </c>
    </row>
    <row r="77" spans="1:15" x14ac:dyDescent="0.2">
      <c r="D77" s="6" t="s">
        <v>77</v>
      </c>
      <c r="E77" s="6" t="s">
        <v>78</v>
      </c>
      <c r="F77" s="6" t="s">
        <v>166</v>
      </c>
      <c r="K77" s="6" t="s">
        <v>487</v>
      </c>
      <c r="L77" s="6" t="s">
        <v>162</v>
      </c>
      <c r="M77" s="6" t="s">
        <v>230</v>
      </c>
      <c r="N77" s="6" t="s">
        <v>488</v>
      </c>
      <c r="O77" t="s">
        <v>62</v>
      </c>
    </row>
    <row r="78" spans="1:15" ht="26.4" x14ac:dyDescent="0.2">
      <c r="A78" s="6" t="s">
        <v>489</v>
      </c>
      <c r="B78" s="8" t="s">
        <v>490</v>
      </c>
      <c r="D78" s="6" t="s">
        <v>113</v>
      </c>
      <c r="E78" s="6" t="s">
        <v>78</v>
      </c>
      <c r="F78" s="6" t="s">
        <v>491</v>
      </c>
      <c r="G78" s="6" t="s">
        <v>492</v>
      </c>
      <c r="J78" s="6" t="s">
        <v>493</v>
      </c>
      <c r="K78" s="6" t="s">
        <v>494</v>
      </c>
      <c r="L78" s="6" t="s">
        <v>495</v>
      </c>
      <c r="M78" s="6" t="s">
        <v>230</v>
      </c>
      <c r="N78" s="6" t="s">
        <v>496</v>
      </c>
      <c r="O78" t="s">
        <v>110</v>
      </c>
    </row>
    <row r="79" spans="1:15" ht="39.6" x14ac:dyDescent="0.2">
      <c r="A79" s="6" t="s">
        <v>317</v>
      </c>
      <c r="C79" s="6" t="s">
        <v>498</v>
      </c>
      <c r="D79" s="6" t="s">
        <v>499</v>
      </c>
      <c r="E79" s="6" t="s">
        <v>78</v>
      </c>
      <c r="F79" s="6" t="s">
        <v>393</v>
      </c>
      <c r="G79" s="6" t="s">
        <v>435</v>
      </c>
      <c r="H79" s="6" t="s">
        <v>500</v>
      </c>
      <c r="I79" s="6" t="s">
        <v>317</v>
      </c>
      <c r="J79" s="6" t="s">
        <v>501</v>
      </c>
      <c r="K79" s="6" t="s">
        <v>502</v>
      </c>
      <c r="L79" s="6" t="s">
        <v>503</v>
      </c>
      <c r="M79" s="6" t="s">
        <v>230</v>
      </c>
      <c r="N79" s="6" t="s">
        <v>504</v>
      </c>
      <c r="O79" t="s">
        <v>110</v>
      </c>
    </row>
    <row r="80" spans="1:15" ht="39.6" x14ac:dyDescent="0.2">
      <c r="B80" s="8" t="s">
        <v>506</v>
      </c>
      <c r="D80" s="6" t="s">
        <v>459</v>
      </c>
      <c r="E80" s="6" t="s">
        <v>78</v>
      </c>
      <c r="F80" s="6" t="s">
        <v>166</v>
      </c>
      <c r="K80" s="6" t="s">
        <v>507</v>
      </c>
      <c r="L80" s="6" t="s">
        <v>508</v>
      </c>
      <c r="M80" s="6" t="s">
        <v>230</v>
      </c>
      <c r="N80" s="6" t="s">
        <v>509</v>
      </c>
      <c r="O80" t="s">
        <v>110</v>
      </c>
    </row>
    <row r="81" spans="1:15" x14ac:dyDescent="0.2">
      <c r="D81" s="6" t="s">
        <v>66</v>
      </c>
      <c r="E81" s="6" t="s">
        <v>78</v>
      </c>
      <c r="F81" s="6" t="s">
        <v>511</v>
      </c>
      <c r="H81" s="6" t="s">
        <v>512</v>
      </c>
      <c r="I81" s="6" t="s">
        <v>513</v>
      </c>
      <c r="K81" s="6" t="s">
        <v>487</v>
      </c>
      <c r="L81" s="6" t="s">
        <v>514</v>
      </c>
      <c r="M81" s="6" t="s">
        <v>515</v>
      </c>
      <c r="N81" s="6" t="s">
        <v>516</v>
      </c>
      <c r="O81" t="s">
        <v>92</v>
      </c>
    </row>
    <row r="82" spans="1:15" x14ac:dyDescent="0.2">
      <c r="D82" s="6" t="s">
        <v>346</v>
      </c>
      <c r="E82" s="6" t="s">
        <v>78</v>
      </c>
      <c r="F82" s="6" t="s">
        <v>211</v>
      </c>
      <c r="K82" s="6" t="s">
        <v>517</v>
      </c>
      <c r="L82" s="6" t="s">
        <v>90</v>
      </c>
      <c r="M82" s="6" t="s">
        <v>60</v>
      </c>
      <c r="N82" s="6" t="s">
        <v>518</v>
      </c>
      <c r="O82" t="s">
        <v>92</v>
      </c>
    </row>
    <row r="83" spans="1:15" x14ac:dyDescent="0.2">
      <c r="D83" s="6" t="s">
        <v>248</v>
      </c>
      <c r="E83" s="6" t="s">
        <v>78</v>
      </c>
      <c r="F83" s="6" t="s">
        <v>211</v>
      </c>
      <c r="K83" s="6" t="s">
        <v>487</v>
      </c>
      <c r="L83" s="6" t="s">
        <v>520</v>
      </c>
      <c r="M83" s="6" t="s">
        <v>463</v>
      </c>
      <c r="N83" s="6" t="s">
        <v>521</v>
      </c>
      <c r="O83" t="s">
        <v>92</v>
      </c>
    </row>
    <row r="84" spans="1:15" ht="26.4" x14ac:dyDescent="0.2">
      <c r="A84" s="6" t="s">
        <v>523</v>
      </c>
      <c r="C84" s="6" t="s">
        <v>524</v>
      </c>
      <c r="D84" s="6" t="s">
        <v>525</v>
      </c>
      <c r="E84" s="6" t="s">
        <v>78</v>
      </c>
      <c r="F84" s="6" t="s">
        <v>202</v>
      </c>
      <c r="K84" s="6" t="s">
        <v>526</v>
      </c>
      <c r="L84" s="6" t="s">
        <v>157</v>
      </c>
      <c r="M84" s="6" t="s">
        <v>230</v>
      </c>
      <c r="N84" s="6" t="s">
        <v>527</v>
      </c>
      <c r="O84" t="s">
        <v>92</v>
      </c>
    </row>
    <row r="85" spans="1:15" x14ac:dyDescent="0.2">
      <c r="D85" s="6" t="s">
        <v>77</v>
      </c>
      <c r="E85" s="6" t="s">
        <v>78</v>
      </c>
      <c r="F85" s="6" t="s">
        <v>211</v>
      </c>
      <c r="K85" s="6" t="s">
        <v>529</v>
      </c>
      <c r="L85" s="6" t="s">
        <v>530</v>
      </c>
      <c r="M85" s="6" t="s">
        <v>531</v>
      </c>
      <c r="N85" s="6" t="s">
        <v>532</v>
      </c>
      <c r="O85" t="s">
        <v>416</v>
      </c>
    </row>
    <row r="86" spans="1:15" ht="26.4" x14ac:dyDescent="0.2">
      <c r="A86" s="6" t="s">
        <v>534</v>
      </c>
      <c r="B86" s="8" t="s">
        <v>535</v>
      </c>
      <c r="C86" s="6" t="s">
        <v>536</v>
      </c>
      <c r="D86" s="6" t="s">
        <v>537</v>
      </c>
      <c r="E86" s="6" t="s">
        <v>78</v>
      </c>
      <c r="F86" s="6" t="s">
        <v>79</v>
      </c>
      <c r="G86" s="6" t="s">
        <v>538</v>
      </c>
      <c r="I86" s="6" t="s">
        <v>539</v>
      </c>
      <c r="K86" s="6" t="s">
        <v>540</v>
      </c>
      <c r="L86" s="6" t="s">
        <v>99</v>
      </c>
      <c r="M86" s="6" t="s">
        <v>60</v>
      </c>
      <c r="N86" s="6" t="s">
        <v>541</v>
      </c>
      <c r="O86" t="s">
        <v>110</v>
      </c>
    </row>
    <row r="87" spans="1:15" x14ac:dyDescent="0.2">
      <c r="C87" s="6" t="s">
        <v>543</v>
      </c>
      <c r="D87" s="6" t="s">
        <v>160</v>
      </c>
      <c r="E87" s="6" t="s">
        <v>78</v>
      </c>
      <c r="F87" s="6" t="s">
        <v>211</v>
      </c>
      <c r="K87" s="6" t="s">
        <v>343</v>
      </c>
      <c r="L87" s="6" t="s">
        <v>544</v>
      </c>
      <c r="M87" s="6" t="s">
        <v>230</v>
      </c>
      <c r="N87" s="6" t="s">
        <v>545</v>
      </c>
      <c r="O87" t="s">
        <v>92</v>
      </c>
    </row>
    <row r="88" spans="1:15" ht="79.2" x14ac:dyDescent="0.2">
      <c r="B88" s="8" t="s">
        <v>547</v>
      </c>
      <c r="D88" s="6" t="s">
        <v>350</v>
      </c>
      <c r="E88" s="6" t="s">
        <v>78</v>
      </c>
      <c r="F88" s="6" t="s">
        <v>450</v>
      </c>
      <c r="G88" s="6" t="s">
        <v>548</v>
      </c>
      <c r="H88" s="6" t="s">
        <v>549</v>
      </c>
      <c r="I88" s="6" t="s">
        <v>550</v>
      </c>
      <c r="K88" s="6" t="s">
        <v>551</v>
      </c>
      <c r="L88" s="6" t="s">
        <v>552</v>
      </c>
      <c r="M88" s="6" t="s">
        <v>230</v>
      </c>
      <c r="N88" s="6" t="s">
        <v>553</v>
      </c>
      <c r="O88" t="s">
        <v>110</v>
      </c>
    </row>
    <row r="89" spans="1:15" ht="26.4" x14ac:dyDescent="0.2">
      <c r="C89" s="6" t="s">
        <v>555</v>
      </c>
      <c r="D89" s="6" t="s">
        <v>77</v>
      </c>
      <c r="E89" s="6" t="s">
        <v>78</v>
      </c>
      <c r="F89" s="6" t="s">
        <v>219</v>
      </c>
      <c r="K89" s="6" t="s">
        <v>556</v>
      </c>
      <c r="L89" s="6" t="s">
        <v>557</v>
      </c>
      <c r="M89" s="6" t="s">
        <v>230</v>
      </c>
      <c r="N89" s="6" t="s">
        <v>558</v>
      </c>
      <c r="O89" t="s">
        <v>110</v>
      </c>
    </row>
    <row r="90" spans="1:15" ht="26.4" x14ac:dyDescent="0.2">
      <c r="A90" s="6" t="s">
        <v>560</v>
      </c>
      <c r="C90" s="6" t="s">
        <v>561</v>
      </c>
      <c r="D90" s="6" t="s">
        <v>562</v>
      </c>
      <c r="E90" s="6" t="s">
        <v>563</v>
      </c>
      <c r="F90" s="6" t="s">
        <v>55</v>
      </c>
      <c r="G90" s="6" t="s">
        <v>564</v>
      </c>
      <c r="H90" s="6" t="s">
        <v>565</v>
      </c>
      <c r="I90" s="6" t="s">
        <v>566</v>
      </c>
      <c r="J90" s="6" t="s">
        <v>567</v>
      </c>
      <c r="K90" s="6" t="s">
        <v>568</v>
      </c>
      <c r="L90" s="6" t="s">
        <v>569</v>
      </c>
      <c r="M90" s="6" t="s">
        <v>60</v>
      </c>
      <c r="N90" s="6" t="s">
        <v>570</v>
      </c>
      <c r="O90" t="s">
        <v>416</v>
      </c>
    </row>
    <row r="91" spans="1:15" x14ac:dyDescent="0.2">
      <c r="D91" s="6" t="s">
        <v>66</v>
      </c>
      <c r="E91" s="6" t="s">
        <v>78</v>
      </c>
      <c r="F91" s="6" t="s">
        <v>132</v>
      </c>
      <c r="K91" s="6" t="s">
        <v>572</v>
      </c>
      <c r="L91" s="6" t="s">
        <v>573</v>
      </c>
      <c r="M91" s="6" t="s">
        <v>230</v>
      </c>
      <c r="N91" s="6" t="s">
        <v>574</v>
      </c>
      <c r="O91" t="s">
        <v>110</v>
      </c>
    </row>
    <row r="92" spans="1:15" x14ac:dyDescent="0.2">
      <c r="C92" s="6" t="s">
        <v>575</v>
      </c>
      <c r="D92" s="6" t="s">
        <v>576</v>
      </c>
      <c r="E92" s="6" t="s">
        <v>392</v>
      </c>
      <c r="F92" s="6" t="s">
        <v>393</v>
      </c>
      <c r="G92" s="6" t="s">
        <v>577</v>
      </c>
      <c r="H92" s="6" t="s">
        <v>578</v>
      </c>
      <c r="I92" s="6" t="s">
        <v>579</v>
      </c>
      <c r="J92" s="6" t="s">
        <v>580</v>
      </c>
      <c r="K92" s="6" t="s">
        <v>581</v>
      </c>
      <c r="L92" s="6" t="s">
        <v>582</v>
      </c>
      <c r="M92" s="6" t="s">
        <v>230</v>
      </c>
      <c r="N92" s="6" t="s">
        <v>583</v>
      </c>
      <c r="O92" t="s">
        <v>84</v>
      </c>
    </row>
    <row r="93" spans="1:15" x14ac:dyDescent="0.2">
      <c r="D93" s="6" t="s">
        <v>346</v>
      </c>
      <c r="E93" s="6" t="s">
        <v>78</v>
      </c>
      <c r="F93" s="6" t="s">
        <v>211</v>
      </c>
      <c r="K93" s="6" t="s">
        <v>556</v>
      </c>
      <c r="L93" s="6" t="s">
        <v>585</v>
      </c>
      <c r="M93" s="6" t="s">
        <v>230</v>
      </c>
      <c r="N93" s="6" t="s">
        <v>586</v>
      </c>
      <c r="O93" t="s">
        <v>62</v>
      </c>
    </row>
    <row r="94" spans="1:15" x14ac:dyDescent="0.2">
      <c r="B94" s="8" t="s">
        <v>588</v>
      </c>
      <c r="D94" s="6" t="s">
        <v>270</v>
      </c>
      <c r="E94" s="6" t="s">
        <v>78</v>
      </c>
      <c r="F94" s="6" t="s">
        <v>589</v>
      </c>
      <c r="K94" s="6" t="s">
        <v>590</v>
      </c>
      <c r="L94" s="6" t="s">
        <v>591</v>
      </c>
      <c r="M94" s="6" t="s">
        <v>230</v>
      </c>
      <c r="N94" s="6" t="s">
        <v>592</v>
      </c>
      <c r="O94" t="s">
        <v>416</v>
      </c>
    </row>
    <row r="95" spans="1:15" x14ac:dyDescent="0.2">
      <c r="D95" s="6" t="s">
        <v>594</v>
      </c>
      <c r="E95" s="6" t="s">
        <v>78</v>
      </c>
      <c r="F95" s="6" t="s">
        <v>67</v>
      </c>
      <c r="K95" s="6" t="s">
        <v>183</v>
      </c>
      <c r="L95" s="6" t="s">
        <v>59</v>
      </c>
      <c r="M95" s="6" t="s">
        <v>230</v>
      </c>
      <c r="N95" s="6" t="s">
        <v>595</v>
      </c>
      <c r="O95" t="s">
        <v>62</v>
      </c>
    </row>
    <row r="96" spans="1:15" x14ac:dyDescent="0.2">
      <c r="D96" s="6" t="s">
        <v>113</v>
      </c>
      <c r="E96" s="6" t="s">
        <v>392</v>
      </c>
      <c r="F96" s="6" t="s">
        <v>132</v>
      </c>
      <c r="I96" s="6" t="s">
        <v>196</v>
      </c>
      <c r="K96" s="6" t="s">
        <v>343</v>
      </c>
      <c r="L96" s="6" t="s">
        <v>204</v>
      </c>
      <c r="M96" s="6" t="s">
        <v>198</v>
      </c>
      <c r="N96" s="6" t="s">
        <v>597</v>
      </c>
      <c r="O96" t="s">
        <v>110</v>
      </c>
    </row>
    <row r="97" spans="1:15" x14ac:dyDescent="0.2">
      <c r="D97" s="6" t="s">
        <v>77</v>
      </c>
      <c r="E97" s="6" t="s">
        <v>78</v>
      </c>
      <c r="F97" s="6" t="s">
        <v>67</v>
      </c>
      <c r="K97" s="6" t="s">
        <v>529</v>
      </c>
      <c r="L97" s="6" t="s">
        <v>599</v>
      </c>
      <c r="M97" s="6" t="s">
        <v>463</v>
      </c>
      <c r="N97" s="6" t="s">
        <v>600</v>
      </c>
      <c r="O97" t="s">
        <v>84</v>
      </c>
    </row>
    <row r="98" spans="1:15" x14ac:dyDescent="0.2">
      <c r="D98" s="6" t="s">
        <v>88</v>
      </c>
      <c r="E98" s="6" t="s">
        <v>78</v>
      </c>
      <c r="F98" s="6" t="s">
        <v>589</v>
      </c>
      <c r="K98" s="6" t="s">
        <v>602</v>
      </c>
      <c r="L98" s="6" t="s">
        <v>530</v>
      </c>
      <c r="M98" s="6" t="s">
        <v>463</v>
      </c>
      <c r="N98" s="6" t="s">
        <v>603</v>
      </c>
      <c r="O98" t="s">
        <v>84</v>
      </c>
    </row>
    <row r="99" spans="1:15" ht="26.4" x14ac:dyDescent="0.2">
      <c r="A99" s="6" t="s">
        <v>605</v>
      </c>
      <c r="D99" s="6" t="s">
        <v>53</v>
      </c>
      <c r="E99" s="6" t="s">
        <v>392</v>
      </c>
      <c r="F99" s="6" t="s">
        <v>114</v>
      </c>
      <c r="G99" s="6" t="s">
        <v>52</v>
      </c>
      <c r="H99" s="6" t="s">
        <v>606</v>
      </c>
      <c r="I99" s="6" t="s">
        <v>52</v>
      </c>
      <c r="J99" s="6" t="s">
        <v>52</v>
      </c>
      <c r="K99" s="6" t="s">
        <v>607</v>
      </c>
      <c r="L99" s="6" t="s">
        <v>99</v>
      </c>
      <c r="M99" s="6" t="s">
        <v>230</v>
      </c>
      <c r="N99" s="6" t="s">
        <v>608</v>
      </c>
      <c r="O99" t="s">
        <v>84</v>
      </c>
    </row>
    <row r="100" spans="1:15" ht="26.4" x14ac:dyDescent="0.2">
      <c r="C100" s="6" t="s">
        <v>610</v>
      </c>
      <c r="D100" s="6" t="s">
        <v>611</v>
      </c>
      <c r="E100" s="6" t="s">
        <v>78</v>
      </c>
      <c r="F100" s="6" t="s">
        <v>202</v>
      </c>
      <c r="K100" s="6" t="s">
        <v>183</v>
      </c>
      <c r="L100" s="6" t="s">
        <v>204</v>
      </c>
      <c r="M100" s="6" t="s">
        <v>230</v>
      </c>
      <c r="N100" s="6" t="s">
        <v>612</v>
      </c>
      <c r="O100" t="s">
        <v>110</v>
      </c>
    </row>
    <row r="101" spans="1:15" x14ac:dyDescent="0.2">
      <c r="A101" s="6" t="s">
        <v>614</v>
      </c>
      <c r="D101" s="6" t="s">
        <v>77</v>
      </c>
      <c r="E101" s="6" t="s">
        <v>78</v>
      </c>
      <c r="F101" s="6" t="s">
        <v>132</v>
      </c>
      <c r="G101" s="6" t="s">
        <v>615</v>
      </c>
      <c r="H101" s="6" t="s">
        <v>616</v>
      </c>
      <c r="I101" s="6" t="s">
        <v>617</v>
      </c>
      <c r="J101" s="6" t="s">
        <v>617</v>
      </c>
      <c r="K101" s="6" t="s">
        <v>618</v>
      </c>
      <c r="L101" s="6" t="s">
        <v>619</v>
      </c>
      <c r="M101" s="6" t="s">
        <v>230</v>
      </c>
      <c r="N101" s="6" t="s">
        <v>620</v>
      </c>
      <c r="O101" t="s">
        <v>84</v>
      </c>
    </row>
    <row r="102" spans="1:15" ht="26.4" x14ac:dyDescent="0.2">
      <c r="A102" s="6" t="s">
        <v>622</v>
      </c>
      <c r="C102" s="6" t="s">
        <v>623</v>
      </c>
      <c r="D102" s="6" t="s">
        <v>624</v>
      </c>
      <c r="E102" s="6" t="s">
        <v>392</v>
      </c>
      <c r="F102" s="6" t="s">
        <v>55</v>
      </c>
      <c r="G102" s="6" t="s">
        <v>625</v>
      </c>
      <c r="H102" s="6" t="s">
        <v>626</v>
      </c>
      <c r="I102" s="6" t="s">
        <v>627</v>
      </c>
      <c r="J102" s="6" t="s">
        <v>628</v>
      </c>
      <c r="K102" s="6" t="s">
        <v>629</v>
      </c>
      <c r="L102" s="6" t="s">
        <v>630</v>
      </c>
      <c r="M102" s="6" t="s">
        <v>60</v>
      </c>
      <c r="N102" s="6" t="s">
        <v>631</v>
      </c>
      <c r="O102" t="s">
        <v>110</v>
      </c>
    </row>
    <row r="103" spans="1:15" x14ac:dyDescent="0.2">
      <c r="D103" s="6" t="s">
        <v>160</v>
      </c>
      <c r="E103" s="6" t="s">
        <v>78</v>
      </c>
      <c r="F103" s="6" t="s">
        <v>132</v>
      </c>
      <c r="K103" s="6" t="s">
        <v>633</v>
      </c>
      <c r="L103" s="6" t="s">
        <v>634</v>
      </c>
      <c r="M103" s="6" t="s">
        <v>230</v>
      </c>
      <c r="N103" s="6" t="s">
        <v>635</v>
      </c>
      <c r="O103" t="s">
        <v>110</v>
      </c>
    </row>
    <row r="104" spans="1:15" ht="26.4" x14ac:dyDescent="0.2">
      <c r="A104" s="6" t="s">
        <v>637</v>
      </c>
      <c r="C104" s="6" t="s">
        <v>638</v>
      </c>
      <c r="D104" s="6" t="s">
        <v>639</v>
      </c>
      <c r="E104" s="6" t="s">
        <v>392</v>
      </c>
      <c r="F104" s="6" t="s">
        <v>640</v>
      </c>
      <c r="K104" s="6" t="s">
        <v>641</v>
      </c>
      <c r="L104" s="6" t="s">
        <v>642</v>
      </c>
      <c r="M104" s="6" t="s">
        <v>643</v>
      </c>
      <c r="N104" s="6" t="s">
        <v>644</v>
      </c>
      <c r="O104" t="s">
        <v>416</v>
      </c>
    </row>
    <row r="105" spans="1:15" ht="26.4" x14ac:dyDescent="0.2">
      <c r="B105" s="8" t="s">
        <v>646</v>
      </c>
      <c r="C105" s="6" t="s">
        <v>647</v>
      </c>
      <c r="D105" s="6" t="s">
        <v>53</v>
      </c>
      <c r="E105" s="6" t="s">
        <v>64</v>
      </c>
      <c r="F105" s="6" t="s">
        <v>79</v>
      </c>
      <c r="G105" s="6" t="s">
        <v>648</v>
      </c>
      <c r="K105" s="6" t="s">
        <v>649</v>
      </c>
      <c r="L105" s="6" t="s">
        <v>650</v>
      </c>
      <c r="M105" s="6" t="s">
        <v>60</v>
      </c>
      <c r="N105" s="6" t="s">
        <v>651</v>
      </c>
      <c r="O105" t="s">
        <v>110</v>
      </c>
    </row>
    <row r="106" spans="1:15" x14ac:dyDescent="0.2">
      <c r="D106" s="6" t="s">
        <v>611</v>
      </c>
      <c r="E106" s="6" t="s">
        <v>64</v>
      </c>
      <c r="F106" s="6" t="s">
        <v>271</v>
      </c>
      <c r="K106" s="6" t="s">
        <v>487</v>
      </c>
      <c r="L106" s="6" t="s">
        <v>162</v>
      </c>
      <c r="M106" s="6" t="s">
        <v>230</v>
      </c>
      <c r="N106" s="6" t="s">
        <v>652</v>
      </c>
      <c r="O106" t="s">
        <v>62</v>
      </c>
    </row>
    <row r="107" spans="1:15" x14ac:dyDescent="0.2">
      <c r="D107" s="6" t="s">
        <v>160</v>
      </c>
      <c r="E107" s="6" t="s">
        <v>78</v>
      </c>
      <c r="F107" s="6" t="s">
        <v>271</v>
      </c>
      <c r="K107" s="6" t="s">
        <v>517</v>
      </c>
      <c r="L107" s="6" t="s">
        <v>162</v>
      </c>
      <c r="M107" s="6" t="s">
        <v>230</v>
      </c>
      <c r="N107" s="6" t="s">
        <v>653</v>
      </c>
      <c r="O107" t="s">
        <v>92</v>
      </c>
    </row>
    <row r="108" spans="1:15" ht="52.8" x14ac:dyDescent="0.2">
      <c r="A108" s="6" t="s">
        <v>655</v>
      </c>
      <c r="B108" s="8" t="s">
        <v>656</v>
      </c>
      <c r="C108" s="6" t="s">
        <v>657</v>
      </c>
      <c r="D108" s="6" t="s">
        <v>658</v>
      </c>
      <c r="E108" s="6" t="s">
        <v>64</v>
      </c>
      <c r="F108" s="6" t="s">
        <v>659</v>
      </c>
      <c r="G108" s="6" t="s">
        <v>435</v>
      </c>
      <c r="H108" s="6" t="s">
        <v>660</v>
      </c>
      <c r="I108" s="6" t="s">
        <v>661</v>
      </c>
      <c r="J108" s="6" t="s">
        <v>661</v>
      </c>
      <c r="K108" s="6" t="s">
        <v>662</v>
      </c>
      <c r="L108" s="6" t="s">
        <v>662</v>
      </c>
      <c r="M108" s="6" t="s">
        <v>60</v>
      </c>
      <c r="N108" s="6" t="s">
        <v>663</v>
      </c>
      <c r="O108" t="s">
        <v>62</v>
      </c>
    </row>
    <row r="109" spans="1:15" x14ac:dyDescent="0.2">
      <c r="D109" s="6" t="s">
        <v>664</v>
      </c>
      <c r="E109" s="6" t="s">
        <v>78</v>
      </c>
      <c r="F109" s="6" t="s">
        <v>132</v>
      </c>
      <c r="K109" s="6" t="s">
        <v>183</v>
      </c>
      <c r="L109" s="6" t="s">
        <v>197</v>
      </c>
      <c r="M109" s="6" t="s">
        <v>230</v>
      </c>
      <c r="N109" s="6" t="s">
        <v>665</v>
      </c>
      <c r="O109" t="s">
        <v>110</v>
      </c>
    </row>
    <row r="110" spans="1:15" x14ac:dyDescent="0.2">
      <c r="B110" s="8" t="s">
        <v>667</v>
      </c>
      <c r="C110" s="6" t="s">
        <v>668</v>
      </c>
      <c r="D110" s="6" t="s">
        <v>346</v>
      </c>
      <c r="E110" s="6" t="s">
        <v>78</v>
      </c>
      <c r="F110" s="6" t="s">
        <v>166</v>
      </c>
      <c r="I110" s="6" t="s">
        <v>669</v>
      </c>
      <c r="J110" s="6" t="s">
        <v>669</v>
      </c>
      <c r="K110" s="6" t="s">
        <v>670</v>
      </c>
      <c r="L110" s="6" t="s">
        <v>671</v>
      </c>
      <c r="M110" s="6" t="s">
        <v>672</v>
      </c>
      <c r="N110" s="6" t="s">
        <v>673</v>
      </c>
      <c r="O110" t="s">
        <v>84</v>
      </c>
    </row>
    <row r="111" spans="1:15" ht="26.4" x14ac:dyDescent="0.2">
      <c r="A111" s="6" t="s">
        <v>675</v>
      </c>
      <c r="C111" s="6" t="s">
        <v>676</v>
      </c>
      <c r="D111" s="6" t="s">
        <v>113</v>
      </c>
      <c r="E111" s="6" t="s">
        <v>78</v>
      </c>
      <c r="F111" s="6" t="s">
        <v>55</v>
      </c>
      <c r="G111" s="6" t="s">
        <v>677</v>
      </c>
      <c r="H111" s="6" t="s">
        <v>678</v>
      </c>
      <c r="I111" s="6" t="s">
        <v>679</v>
      </c>
      <c r="J111" s="6" t="s">
        <v>680</v>
      </c>
      <c r="K111" s="6" t="s">
        <v>618</v>
      </c>
      <c r="L111" s="6" t="s">
        <v>167</v>
      </c>
      <c r="M111" s="6" t="s">
        <v>230</v>
      </c>
      <c r="N111" s="6" t="s">
        <v>681</v>
      </c>
      <c r="O111" t="s">
        <v>84</v>
      </c>
    </row>
    <row r="112" spans="1:15" ht="39.6" x14ac:dyDescent="0.2">
      <c r="D112" s="6" t="s">
        <v>248</v>
      </c>
      <c r="E112" s="6" t="s">
        <v>78</v>
      </c>
      <c r="F112" s="6" t="s">
        <v>659</v>
      </c>
      <c r="I112" s="6" t="s">
        <v>683</v>
      </c>
      <c r="K112" s="6" t="s">
        <v>343</v>
      </c>
      <c r="L112" s="6" t="s">
        <v>59</v>
      </c>
      <c r="M112" s="6" t="s">
        <v>60</v>
      </c>
      <c r="N112" s="6" t="s">
        <v>684</v>
      </c>
      <c r="O112" t="s">
        <v>110</v>
      </c>
    </row>
    <row r="113" spans="1:15" x14ac:dyDescent="0.2">
      <c r="A113" s="6" t="s">
        <v>686</v>
      </c>
      <c r="C113" s="6" t="s">
        <v>687</v>
      </c>
      <c r="D113" s="6" t="s">
        <v>77</v>
      </c>
      <c r="E113" s="6" t="s">
        <v>54</v>
      </c>
      <c r="F113" s="6" t="s">
        <v>202</v>
      </c>
      <c r="K113" s="6" t="s">
        <v>688</v>
      </c>
      <c r="L113" s="6" t="s">
        <v>167</v>
      </c>
      <c r="M113" s="6" t="s">
        <v>230</v>
      </c>
      <c r="N113" s="6" t="s">
        <v>689</v>
      </c>
      <c r="O113" t="s">
        <v>62</v>
      </c>
    </row>
    <row r="114" spans="1:15" x14ac:dyDescent="0.2">
      <c r="B114" s="8" t="s">
        <v>690</v>
      </c>
      <c r="D114" s="6" t="s">
        <v>262</v>
      </c>
      <c r="E114" s="6" t="s">
        <v>78</v>
      </c>
      <c r="F114" s="6" t="s">
        <v>67</v>
      </c>
      <c r="K114" s="6" t="s">
        <v>691</v>
      </c>
      <c r="L114" s="6" t="s">
        <v>692</v>
      </c>
      <c r="M114" s="6" t="s">
        <v>693</v>
      </c>
      <c r="N114" s="6" t="s">
        <v>694</v>
      </c>
      <c r="O114" t="s">
        <v>110</v>
      </c>
    </row>
    <row r="115" spans="1:15" x14ac:dyDescent="0.2">
      <c r="D115" s="6" t="s">
        <v>210</v>
      </c>
      <c r="E115" s="6" t="s">
        <v>78</v>
      </c>
      <c r="F115" s="6" t="s">
        <v>67</v>
      </c>
      <c r="K115" s="6" t="s">
        <v>487</v>
      </c>
      <c r="L115" s="6" t="s">
        <v>696</v>
      </c>
      <c r="M115" s="6" t="s">
        <v>230</v>
      </c>
      <c r="N115" s="6" t="s">
        <v>697</v>
      </c>
      <c r="O115" t="s">
        <v>92</v>
      </c>
    </row>
    <row r="116" spans="1:15" x14ac:dyDescent="0.2">
      <c r="A116" s="6" t="s">
        <v>699</v>
      </c>
      <c r="B116" s="8" t="s">
        <v>700</v>
      </c>
      <c r="C116" s="6" t="s">
        <v>701</v>
      </c>
      <c r="D116" s="6" t="s">
        <v>702</v>
      </c>
      <c r="E116" s="6" t="s">
        <v>78</v>
      </c>
      <c r="F116" s="6" t="s">
        <v>166</v>
      </c>
      <c r="G116" s="6" t="s">
        <v>669</v>
      </c>
      <c r="H116" s="6" t="s">
        <v>703</v>
      </c>
      <c r="I116" s="6" t="s">
        <v>703</v>
      </c>
      <c r="J116" s="6" t="s">
        <v>703</v>
      </c>
      <c r="K116" s="6" t="s">
        <v>704</v>
      </c>
      <c r="L116" s="6" t="s">
        <v>705</v>
      </c>
      <c r="M116" s="6" t="s">
        <v>230</v>
      </c>
      <c r="N116" s="6" t="s">
        <v>706</v>
      </c>
      <c r="O116" t="s">
        <v>416</v>
      </c>
    </row>
    <row r="117" spans="1:15" x14ac:dyDescent="0.2">
      <c r="B117" s="8" t="s">
        <v>708</v>
      </c>
      <c r="D117" s="6" t="s">
        <v>709</v>
      </c>
      <c r="E117" s="6" t="s">
        <v>78</v>
      </c>
      <c r="F117" s="6" t="s">
        <v>211</v>
      </c>
      <c r="K117" s="6" t="s">
        <v>662</v>
      </c>
      <c r="L117" s="6" t="s">
        <v>662</v>
      </c>
      <c r="M117" s="6" t="s">
        <v>463</v>
      </c>
      <c r="N117" s="6" t="s">
        <v>710</v>
      </c>
      <c r="O117" t="s">
        <v>110</v>
      </c>
    </row>
    <row r="118" spans="1:15" ht="39.6" x14ac:dyDescent="0.2">
      <c r="A118" s="6" t="s">
        <v>712</v>
      </c>
      <c r="B118" s="8" t="s">
        <v>713</v>
      </c>
      <c r="D118" s="6" t="s">
        <v>714</v>
      </c>
      <c r="E118" s="6" t="s">
        <v>78</v>
      </c>
      <c r="F118" s="6" t="s">
        <v>219</v>
      </c>
      <c r="K118" s="6" t="s">
        <v>715</v>
      </c>
      <c r="L118" s="6" t="s">
        <v>715</v>
      </c>
      <c r="M118" s="6" t="s">
        <v>230</v>
      </c>
      <c r="N118" s="6" t="s">
        <v>716</v>
      </c>
      <c r="O118" t="s">
        <v>84</v>
      </c>
    </row>
    <row r="119" spans="1:15" x14ac:dyDescent="0.2">
      <c r="B119" s="8" t="s">
        <v>718</v>
      </c>
      <c r="D119" s="6" t="s">
        <v>270</v>
      </c>
      <c r="E119" s="6" t="s">
        <v>78</v>
      </c>
      <c r="F119" s="6" t="s">
        <v>719</v>
      </c>
      <c r="K119" s="6" t="s">
        <v>720</v>
      </c>
      <c r="L119" s="6" t="s">
        <v>721</v>
      </c>
      <c r="M119" s="6" t="s">
        <v>60</v>
      </c>
      <c r="N119" s="6" t="s">
        <v>722</v>
      </c>
      <c r="O119" t="s">
        <v>416</v>
      </c>
    </row>
    <row r="120" spans="1:15" x14ac:dyDescent="0.2">
      <c r="B120" s="8" t="s">
        <v>724</v>
      </c>
      <c r="D120" s="6" t="s">
        <v>611</v>
      </c>
      <c r="E120" s="6" t="s">
        <v>78</v>
      </c>
      <c r="F120" s="6" t="s">
        <v>211</v>
      </c>
      <c r="K120" s="6" t="s">
        <v>725</v>
      </c>
      <c r="L120" s="6" t="s">
        <v>99</v>
      </c>
      <c r="M120" s="6" t="s">
        <v>198</v>
      </c>
      <c r="N120" s="6" t="s">
        <v>726</v>
      </c>
      <c r="O120" t="s">
        <v>84</v>
      </c>
    </row>
    <row r="121" spans="1:15" ht="26.4" x14ac:dyDescent="0.2">
      <c r="A121" s="6" t="s">
        <v>728</v>
      </c>
      <c r="C121" s="6" t="s">
        <v>729</v>
      </c>
      <c r="D121" s="6" t="s">
        <v>77</v>
      </c>
      <c r="E121" s="6" t="s">
        <v>78</v>
      </c>
      <c r="F121" s="6" t="s">
        <v>271</v>
      </c>
      <c r="H121" s="6" t="s">
        <v>730</v>
      </c>
      <c r="I121" s="6" t="s">
        <v>731</v>
      </c>
      <c r="J121" s="6" t="s">
        <v>732</v>
      </c>
      <c r="K121" s="6" t="s">
        <v>662</v>
      </c>
      <c r="L121" s="6" t="s">
        <v>585</v>
      </c>
      <c r="M121" s="6" t="s">
        <v>60</v>
      </c>
      <c r="N121" s="6" t="s">
        <v>733</v>
      </c>
      <c r="O121" t="s">
        <v>84</v>
      </c>
    </row>
    <row r="122" spans="1:15" x14ac:dyDescent="0.2">
      <c r="B122" s="8" t="s">
        <v>734</v>
      </c>
      <c r="D122" s="6" t="s">
        <v>160</v>
      </c>
      <c r="E122" s="6" t="s">
        <v>78</v>
      </c>
      <c r="F122" s="6" t="s">
        <v>249</v>
      </c>
      <c r="K122" s="6" t="s">
        <v>735</v>
      </c>
      <c r="L122" s="6" t="s">
        <v>736</v>
      </c>
      <c r="M122" s="6" t="s">
        <v>230</v>
      </c>
      <c r="N122" s="6" t="s">
        <v>737</v>
      </c>
      <c r="O122" t="s">
        <v>92</v>
      </c>
    </row>
    <row r="123" spans="1:15" x14ac:dyDescent="0.2">
      <c r="B123" s="8" t="s">
        <v>52</v>
      </c>
      <c r="D123" s="6" t="s">
        <v>113</v>
      </c>
      <c r="E123" s="6" t="s">
        <v>78</v>
      </c>
      <c r="F123" s="6" t="s">
        <v>738</v>
      </c>
      <c r="K123" s="6" t="s">
        <v>739</v>
      </c>
      <c r="L123" s="6" t="s">
        <v>740</v>
      </c>
      <c r="M123" s="6" t="s">
        <v>60</v>
      </c>
      <c r="N123" s="6" t="s">
        <v>741</v>
      </c>
      <c r="O123" t="s">
        <v>110</v>
      </c>
    </row>
    <row r="124" spans="1:15" x14ac:dyDescent="0.2">
      <c r="A124" s="6" t="s">
        <v>742</v>
      </c>
      <c r="B124" s="8" t="s">
        <v>52</v>
      </c>
      <c r="C124" s="6" t="s">
        <v>52</v>
      </c>
      <c r="D124" s="6" t="s">
        <v>113</v>
      </c>
      <c r="E124" s="6" t="s">
        <v>78</v>
      </c>
      <c r="F124" s="6" t="s">
        <v>166</v>
      </c>
      <c r="G124" s="6" t="s">
        <v>743</v>
      </c>
      <c r="H124" s="6" t="s">
        <v>52</v>
      </c>
      <c r="I124" s="6" t="s">
        <v>52</v>
      </c>
      <c r="J124" s="6" t="s">
        <v>52</v>
      </c>
      <c r="K124" s="6" t="s">
        <v>744</v>
      </c>
      <c r="L124" s="6" t="s">
        <v>745</v>
      </c>
      <c r="M124" s="6" t="s">
        <v>60</v>
      </c>
      <c r="N124" s="6" t="s">
        <v>746</v>
      </c>
      <c r="O124" t="s">
        <v>110</v>
      </c>
    </row>
    <row r="125" spans="1:15" ht="26.4" x14ac:dyDescent="0.2">
      <c r="A125" s="6" t="s">
        <v>747</v>
      </c>
      <c r="B125" s="8" t="s">
        <v>748</v>
      </c>
      <c r="D125" s="6" t="s">
        <v>77</v>
      </c>
      <c r="E125" s="6" t="s">
        <v>54</v>
      </c>
      <c r="F125" s="6" t="s">
        <v>166</v>
      </c>
      <c r="G125" s="6" t="s">
        <v>749</v>
      </c>
      <c r="K125" s="6" t="s">
        <v>750</v>
      </c>
      <c r="L125" s="6" t="s">
        <v>650</v>
      </c>
      <c r="M125" s="6" t="s">
        <v>60</v>
      </c>
      <c r="N125" s="6" t="s">
        <v>751</v>
      </c>
      <c r="O125" t="s">
        <v>110</v>
      </c>
    </row>
    <row r="126" spans="1:15" x14ac:dyDescent="0.2">
      <c r="B126" s="8" t="s">
        <v>753</v>
      </c>
      <c r="D126" s="6" t="s">
        <v>66</v>
      </c>
      <c r="E126" s="6" t="s">
        <v>64</v>
      </c>
      <c r="F126" s="6" t="s">
        <v>166</v>
      </c>
      <c r="K126" s="6" t="s">
        <v>750</v>
      </c>
      <c r="L126" s="6" t="s">
        <v>745</v>
      </c>
      <c r="M126" s="6" t="s">
        <v>463</v>
      </c>
      <c r="N126" s="6" t="s">
        <v>754</v>
      </c>
      <c r="O126" t="s">
        <v>92</v>
      </c>
    </row>
    <row r="127" spans="1:15" x14ac:dyDescent="0.2">
      <c r="B127" s="8" t="s">
        <v>755</v>
      </c>
      <c r="D127" s="6" t="s">
        <v>66</v>
      </c>
      <c r="E127" s="6" t="s">
        <v>64</v>
      </c>
      <c r="F127" s="6" t="s">
        <v>166</v>
      </c>
      <c r="K127" s="6" t="s">
        <v>756</v>
      </c>
      <c r="L127" s="6" t="s">
        <v>745</v>
      </c>
      <c r="M127" s="6" t="s">
        <v>463</v>
      </c>
      <c r="N127" s="6" t="s">
        <v>756</v>
      </c>
      <c r="O127" t="s">
        <v>92</v>
      </c>
    </row>
    <row r="128" spans="1:15" ht="26.4" x14ac:dyDescent="0.2">
      <c r="A128" s="6" t="s">
        <v>52</v>
      </c>
      <c r="B128" s="8" t="s">
        <v>757</v>
      </c>
      <c r="C128" s="6" t="s">
        <v>52</v>
      </c>
      <c r="D128" s="6" t="s">
        <v>53</v>
      </c>
      <c r="E128" s="6" t="s">
        <v>78</v>
      </c>
      <c r="F128" s="6" t="s">
        <v>166</v>
      </c>
      <c r="G128" s="6" t="s">
        <v>52</v>
      </c>
      <c r="H128" s="6" t="s">
        <v>52</v>
      </c>
      <c r="I128" s="6" t="s">
        <v>52</v>
      </c>
      <c r="J128" s="6" t="s">
        <v>52</v>
      </c>
      <c r="K128" s="6" t="s">
        <v>758</v>
      </c>
      <c r="L128" s="6" t="s">
        <v>740</v>
      </c>
      <c r="M128" s="6" t="s">
        <v>60</v>
      </c>
      <c r="N128" s="6" t="s">
        <v>759</v>
      </c>
      <c r="O128" t="s">
        <v>84</v>
      </c>
    </row>
    <row r="129" spans="1:15" ht="52.8" x14ac:dyDescent="0.2">
      <c r="A129" s="6" t="s">
        <v>760</v>
      </c>
      <c r="C129" s="6" t="s">
        <v>761</v>
      </c>
      <c r="D129" s="6" t="s">
        <v>210</v>
      </c>
      <c r="E129" s="6" t="s">
        <v>78</v>
      </c>
      <c r="F129" s="6" t="s">
        <v>202</v>
      </c>
      <c r="K129" s="6" t="s">
        <v>762</v>
      </c>
      <c r="L129" s="6" t="s">
        <v>763</v>
      </c>
      <c r="M129" s="6" t="s">
        <v>230</v>
      </c>
      <c r="N129" s="6" t="s">
        <v>764</v>
      </c>
      <c r="O129" t="s">
        <v>84</v>
      </c>
    </row>
    <row r="130" spans="1:15" ht="39.6" x14ac:dyDescent="0.2">
      <c r="A130" s="6" t="s">
        <v>766</v>
      </c>
      <c r="B130" s="8" t="s">
        <v>767</v>
      </c>
      <c r="D130" s="6" t="s">
        <v>768</v>
      </c>
      <c r="E130" s="6" t="s">
        <v>54</v>
      </c>
      <c r="F130" s="6" t="s">
        <v>211</v>
      </c>
      <c r="G130" s="6" t="s">
        <v>317</v>
      </c>
      <c r="H130" s="6" t="s">
        <v>317</v>
      </c>
      <c r="I130" s="6" t="s">
        <v>769</v>
      </c>
      <c r="J130" s="6" t="s">
        <v>770</v>
      </c>
      <c r="K130" s="6" t="s">
        <v>771</v>
      </c>
      <c r="L130" s="6" t="s">
        <v>772</v>
      </c>
      <c r="M130" s="6" t="s">
        <v>60</v>
      </c>
      <c r="N130" s="6" t="s">
        <v>773</v>
      </c>
      <c r="O130" t="s">
        <v>84</v>
      </c>
    </row>
    <row r="131" spans="1:15" ht="39.6" x14ac:dyDescent="0.2">
      <c r="A131" s="6" t="s">
        <v>775</v>
      </c>
      <c r="D131" s="6" t="s">
        <v>350</v>
      </c>
      <c r="E131" s="6" t="s">
        <v>78</v>
      </c>
      <c r="F131" s="6" t="s">
        <v>776</v>
      </c>
      <c r="K131" s="6" t="s">
        <v>649</v>
      </c>
      <c r="L131" s="6" t="s">
        <v>650</v>
      </c>
      <c r="M131" s="6" t="s">
        <v>60</v>
      </c>
      <c r="N131" s="6" t="s">
        <v>777</v>
      </c>
      <c r="O131" t="s">
        <v>92</v>
      </c>
    </row>
    <row r="132" spans="1:15" x14ac:dyDescent="0.2">
      <c r="A132" s="6" t="s">
        <v>778</v>
      </c>
      <c r="C132" s="6" t="s">
        <v>779</v>
      </c>
      <c r="D132" s="6" t="s">
        <v>297</v>
      </c>
      <c r="E132" s="6" t="s">
        <v>78</v>
      </c>
      <c r="F132" s="6" t="s">
        <v>166</v>
      </c>
      <c r="G132" s="6" t="s">
        <v>780</v>
      </c>
      <c r="H132" s="6" t="s">
        <v>781</v>
      </c>
      <c r="J132" s="6" t="s">
        <v>782</v>
      </c>
      <c r="K132" s="6" t="s">
        <v>783</v>
      </c>
      <c r="L132" s="6" t="s">
        <v>167</v>
      </c>
      <c r="M132" s="6" t="s">
        <v>230</v>
      </c>
      <c r="N132" s="6" t="s">
        <v>784</v>
      </c>
      <c r="O132" t="s">
        <v>84</v>
      </c>
    </row>
    <row r="133" spans="1:15" x14ac:dyDescent="0.2">
      <c r="D133" s="6" t="s">
        <v>786</v>
      </c>
      <c r="E133" s="6" t="s">
        <v>78</v>
      </c>
      <c r="F133" s="6" t="s">
        <v>393</v>
      </c>
      <c r="K133" s="6" t="s">
        <v>787</v>
      </c>
      <c r="L133" s="6" t="s">
        <v>788</v>
      </c>
      <c r="M133" s="6" t="s">
        <v>463</v>
      </c>
      <c r="N133" s="6" t="s">
        <v>789</v>
      </c>
      <c r="O133" t="s">
        <v>92</v>
      </c>
    </row>
    <row r="134" spans="1:15" ht="26.4" x14ac:dyDescent="0.2">
      <c r="B134" s="8" t="s">
        <v>790</v>
      </c>
      <c r="D134" s="6" t="s">
        <v>66</v>
      </c>
      <c r="E134" s="6" t="s">
        <v>64</v>
      </c>
      <c r="F134" s="6" t="s">
        <v>166</v>
      </c>
      <c r="K134" s="6" t="s">
        <v>791</v>
      </c>
      <c r="L134" s="6" t="s">
        <v>197</v>
      </c>
      <c r="M134" s="6" t="s">
        <v>198</v>
      </c>
      <c r="N134" s="6" t="s">
        <v>792</v>
      </c>
      <c r="O134" t="s">
        <v>793</v>
      </c>
    </row>
    <row r="135" spans="1:15" x14ac:dyDescent="0.2">
      <c r="A135" s="6" t="s">
        <v>795</v>
      </c>
      <c r="C135" s="6" t="s">
        <v>796</v>
      </c>
      <c r="D135" s="6" t="s">
        <v>113</v>
      </c>
      <c r="E135" s="6" t="s">
        <v>78</v>
      </c>
      <c r="F135" s="6" t="s">
        <v>211</v>
      </c>
      <c r="G135" s="6" t="s">
        <v>797</v>
      </c>
      <c r="H135" s="6" t="s">
        <v>798</v>
      </c>
      <c r="I135" s="6" t="s">
        <v>799</v>
      </c>
      <c r="J135" s="6" t="s">
        <v>52</v>
      </c>
      <c r="K135" s="6" t="s">
        <v>487</v>
      </c>
      <c r="L135" s="6" t="s">
        <v>800</v>
      </c>
      <c r="M135" s="6" t="s">
        <v>230</v>
      </c>
      <c r="N135" s="6" t="s">
        <v>801</v>
      </c>
      <c r="O135" t="s">
        <v>92</v>
      </c>
    </row>
    <row r="136" spans="1:15" ht="66" x14ac:dyDescent="0.2">
      <c r="B136" s="8" t="s">
        <v>802</v>
      </c>
      <c r="C136" s="6" t="s">
        <v>803</v>
      </c>
      <c r="D136" s="6" t="s">
        <v>804</v>
      </c>
      <c r="E136" s="6" t="s">
        <v>78</v>
      </c>
      <c r="F136" s="6" t="s">
        <v>805</v>
      </c>
      <c r="K136" s="6" t="s">
        <v>750</v>
      </c>
      <c r="L136" s="6" t="s">
        <v>745</v>
      </c>
      <c r="M136" s="6" t="s">
        <v>60</v>
      </c>
      <c r="N136" s="6" t="s">
        <v>806</v>
      </c>
      <c r="O136" t="s">
        <v>110</v>
      </c>
    </row>
    <row r="137" spans="1:15" x14ac:dyDescent="0.2">
      <c r="D137" s="6" t="s">
        <v>807</v>
      </c>
      <c r="E137" s="6" t="s">
        <v>78</v>
      </c>
      <c r="F137" s="6" t="s">
        <v>166</v>
      </c>
      <c r="K137" s="6" t="s">
        <v>183</v>
      </c>
      <c r="L137" s="6" t="s">
        <v>192</v>
      </c>
      <c r="M137" s="6" t="s">
        <v>60</v>
      </c>
      <c r="N137" s="6" t="s">
        <v>193</v>
      </c>
      <c r="O137" t="s">
        <v>110</v>
      </c>
    </row>
    <row r="138" spans="1:15" ht="26.4" x14ac:dyDescent="0.2">
      <c r="A138" s="6" t="s">
        <v>808</v>
      </c>
      <c r="B138" s="8" t="s">
        <v>809</v>
      </c>
      <c r="D138" s="6" t="s">
        <v>179</v>
      </c>
      <c r="E138" s="6" t="s">
        <v>64</v>
      </c>
      <c r="F138" s="6" t="s">
        <v>166</v>
      </c>
      <c r="K138" s="6" t="s">
        <v>662</v>
      </c>
      <c r="L138" s="6" t="s">
        <v>810</v>
      </c>
      <c r="M138" s="6" t="s">
        <v>463</v>
      </c>
      <c r="N138" s="6" t="s">
        <v>811</v>
      </c>
      <c r="O138" t="s">
        <v>416</v>
      </c>
    </row>
    <row r="139" spans="1:15" ht="39.6" x14ac:dyDescent="0.2">
      <c r="A139" s="6" t="s">
        <v>812</v>
      </c>
      <c r="C139" s="6" t="s">
        <v>813</v>
      </c>
      <c r="D139" s="6" t="s">
        <v>814</v>
      </c>
      <c r="E139" s="6" t="s">
        <v>64</v>
      </c>
      <c r="F139" s="6" t="s">
        <v>211</v>
      </c>
      <c r="H139" s="6" t="s">
        <v>815</v>
      </c>
      <c r="K139" s="6" t="s">
        <v>816</v>
      </c>
      <c r="L139" s="6" t="s">
        <v>817</v>
      </c>
      <c r="M139" s="6" t="s">
        <v>60</v>
      </c>
      <c r="N139" s="6" t="s">
        <v>818</v>
      </c>
      <c r="O139" t="s">
        <v>110</v>
      </c>
    </row>
    <row r="140" spans="1:15" x14ac:dyDescent="0.2">
      <c r="D140" s="6" t="s">
        <v>66</v>
      </c>
      <c r="E140" s="6" t="s">
        <v>78</v>
      </c>
      <c r="F140" s="6" t="s">
        <v>211</v>
      </c>
      <c r="K140" s="6" t="s">
        <v>487</v>
      </c>
      <c r="L140" s="6" t="s">
        <v>800</v>
      </c>
      <c r="M140" s="6" t="s">
        <v>230</v>
      </c>
      <c r="N140" s="6" t="s">
        <v>820</v>
      </c>
      <c r="O140" t="s">
        <v>92</v>
      </c>
    </row>
    <row r="141" spans="1:15" ht="26.4" x14ac:dyDescent="0.2">
      <c r="B141" s="8" t="s">
        <v>821</v>
      </c>
      <c r="D141" s="6" t="s">
        <v>210</v>
      </c>
      <c r="E141" s="6" t="s">
        <v>64</v>
      </c>
      <c r="F141" s="6" t="s">
        <v>166</v>
      </c>
      <c r="H141" s="6" t="s">
        <v>822</v>
      </c>
      <c r="K141" s="6" t="s">
        <v>823</v>
      </c>
      <c r="L141" s="6" t="s">
        <v>823</v>
      </c>
      <c r="M141" s="6" t="s">
        <v>230</v>
      </c>
      <c r="N141" s="6" t="s">
        <v>824</v>
      </c>
      <c r="O141" t="s">
        <v>416</v>
      </c>
    </row>
    <row r="142" spans="1:15" x14ac:dyDescent="0.2">
      <c r="D142" s="6" t="s">
        <v>66</v>
      </c>
      <c r="E142" s="6" t="s">
        <v>78</v>
      </c>
      <c r="F142" s="6" t="s">
        <v>211</v>
      </c>
      <c r="K142" s="6" t="s">
        <v>826</v>
      </c>
      <c r="L142" s="6" t="s">
        <v>530</v>
      </c>
      <c r="M142" s="6" t="s">
        <v>463</v>
      </c>
      <c r="N142" s="6" t="s">
        <v>827</v>
      </c>
      <c r="O142" t="s">
        <v>110</v>
      </c>
    </row>
    <row r="143" spans="1:15" x14ac:dyDescent="0.2">
      <c r="B143" s="8" t="s">
        <v>829</v>
      </c>
      <c r="C143" s="6" t="s">
        <v>830</v>
      </c>
      <c r="D143" s="6" t="s">
        <v>346</v>
      </c>
      <c r="E143" s="6" t="s">
        <v>64</v>
      </c>
      <c r="F143" s="6" t="s">
        <v>67</v>
      </c>
      <c r="K143" s="6" t="s">
        <v>831</v>
      </c>
      <c r="L143" s="6" t="s">
        <v>832</v>
      </c>
      <c r="M143" s="6" t="s">
        <v>463</v>
      </c>
      <c r="N143" s="6" t="s">
        <v>833</v>
      </c>
      <c r="O143" t="s">
        <v>416</v>
      </c>
    </row>
    <row r="144" spans="1:15" x14ac:dyDescent="0.2">
      <c r="D144" s="6" t="s">
        <v>834</v>
      </c>
      <c r="E144" s="6" t="s">
        <v>78</v>
      </c>
      <c r="F144" s="6" t="s">
        <v>398</v>
      </c>
      <c r="K144" s="6" t="s">
        <v>183</v>
      </c>
      <c r="L144" s="6" t="s">
        <v>503</v>
      </c>
      <c r="M144" s="6" t="s">
        <v>60</v>
      </c>
      <c r="N144" s="6" t="s">
        <v>835</v>
      </c>
      <c r="O144" t="s">
        <v>110</v>
      </c>
    </row>
    <row r="145" spans="1:15" ht="26.4" x14ac:dyDescent="0.2">
      <c r="A145" s="6" t="s">
        <v>837</v>
      </c>
      <c r="B145" s="8" t="s">
        <v>838</v>
      </c>
      <c r="D145" s="6" t="s">
        <v>66</v>
      </c>
      <c r="E145" s="6" t="s">
        <v>392</v>
      </c>
      <c r="F145" s="6" t="s">
        <v>166</v>
      </c>
      <c r="H145" s="6" t="s">
        <v>839</v>
      </c>
      <c r="K145" s="6" t="s">
        <v>840</v>
      </c>
      <c r="L145" s="6" t="s">
        <v>841</v>
      </c>
      <c r="M145" s="6" t="s">
        <v>230</v>
      </c>
      <c r="N145" s="6" t="s">
        <v>842</v>
      </c>
      <c r="O145" t="s">
        <v>110</v>
      </c>
    </row>
    <row r="146" spans="1:15" x14ac:dyDescent="0.2">
      <c r="D146" s="6" t="s">
        <v>66</v>
      </c>
      <c r="E146" s="6" t="s">
        <v>78</v>
      </c>
      <c r="F146" s="6" t="s">
        <v>475</v>
      </c>
      <c r="K146" s="6" t="s">
        <v>183</v>
      </c>
      <c r="L146" s="6" t="s">
        <v>229</v>
      </c>
      <c r="M146" s="6" t="s">
        <v>230</v>
      </c>
      <c r="N146" s="6" t="s">
        <v>844</v>
      </c>
      <c r="O146" t="s">
        <v>92</v>
      </c>
    </row>
    <row r="147" spans="1:15" ht="26.4" x14ac:dyDescent="0.2">
      <c r="C147" s="6" t="s">
        <v>846</v>
      </c>
      <c r="D147" s="6" t="s">
        <v>179</v>
      </c>
      <c r="E147" s="6" t="s">
        <v>78</v>
      </c>
      <c r="F147" s="6" t="s">
        <v>271</v>
      </c>
      <c r="K147" s="6" t="s">
        <v>343</v>
      </c>
      <c r="L147" s="6" t="s">
        <v>197</v>
      </c>
      <c r="M147" s="6" t="s">
        <v>230</v>
      </c>
      <c r="N147" s="6" t="s">
        <v>847</v>
      </c>
      <c r="O147" t="s">
        <v>110</v>
      </c>
    </row>
    <row r="148" spans="1:15" x14ac:dyDescent="0.2">
      <c r="B148" s="8" t="s">
        <v>849</v>
      </c>
      <c r="D148" s="6" t="s">
        <v>66</v>
      </c>
      <c r="E148" s="6" t="s">
        <v>78</v>
      </c>
      <c r="F148" s="6" t="s">
        <v>166</v>
      </c>
      <c r="K148" s="6" t="s">
        <v>750</v>
      </c>
      <c r="L148" s="6" t="s">
        <v>745</v>
      </c>
      <c r="M148" s="6" t="s">
        <v>463</v>
      </c>
      <c r="N148" s="6" t="s">
        <v>850</v>
      </c>
      <c r="O148" t="s">
        <v>62</v>
      </c>
    </row>
    <row r="149" spans="1:15" ht="92.4" x14ac:dyDescent="0.2">
      <c r="A149" s="6" t="s">
        <v>852</v>
      </c>
      <c r="C149" s="6" t="s">
        <v>853</v>
      </c>
      <c r="D149" s="6" t="s">
        <v>77</v>
      </c>
      <c r="E149" s="6" t="s">
        <v>54</v>
      </c>
      <c r="F149" s="6" t="s">
        <v>166</v>
      </c>
      <c r="K149" s="6" t="s">
        <v>854</v>
      </c>
      <c r="L149" s="6" t="s">
        <v>855</v>
      </c>
      <c r="M149" s="6" t="s">
        <v>230</v>
      </c>
      <c r="N149" s="6" t="s">
        <v>856</v>
      </c>
      <c r="O149" t="s">
        <v>92</v>
      </c>
    </row>
    <row r="150" spans="1:15" ht="39.6" x14ac:dyDescent="0.2">
      <c r="A150" s="6" t="s">
        <v>858</v>
      </c>
      <c r="C150" s="6" t="s">
        <v>859</v>
      </c>
      <c r="D150" s="6" t="s">
        <v>346</v>
      </c>
      <c r="E150" s="6" t="s">
        <v>64</v>
      </c>
      <c r="F150" s="6" t="s">
        <v>211</v>
      </c>
      <c r="K150" s="6" t="s">
        <v>526</v>
      </c>
      <c r="L150" s="6" t="s">
        <v>162</v>
      </c>
      <c r="M150" s="6" t="s">
        <v>230</v>
      </c>
      <c r="N150" s="6" t="s">
        <v>860</v>
      </c>
      <c r="O150" t="s">
        <v>92</v>
      </c>
    </row>
    <row r="151" spans="1:15" ht="26.4" x14ac:dyDescent="0.2">
      <c r="A151" s="6" t="s">
        <v>862</v>
      </c>
      <c r="C151" s="6" t="s">
        <v>863</v>
      </c>
      <c r="D151" s="6" t="s">
        <v>537</v>
      </c>
      <c r="E151" s="6" t="s">
        <v>78</v>
      </c>
      <c r="F151" s="6" t="s">
        <v>211</v>
      </c>
      <c r="K151" s="6" t="s">
        <v>526</v>
      </c>
      <c r="L151" s="6" t="s">
        <v>864</v>
      </c>
      <c r="M151" s="6" t="s">
        <v>60</v>
      </c>
      <c r="N151" s="6" t="s">
        <v>865</v>
      </c>
      <c r="O151" t="s">
        <v>92</v>
      </c>
    </row>
    <row r="152" spans="1:15" ht="26.4" x14ac:dyDescent="0.2">
      <c r="A152" s="6" t="s">
        <v>867</v>
      </c>
      <c r="B152" s="8" t="s">
        <v>868</v>
      </c>
      <c r="C152" s="6" t="s">
        <v>869</v>
      </c>
      <c r="D152" s="6" t="s">
        <v>270</v>
      </c>
      <c r="E152" s="6" t="s">
        <v>78</v>
      </c>
      <c r="F152" s="6" t="s">
        <v>211</v>
      </c>
      <c r="G152" s="6" t="s">
        <v>870</v>
      </c>
      <c r="H152" s="6" t="s">
        <v>871</v>
      </c>
      <c r="I152" s="6" t="s">
        <v>872</v>
      </c>
      <c r="J152" s="6" t="s">
        <v>873</v>
      </c>
      <c r="K152" s="6" t="s">
        <v>874</v>
      </c>
      <c r="L152" s="6" t="s">
        <v>875</v>
      </c>
      <c r="M152" s="6" t="s">
        <v>230</v>
      </c>
      <c r="N152" s="6" t="s">
        <v>876</v>
      </c>
      <c r="O152" t="s">
        <v>84</v>
      </c>
    </row>
    <row r="153" spans="1:15" x14ac:dyDescent="0.2">
      <c r="D153" s="6" t="s">
        <v>297</v>
      </c>
      <c r="E153" s="6" t="s">
        <v>78</v>
      </c>
      <c r="F153" s="6" t="s">
        <v>271</v>
      </c>
      <c r="K153" s="6" t="s">
        <v>618</v>
      </c>
      <c r="L153" s="6" t="s">
        <v>878</v>
      </c>
      <c r="M153" s="6" t="s">
        <v>230</v>
      </c>
      <c r="N153" s="6" t="s">
        <v>879</v>
      </c>
      <c r="O153" t="s">
        <v>62</v>
      </c>
    </row>
    <row r="154" spans="1:15" ht="26.4" x14ac:dyDescent="0.2">
      <c r="A154" s="6" t="s">
        <v>880</v>
      </c>
      <c r="C154" s="6" t="s">
        <v>881</v>
      </c>
      <c r="D154" s="6" t="s">
        <v>77</v>
      </c>
      <c r="E154" s="6" t="s">
        <v>78</v>
      </c>
      <c r="F154" s="6" t="s">
        <v>271</v>
      </c>
      <c r="G154" s="6" t="s">
        <v>882</v>
      </c>
      <c r="H154" s="6" t="s">
        <v>883</v>
      </c>
      <c r="I154" s="6" t="s">
        <v>317</v>
      </c>
      <c r="J154" s="6" t="s">
        <v>884</v>
      </c>
      <c r="K154" s="6" t="s">
        <v>437</v>
      </c>
      <c r="L154" s="6" t="s">
        <v>885</v>
      </c>
      <c r="M154" s="6" t="s">
        <v>60</v>
      </c>
      <c r="N154" s="6" t="s">
        <v>886</v>
      </c>
      <c r="O154" t="s">
        <v>84</v>
      </c>
    </row>
    <row r="155" spans="1:15" x14ac:dyDescent="0.2">
      <c r="B155" s="8" t="s">
        <v>888</v>
      </c>
      <c r="D155" s="6" t="s">
        <v>77</v>
      </c>
      <c r="E155" s="6" t="s">
        <v>78</v>
      </c>
      <c r="F155" s="6" t="s">
        <v>79</v>
      </c>
      <c r="K155" s="6" t="s">
        <v>487</v>
      </c>
      <c r="L155" s="6" t="s">
        <v>889</v>
      </c>
      <c r="M155" s="6" t="s">
        <v>463</v>
      </c>
      <c r="N155" s="6" t="s">
        <v>890</v>
      </c>
      <c r="O155" t="s">
        <v>92</v>
      </c>
    </row>
    <row r="156" spans="1:15" ht="52.8" x14ac:dyDescent="0.2">
      <c r="A156" s="6" t="s">
        <v>892</v>
      </c>
      <c r="C156" s="6" t="s">
        <v>893</v>
      </c>
      <c r="D156" s="6" t="s">
        <v>160</v>
      </c>
      <c r="E156" s="6" t="s">
        <v>78</v>
      </c>
      <c r="F156" s="6" t="s">
        <v>211</v>
      </c>
      <c r="K156" s="6" t="s">
        <v>894</v>
      </c>
      <c r="L156" s="6" t="s">
        <v>229</v>
      </c>
      <c r="M156" s="6" t="s">
        <v>230</v>
      </c>
      <c r="N156" s="6" t="s">
        <v>895</v>
      </c>
      <c r="O156" t="s">
        <v>62</v>
      </c>
    </row>
    <row r="157" spans="1:15" x14ac:dyDescent="0.2">
      <c r="A157" s="6" t="s">
        <v>897</v>
      </c>
      <c r="B157" s="8" t="s">
        <v>898</v>
      </c>
      <c r="D157" s="6" t="s">
        <v>66</v>
      </c>
      <c r="E157" s="6" t="s">
        <v>78</v>
      </c>
      <c r="F157" s="6" t="s">
        <v>132</v>
      </c>
      <c r="K157" s="6" t="s">
        <v>899</v>
      </c>
      <c r="L157" s="6" t="s">
        <v>900</v>
      </c>
      <c r="M157" s="6" t="s">
        <v>230</v>
      </c>
      <c r="N157" s="6" t="s">
        <v>901</v>
      </c>
      <c r="O157" t="s">
        <v>416</v>
      </c>
    </row>
    <row r="158" spans="1:15" x14ac:dyDescent="0.2">
      <c r="D158" s="6" t="s">
        <v>903</v>
      </c>
      <c r="E158" s="6" t="s">
        <v>78</v>
      </c>
      <c r="F158" s="6" t="s">
        <v>166</v>
      </c>
      <c r="K158" s="6" t="s">
        <v>904</v>
      </c>
      <c r="L158" s="6" t="s">
        <v>745</v>
      </c>
      <c r="M158" s="6" t="s">
        <v>381</v>
      </c>
      <c r="N158" s="6" t="s">
        <v>905</v>
      </c>
      <c r="O158" t="s">
        <v>92</v>
      </c>
    </row>
    <row r="159" spans="1:15" ht="39.6" x14ac:dyDescent="0.2">
      <c r="A159" s="6" t="s">
        <v>906</v>
      </c>
      <c r="C159" s="6" t="s">
        <v>907</v>
      </c>
      <c r="D159" s="6" t="s">
        <v>160</v>
      </c>
      <c r="E159" s="6" t="s">
        <v>78</v>
      </c>
      <c r="F159" s="6" t="s">
        <v>166</v>
      </c>
      <c r="G159" s="6" t="s">
        <v>52</v>
      </c>
      <c r="H159" s="6" t="s">
        <v>196</v>
      </c>
      <c r="I159" s="6" t="s">
        <v>196</v>
      </c>
      <c r="J159" s="6" t="s">
        <v>196</v>
      </c>
      <c r="K159" s="6" t="s">
        <v>908</v>
      </c>
      <c r="L159" s="6" t="s">
        <v>909</v>
      </c>
      <c r="M159" s="6" t="s">
        <v>463</v>
      </c>
      <c r="N159" s="6" t="s">
        <v>910</v>
      </c>
      <c r="O159" t="s">
        <v>110</v>
      </c>
    </row>
    <row r="160" spans="1:15" ht="66" x14ac:dyDescent="0.2">
      <c r="A160" s="6" t="s">
        <v>912</v>
      </c>
      <c r="B160" s="8" t="s">
        <v>913</v>
      </c>
      <c r="C160" s="6" t="s">
        <v>914</v>
      </c>
      <c r="D160" s="6" t="s">
        <v>537</v>
      </c>
      <c r="E160" s="6" t="s">
        <v>78</v>
      </c>
      <c r="F160" s="6" t="s">
        <v>79</v>
      </c>
      <c r="G160" s="6" t="s">
        <v>915</v>
      </c>
      <c r="H160" s="6" t="s">
        <v>916</v>
      </c>
      <c r="I160" s="6" t="s">
        <v>917</v>
      </c>
      <c r="J160" s="6" t="s">
        <v>918</v>
      </c>
      <c r="K160" s="6" t="s">
        <v>662</v>
      </c>
      <c r="L160" s="6" t="s">
        <v>919</v>
      </c>
      <c r="M160" s="6" t="s">
        <v>198</v>
      </c>
      <c r="N160" s="6" t="s">
        <v>920</v>
      </c>
      <c r="O160" t="s">
        <v>84</v>
      </c>
    </row>
    <row r="161" spans="1:15" x14ac:dyDescent="0.2">
      <c r="D161" s="6" t="s">
        <v>210</v>
      </c>
      <c r="E161" s="6" t="s">
        <v>78</v>
      </c>
      <c r="F161" s="6" t="s">
        <v>166</v>
      </c>
      <c r="K161" s="6" t="s">
        <v>783</v>
      </c>
      <c r="L161" s="6" t="s">
        <v>878</v>
      </c>
      <c r="M161" s="6" t="s">
        <v>230</v>
      </c>
      <c r="N161" s="6" t="s">
        <v>922</v>
      </c>
      <c r="O161" t="s">
        <v>92</v>
      </c>
    </row>
    <row r="162" spans="1:15" ht="26.4" x14ac:dyDescent="0.2">
      <c r="A162" s="6" t="s">
        <v>923</v>
      </c>
      <c r="B162" s="8" t="s">
        <v>924</v>
      </c>
      <c r="D162" s="6" t="s">
        <v>248</v>
      </c>
      <c r="E162" s="6" t="s">
        <v>78</v>
      </c>
      <c r="F162" s="6" t="s">
        <v>393</v>
      </c>
      <c r="K162" s="6" t="s">
        <v>840</v>
      </c>
      <c r="L162" s="6" t="s">
        <v>841</v>
      </c>
      <c r="M162" s="6" t="s">
        <v>230</v>
      </c>
      <c r="N162" s="6" t="s">
        <v>925</v>
      </c>
      <c r="O162" t="s">
        <v>62</v>
      </c>
    </row>
    <row r="163" spans="1:15" ht="66" x14ac:dyDescent="0.2">
      <c r="A163" s="6" t="s">
        <v>926</v>
      </c>
      <c r="C163" s="6" t="s">
        <v>927</v>
      </c>
      <c r="D163" s="6" t="s">
        <v>594</v>
      </c>
      <c r="E163" s="6" t="s">
        <v>64</v>
      </c>
      <c r="F163" s="6" t="s">
        <v>67</v>
      </c>
      <c r="K163" s="6" t="s">
        <v>928</v>
      </c>
      <c r="L163" s="6" t="s">
        <v>929</v>
      </c>
      <c r="M163" s="6" t="s">
        <v>230</v>
      </c>
      <c r="N163" s="6" t="s">
        <v>930</v>
      </c>
      <c r="O163" t="s">
        <v>92</v>
      </c>
    </row>
    <row r="164" spans="1:15" x14ac:dyDescent="0.2">
      <c r="D164" s="6" t="s">
        <v>270</v>
      </c>
      <c r="E164" s="6" t="s">
        <v>78</v>
      </c>
      <c r="F164" s="6" t="s">
        <v>211</v>
      </c>
      <c r="H164" s="6" t="s">
        <v>932</v>
      </c>
      <c r="K164" s="6" t="s">
        <v>933</v>
      </c>
      <c r="L164" s="6" t="s">
        <v>508</v>
      </c>
      <c r="M164" s="6" t="s">
        <v>230</v>
      </c>
      <c r="N164" s="6" t="s">
        <v>934</v>
      </c>
      <c r="O164" t="s">
        <v>84</v>
      </c>
    </row>
    <row r="165" spans="1:15" x14ac:dyDescent="0.2">
      <c r="A165" s="6" t="s">
        <v>936</v>
      </c>
      <c r="C165" s="6" t="s">
        <v>937</v>
      </c>
      <c r="D165" s="6" t="s">
        <v>270</v>
      </c>
      <c r="E165" s="6" t="s">
        <v>78</v>
      </c>
      <c r="F165" s="6" t="s">
        <v>211</v>
      </c>
      <c r="G165" s="6" t="s">
        <v>749</v>
      </c>
      <c r="H165" s="6" t="s">
        <v>938</v>
      </c>
      <c r="I165" s="6" t="s">
        <v>939</v>
      </c>
      <c r="J165" s="6" t="s">
        <v>940</v>
      </c>
      <c r="K165" s="6" t="s">
        <v>228</v>
      </c>
      <c r="L165" s="6" t="s">
        <v>941</v>
      </c>
      <c r="M165" s="6" t="s">
        <v>230</v>
      </c>
      <c r="N165" s="6" t="s">
        <v>942</v>
      </c>
      <c r="O165" t="s">
        <v>92</v>
      </c>
    </row>
    <row r="166" spans="1:15" x14ac:dyDescent="0.2">
      <c r="D166" s="6" t="s">
        <v>270</v>
      </c>
      <c r="E166" s="6" t="s">
        <v>78</v>
      </c>
      <c r="F166" s="6" t="s">
        <v>211</v>
      </c>
      <c r="K166" s="6" t="s">
        <v>278</v>
      </c>
      <c r="L166" s="6" t="s">
        <v>944</v>
      </c>
      <c r="M166" s="6" t="s">
        <v>230</v>
      </c>
      <c r="N166" s="6" t="s">
        <v>945</v>
      </c>
      <c r="O166" t="s">
        <v>84</v>
      </c>
    </row>
    <row r="167" spans="1:15" ht="52.8" x14ac:dyDescent="0.2">
      <c r="A167" s="6" t="s">
        <v>947</v>
      </c>
      <c r="C167" s="6" t="s">
        <v>948</v>
      </c>
      <c r="D167" s="6" t="s">
        <v>66</v>
      </c>
      <c r="E167" s="6" t="s">
        <v>64</v>
      </c>
      <c r="F167" s="6" t="s">
        <v>211</v>
      </c>
      <c r="G167" s="6" t="s">
        <v>949</v>
      </c>
      <c r="H167" s="6" t="s">
        <v>950</v>
      </c>
      <c r="I167" s="6" t="s">
        <v>951</v>
      </c>
      <c r="J167" s="6" t="s">
        <v>952</v>
      </c>
      <c r="K167" s="6" t="s">
        <v>183</v>
      </c>
      <c r="L167" s="6" t="s">
        <v>282</v>
      </c>
      <c r="M167" s="6" t="s">
        <v>198</v>
      </c>
      <c r="N167" s="6" t="s">
        <v>953</v>
      </c>
      <c r="O167" t="s">
        <v>110</v>
      </c>
    </row>
    <row r="168" spans="1:15" ht="66" x14ac:dyDescent="0.2">
      <c r="A168" s="6" t="s">
        <v>955</v>
      </c>
      <c r="C168" s="6" t="s">
        <v>317</v>
      </c>
      <c r="D168" s="6" t="s">
        <v>66</v>
      </c>
      <c r="E168" s="6" t="s">
        <v>78</v>
      </c>
      <c r="F168" s="6" t="s">
        <v>271</v>
      </c>
      <c r="G168" s="6" t="s">
        <v>956</v>
      </c>
      <c r="H168" s="6" t="s">
        <v>317</v>
      </c>
      <c r="I168" s="6" t="s">
        <v>317</v>
      </c>
      <c r="J168" s="6" t="s">
        <v>957</v>
      </c>
      <c r="K168" s="6" t="s">
        <v>183</v>
      </c>
      <c r="L168" s="6" t="s">
        <v>282</v>
      </c>
      <c r="M168" s="6" t="s">
        <v>198</v>
      </c>
      <c r="N168" s="6" t="s">
        <v>958</v>
      </c>
      <c r="O168" t="s">
        <v>62</v>
      </c>
    </row>
    <row r="169" spans="1:15" ht="26.4" x14ac:dyDescent="0.2">
      <c r="A169" s="6" t="s">
        <v>317</v>
      </c>
      <c r="C169" s="6" t="s">
        <v>960</v>
      </c>
      <c r="D169" s="6" t="s">
        <v>113</v>
      </c>
      <c r="E169" s="6" t="s">
        <v>392</v>
      </c>
      <c r="F169" s="6" t="s">
        <v>166</v>
      </c>
      <c r="G169" s="6" t="s">
        <v>961</v>
      </c>
      <c r="H169" s="6" t="s">
        <v>962</v>
      </c>
      <c r="I169" s="6" t="s">
        <v>317</v>
      </c>
      <c r="J169" s="6" t="s">
        <v>963</v>
      </c>
      <c r="K169" s="6" t="s">
        <v>183</v>
      </c>
      <c r="L169" s="6" t="s">
        <v>240</v>
      </c>
      <c r="M169" s="6" t="s">
        <v>60</v>
      </c>
      <c r="N169" s="6" t="s">
        <v>964</v>
      </c>
      <c r="O169" t="s">
        <v>62</v>
      </c>
    </row>
    <row r="170" spans="1:15" x14ac:dyDescent="0.2">
      <c r="B170" s="8" t="s">
        <v>966</v>
      </c>
      <c r="D170" s="6" t="s">
        <v>113</v>
      </c>
      <c r="E170" s="6" t="s">
        <v>78</v>
      </c>
      <c r="F170" s="6" t="s">
        <v>398</v>
      </c>
      <c r="K170" s="6" t="s">
        <v>529</v>
      </c>
      <c r="L170" s="6" t="s">
        <v>530</v>
      </c>
      <c r="M170" s="6" t="s">
        <v>60</v>
      </c>
      <c r="N170" s="6" t="s">
        <v>967</v>
      </c>
      <c r="O170" t="s">
        <v>62</v>
      </c>
    </row>
    <row r="171" spans="1:15" ht="79.2" x14ac:dyDescent="0.2">
      <c r="A171" s="6" t="s">
        <v>968</v>
      </c>
      <c r="D171" s="6" t="s">
        <v>969</v>
      </c>
      <c r="E171" s="6" t="s">
        <v>78</v>
      </c>
      <c r="F171" s="6" t="s">
        <v>67</v>
      </c>
      <c r="K171" s="6" t="s">
        <v>183</v>
      </c>
      <c r="L171" s="6" t="s">
        <v>282</v>
      </c>
      <c r="M171" s="6" t="s">
        <v>198</v>
      </c>
      <c r="N171" s="6" t="s">
        <v>970</v>
      </c>
      <c r="O171" t="s">
        <v>62</v>
      </c>
    </row>
    <row r="172" spans="1:15" ht="26.4" x14ac:dyDescent="0.2">
      <c r="B172" s="8" t="s">
        <v>971</v>
      </c>
      <c r="C172" s="6" t="s">
        <v>972</v>
      </c>
      <c r="D172" s="6" t="s">
        <v>903</v>
      </c>
      <c r="E172" s="6" t="s">
        <v>64</v>
      </c>
      <c r="F172" s="6" t="s">
        <v>152</v>
      </c>
      <c r="G172" s="6" t="s">
        <v>973</v>
      </c>
      <c r="H172" s="6" t="s">
        <v>961</v>
      </c>
      <c r="I172" s="6" t="s">
        <v>317</v>
      </c>
      <c r="J172" s="6" t="s">
        <v>974</v>
      </c>
      <c r="K172" s="6" t="s">
        <v>590</v>
      </c>
      <c r="L172" s="6" t="s">
        <v>975</v>
      </c>
      <c r="M172" s="6" t="s">
        <v>463</v>
      </c>
      <c r="N172" s="6" t="s">
        <v>976</v>
      </c>
      <c r="O172" t="s">
        <v>110</v>
      </c>
    </row>
    <row r="173" spans="1:15" x14ac:dyDescent="0.2">
      <c r="A173" s="6" t="s">
        <v>978</v>
      </c>
      <c r="C173" s="6" t="s">
        <v>979</v>
      </c>
      <c r="D173" s="6" t="s">
        <v>77</v>
      </c>
      <c r="E173" s="6" t="s">
        <v>78</v>
      </c>
      <c r="F173" s="6" t="s">
        <v>249</v>
      </c>
      <c r="G173" s="6" t="s">
        <v>980</v>
      </c>
      <c r="H173" s="6" t="s">
        <v>979</v>
      </c>
      <c r="I173" s="6" t="s">
        <v>979</v>
      </c>
      <c r="J173" s="6" t="s">
        <v>981</v>
      </c>
      <c r="K173" s="6" t="s">
        <v>183</v>
      </c>
      <c r="L173" s="6" t="s">
        <v>503</v>
      </c>
      <c r="M173" s="6" t="s">
        <v>60</v>
      </c>
      <c r="N173" s="6" t="s">
        <v>982</v>
      </c>
      <c r="O173" t="s">
        <v>92</v>
      </c>
    </row>
    <row r="174" spans="1:15" ht="26.4" x14ac:dyDescent="0.2">
      <c r="A174" s="6" t="s">
        <v>984</v>
      </c>
      <c r="C174" s="6" t="s">
        <v>985</v>
      </c>
      <c r="D174" s="6" t="s">
        <v>66</v>
      </c>
      <c r="E174" s="6" t="s">
        <v>392</v>
      </c>
      <c r="F174" s="6" t="s">
        <v>104</v>
      </c>
      <c r="H174" s="6" t="s">
        <v>986</v>
      </c>
      <c r="K174" s="6" t="s">
        <v>529</v>
      </c>
      <c r="L174" s="6" t="s">
        <v>987</v>
      </c>
      <c r="M174" s="6" t="s">
        <v>230</v>
      </c>
      <c r="N174" s="6" t="s">
        <v>988</v>
      </c>
      <c r="O174" t="s">
        <v>416</v>
      </c>
    </row>
    <row r="175" spans="1:15" x14ac:dyDescent="0.2">
      <c r="D175" s="6" t="s">
        <v>66</v>
      </c>
      <c r="E175" s="6" t="s">
        <v>78</v>
      </c>
      <c r="F175" s="6" t="s">
        <v>271</v>
      </c>
      <c r="G175" s="6" t="s">
        <v>990</v>
      </c>
      <c r="K175" s="6" t="s">
        <v>183</v>
      </c>
      <c r="L175" s="6" t="s">
        <v>503</v>
      </c>
      <c r="M175" s="6" t="s">
        <v>991</v>
      </c>
      <c r="N175" s="6" t="s">
        <v>992</v>
      </c>
      <c r="O175" t="s">
        <v>92</v>
      </c>
    </row>
    <row r="176" spans="1:15" x14ac:dyDescent="0.2">
      <c r="D176" s="6" t="s">
        <v>664</v>
      </c>
      <c r="E176" s="6" t="s">
        <v>64</v>
      </c>
      <c r="F176" s="6" t="s">
        <v>202</v>
      </c>
      <c r="K176" s="6" t="s">
        <v>183</v>
      </c>
      <c r="L176" s="6" t="s">
        <v>266</v>
      </c>
      <c r="M176" s="6" t="s">
        <v>230</v>
      </c>
      <c r="N176" s="6" t="s">
        <v>994</v>
      </c>
      <c r="O176" t="s">
        <v>92</v>
      </c>
    </row>
    <row r="177" spans="1:15" ht="132" x14ac:dyDescent="0.2">
      <c r="A177" s="6" t="s">
        <v>996</v>
      </c>
      <c r="B177" s="8" t="s">
        <v>997</v>
      </c>
      <c r="D177" s="6" t="s">
        <v>53</v>
      </c>
      <c r="E177" s="6" t="s">
        <v>78</v>
      </c>
      <c r="F177" s="6" t="s">
        <v>998</v>
      </c>
      <c r="G177" s="6" t="s">
        <v>999</v>
      </c>
      <c r="J177" s="6" t="s">
        <v>1000</v>
      </c>
      <c r="K177" s="6" t="s">
        <v>1001</v>
      </c>
      <c r="L177" s="6" t="s">
        <v>1002</v>
      </c>
      <c r="M177" s="6" t="s">
        <v>1003</v>
      </c>
      <c r="N177" s="6" t="s">
        <v>1004</v>
      </c>
      <c r="O177" t="s">
        <v>84</v>
      </c>
    </row>
    <row r="178" spans="1:15" ht="39.6" x14ac:dyDescent="0.2">
      <c r="C178" s="6" t="s">
        <v>1006</v>
      </c>
      <c r="D178" s="6" t="s">
        <v>346</v>
      </c>
      <c r="E178" s="6" t="s">
        <v>78</v>
      </c>
      <c r="F178" s="6" t="s">
        <v>211</v>
      </c>
      <c r="K178" s="6" t="s">
        <v>1007</v>
      </c>
      <c r="L178" s="6" t="s">
        <v>1008</v>
      </c>
      <c r="M178" s="6" t="s">
        <v>60</v>
      </c>
      <c r="N178" s="6" t="s">
        <v>1009</v>
      </c>
      <c r="O178" t="s">
        <v>110</v>
      </c>
    </row>
    <row r="179" spans="1:15" ht="26.4" x14ac:dyDescent="0.2">
      <c r="B179" s="8" t="s">
        <v>1011</v>
      </c>
      <c r="D179" s="6" t="s">
        <v>53</v>
      </c>
      <c r="E179" s="6" t="s">
        <v>78</v>
      </c>
      <c r="F179" s="6" t="s">
        <v>219</v>
      </c>
      <c r="K179" s="6" t="s">
        <v>1012</v>
      </c>
      <c r="L179" s="6" t="s">
        <v>585</v>
      </c>
      <c r="M179" s="6" t="s">
        <v>230</v>
      </c>
      <c r="N179" s="6" t="s">
        <v>1013</v>
      </c>
      <c r="O179" t="s">
        <v>92</v>
      </c>
    </row>
    <row r="180" spans="1:15" ht="52.8" x14ac:dyDescent="0.2">
      <c r="A180" s="6" t="s">
        <v>1015</v>
      </c>
      <c r="C180" s="6" t="s">
        <v>1016</v>
      </c>
      <c r="D180" s="6" t="s">
        <v>151</v>
      </c>
      <c r="E180" s="6" t="s">
        <v>78</v>
      </c>
      <c r="F180" s="6" t="s">
        <v>166</v>
      </c>
      <c r="G180" s="6" t="s">
        <v>1017</v>
      </c>
      <c r="H180" s="6" t="s">
        <v>1018</v>
      </c>
      <c r="I180" s="6" t="s">
        <v>52</v>
      </c>
      <c r="J180" s="6" t="s">
        <v>1019</v>
      </c>
      <c r="K180" s="6" t="s">
        <v>203</v>
      </c>
      <c r="L180" s="6" t="s">
        <v>204</v>
      </c>
      <c r="M180" s="6" t="s">
        <v>60</v>
      </c>
      <c r="N180" s="6" t="s">
        <v>1020</v>
      </c>
      <c r="O180" t="s">
        <v>92</v>
      </c>
    </row>
    <row r="181" spans="1:15" ht="26.4" x14ac:dyDescent="0.2">
      <c r="B181" s="8" t="s">
        <v>317</v>
      </c>
      <c r="C181" s="6" t="s">
        <v>317</v>
      </c>
      <c r="D181" s="6" t="s">
        <v>53</v>
      </c>
      <c r="E181" s="6" t="s">
        <v>78</v>
      </c>
      <c r="F181" s="6" t="s">
        <v>393</v>
      </c>
      <c r="G181" s="6" t="s">
        <v>317</v>
      </c>
      <c r="H181" s="6" t="s">
        <v>1022</v>
      </c>
      <c r="K181" s="6" t="s">
        <v>58</v>
      </c>
      <c r="L181" s="6" t="s">
        <v>167</v>
      </c>
      <c r="M181" s="6" t="s">
        <v>230</v>
      </c>
      <c r="N181" s="6" t="s">
        <v>1023</v>
      </c>
      <c r="O181" t="s">
        <v>110</v>
      </c>
    </row>
    <row r="182" spans="1:15" x14ac:dyDescent="0.2">
      <c r="D182" s="6" t="s">
        <v>525</v>
      </c>
      <c r="E182" s="6" t="s">
        <v>78</v>
      </c>
      <c r="F182" s="6" t="s">
        <v>219</v>
      </c>
      <c r="H182" s="6" t="s">
        <v>435</v>
      </c>
      <c r="I182" s="6" t="s">
        <v>435</v>
      </c>
      <c r="J182" s="6" t="s">
        <v>435</v>
      </c>
      <c r="K182" s="6" t="s">
        <v>183</v>
      </c>
      <c r="L182" s="6" t="s">
        <v>1025</v>
      </c>
      <c r="M182" s="6" t="s">
        <v>230</v>
      </c>
      <c r="N182" s="6" t="s">
        <v>1026</v>
      </c>
      <c r="O182" t="s">
        <v>62</v>
      </c>
    </row>
    <row r="183" spans="1:15" x14ac:dyDescent="0.2">
      <c r="D183" s="6" t="s">
        <v>66</v>
      </c>
      <c r="E183" s="6" t="s">
        <v>64</v>
      </c>
      <c r="F183" s="6" t="s">
        <v>393</v>
      </c>
      <c r="K183" s="6" t="s">
        <v>517</v>
      </c>
      <c r="L183" s="6" t="s">
        <v>1027</v>
      </c>
      <c r="M183" s="6" t="s">
        <v>230</v>
      </c>
      <c r="N183" s="6" t="s">
        <v>1028</v>
      </c>
      <c r="O183" t="s">
        <v>62</v>
      </c>
    </row>
    <row r="184" spans="1:15" ht="52.8" x14ac:dyDescent="0.2">
      <c r="A184" s="6" t="s">
        <v>1029</v>
      </c>
      <c r="B184" s="8" t="s">
        <v>1030</v>
      </c>
      <c r="D184" s="6" t="s">
        <v>179</v>
      </c>
      <c r="E184" s="6" t="s">
        <v>78</v>
      </c>
      <c r="F184" s="6" t="s">
        <v>152</v>
      </c>
      <c r="G184" s="6" t="s">
        <v>1031</v>
      </c>
      <c r="K184" s="6" t="s">
        <v>1032</v>
      </c>
      <c r="L184" s="6" t="s">
        <v>1033</v>
      </c>
      <c r="M184" s="6" t="s">
        <v>60</v>
      </c>
      <c r="N184" s="6" t="s">
        <v>1034</v>
      </c>
      <c r="O184" t="s">
        <v>416</v>
      </c>
    </row>
    <row r="185" spans="1:15" ht="52.8" x14ac:dyDescent="0.2">
      <c r="B185" s="8" t="s">
        <v>1036</v>
      </c>
      <c r="C185" s="6" t="s">
        <v>1037</v>
      </c>
      <c r="D185" s="6" t="s">
        <v>77</v>
      </c>
      <c r="E185" s="6" t="s">
        <v>64</v>
      </c>
      <c r="F185" s="6" t="s">
        <v>1038</v>
      </c>
      <c r="G185" s="6" t="s">
        <v>1039</v>
      </c>
      <c r="H185" s="6" t="s">
        <v>1040</v>
      </c>
      <c r="I185" s="6" t="s">
        <v>1041</v>
      </c>
      <c r="J185" s="6" t="s">
        <v>1042</v>
      </c>
      <c r="K185" s="6" t="s">
        <v>1043</v>
      </c>
      <c r="L185" s="6" t="s">
        <v>1033</v>
      </c>
      <c r="M185" s="6" t="s">
        <v>230</v>
      </c>
      <c r="N185" s="6" t="s">
        <v>1044</v>
      </c>
      <c r="O185" t="s">
        <v>110</v>
      </c>
    </row>
    <row r="186" spans="1:15" x14ac:dyDescent="0.2">
      <c r="A186" s="6" t="s">
        <v>1046</v>
      </c>
      <c r="D186" s="6" t="s">
        <v>1047</v>
      </c>
      <c r="E186" s="6" t="s">
        <v>78</v>
      </c>
      <c r="F186" s="6" t="s">
        <v>202</v>
      </c>
      <c r="K186" s="6" t="s">
        <v>1048</v>
      </c>
      <c r="L186" s="6" t="s">
        <v>1033</v>
      </c>
      <c r="M186" s="6" t="s">
        <v>230</v>
      </c>
      <c r="N186" s="6" t="s">
        <v>1049</v>
      </c>
      <c r="O186" t="s">
        <v>110</v>
      </c>
    </row>
    <row r="187" spans="1:15" x14ac:dyDescent="0.2">
      <c r="B187" s="8" t="s">
        <v>1051</v>
      </c>
      <c r="D187" s="6" t="s">
        <v>1052</v>
      </c>
      <c r="E187" s="6" t="s">
        <v>78</v>
      </c>
      <c r="F187" s="6" t="s">
        <v>202</v>
      </c>
      <c r="K187" s="6" t="s">
        <v>1053</v>
      </c>
      <c r="L187" s="6" t="s">
        <v>1033</v>
      </c>
      <c r="M187" s="6" t="s">
        <v>60</v>
      </c>
      <c r="N187" s="6" t="s">
        <v>1054</v>
      </c>
      <c r="O187" t="s">
        <v>92</v>
      </c>
    </row>
    <row r="188" spans="1:15" ht="26.4" x14ac:dyDescent="0.2">
      <c r="A188" s="6" t="s">
        <v>749</v>
      </c>
      <c r="B188" s="8" t="s">
        <v>1055</v>
      </c>
      <c r="C188" s="6" t="s">
        <v>317</v>
      </c>
      <c r="D188" s="6" t="s">
        <v>77</v>
      </c>
      <c r="E188" s="6" t="s">
        <v>54</v>
      </c>
      <c r="F188" s="6" t="s">
        <v>271</v>
      </c>
      <c r="G188" s="6" t="s">
        <v>1056</v>
      </c>
      <c r="H188" s="6" t="s">
        <v>317</v>
      </c>
      <c r="I188" s="6" t="s">
        <v>1057</v>
      </c>
      <c r="J188" s="6" t="s">
        <v>317</v>
      </c>
      <c r="K188" s="6" t="s">
        <v>1043</v>
      </c>
      <c r="L188" s="6" t="s">
        <v>1033</v>
      </c>
      <c r="M188" s="6" t="s">
        <v>230</v>
      </c>
      <c r="N188" s="6" t="s">
        <v>1058</v>
      </c>
      <c r="O188" t="s">
        <v>110</v>
      </c>
    </row>
    <row r="189" spans="1:15" ht="39.6" x14ac:dyDescent="0.2">
      <c r="A189" s="6" t="s">
        <v>1059</v>
      </c>
      <c r="D189" s="6" t="s">
        <v>66</v>
      </c>
      <c r="E189" s="6" t="s">
        <v>64</v>
      </c>
      <c r="F189" s="6" t="s">
        <v>79</v>
      </c>
      <c r="I189" s="6" t="s">
        <v>1060</v>
      </c>
      <c r="K189" s="6" t="s">
        <v>1061</v>
      </c>
      <c r="L189" s="6" t="s">
        <v>282</v>
      </c>
      <c r="M189" s="6" t="s">
        <v>198</v>
      </c>
      <c r="N189" s="6" t="s">
        <v>1062</v>
      </c>
      <c r="O189" t="s">
        <v>110</v>
      </c>
    </row>
    <row r="190" spans="1:15" ht="52.8" x14ac:dyDescent="0.2">
      <c r="A190" s="6" t="s">
        <v>1064</v>
      </c>
      <c r="B190" s="8" t="s">
        <v>1065</v>
      </c>
      <c r="C190" s="6" t="s">
        <v>1066</v>
      </c>
      <c r="D190" s="6" t="s">
        <v>702</v>
      </c>
      <c r="E190" s="6" t="s">
        <v>78</v>
      </c>
      <c r="F190" s="6" t="s">
        <v>211</v>
      </c>
      <c r="G190" s="6" t="s">
        <v>1067</v>
      </c>
      <c r="H190" s="6" t="s">
        <v>1068</v>
      </c>
      <c r="I190" s="6" t="s">
        <v>703</v>
      </c>
      <c r="J190" s="6" t="s">
        <v>1069</v>
      </c>
      <c r="K190" s="6" t="s">
        <v>750</v>
      </c>
      <c r="L190" s="6" t="s">
        <v>650</v>
      </c>
      <c r="M190" s="6" t="s">
        <v>230</v>
      </c>
      <c r="N190" s="6" t="s">
        <v>1070</v>
      </c>
      <c r="O190" t="s">
        <v>84</v>
      </c>
    </row>
    <row r="191" spans="1:15" x14ac:dyDescent="0.2">
      <c r="B191" s="8" t="s">
        <v>1072</v>
      </c>
      <c r="D191" s="6" t="s">
        <v>66</v>
      </c>
      <c r="E191" s="6" t="s">
        <v>54</v>
      </c>
      <c r="F191" s="6" t="s">
        <v>211</v>
      </c>
      <c r="K191" s="6" t="s">
        <v>1073</v>
      </c>
      <c r="L191" s="6" t="s">
        <v>1074</v>
      </c>
      <c r="M191" s="6" t="s">
        <v>463</v>
      </c>
      <c r="N191" s="6" t="s">
        <v>1075</v>
      </c>
      <c r="O191" t="s">
        <v>84</v>
      </c>
    </row>
    <row r="192" spans="1:15" x14ac:dyDescent="0.2">
      <c r="D192" s="6" t="s">
        <v>210</v>
      </c>
      <c r="E192" s="6" t="s">
        <v>78</v>
      </c>
      <c r="F192" s="6" t="s">
        <v>393</v>
      </c>
      <c r="K192" s="6" t="s">
        <v>278</v>
      </c>
      <c r="L192" s="6" t="s">
        <v>266</v>
      </c>
      <c r="M192" s="6" t="s">
        <v>230</v>
      </c>
      <c r="N192" s="6" t="s">
        <v>1077</v>
      </c>
      <c r="O192" t="s">
        <v>62</v>
      </c>
    </row>
    <row r="193" spans="1:15" x14ac:dyDescent="0.2">
      <c r="D193" s="6" t="s">
        <v>66</v>
      </c>
      <c r="E193" s="6" t="s">
        <v>78</v>
      </c>
      <c r="F193" s="6" t="s">
        <v>219</v>
      </c>
      <c r="G193" s="6" t="s">
        <v>1079</v>
      </c>
      <c r="H193" s="6" t="s">
        <v>1079</v>
      </c>
      <c r="I193" s="6" t="s">
        <v>1079</v>
      </c>
      <c r="J193" s="6" t="s">
        <v>1079</v>
      </c>
      <c r="K193" s="6" t="s">
        <v>670</v>
      </c>
      <c r="L193" s="6" t="s">
        <v>670</v>
      </c>
      <c r="M193" s="6" t="s">
        <v>230</v>
      </c>
      <c r="N193" s="6" t="s">
        <v>1080</v>
      </c>
      <c r="O193" t="s">
        <v>110</v>
      </c>
    </row>
    <row r="194" spans="1:15" x14ac:dyDescent="0.2">
      <c r="A194" s="6" t="s">
        <v>1081</v>
      </c>
      <c r="D194" s="6" t="s">
        <v>1082</v>
      </c>
      <c r="E194" s="6" t="s">
        <v>64</v>
      </c>
      <c r="F194" s="6" t="s">
        <v>393</v>
      </c>
      <c r="K194" s="6" t="s">
        <v>1083</v>
      </c>
      <c r="L194" s="6" t="s">
        <v>740</v>
      </c>
      <c r="M194" s="6" t="s">
        <v>230</v>
      </c>
      <c r="N194" s="6" t="s">
        <v>1084</v>
      </c>
      <c r="O194" t="s">
        <v>110</v>
      </c>
    </row>
    <row r="195" spans="1:15" x14ac:dyDescent="0.2">
      <c r="B195" s="8" t="s">
        <v>1085</v>
      </c>
      <c r="D195" s="6" t="s">
        <v>1086</v>
      </c>
      <c r="E195" s="6" t="s">
        <v>64</v>
      </c>
      <c r="F195" s="6" t="s">
        <v>1087</v>
      </c>
      <c r="K195" s="6" t="s">
        <v>1088</v>
      </c>
      <c r="L195" s="6" t="s">
        <v>740</v>
      </c>
      <c r="M195" s="6" t="s">
        <v>230</v>
      </c>
      <c r="N195" s="6" t="s">
        <v>1089</v>
      </c>
      <c r="O195" t="s">
        <v>110</v>
      </c>
    </row>
    <row r="196" spans="1:15" ht="39.6" x14ac:dyDescent="0.2">
      <c r="A196" s="6" t="s">
        <v>1090</v>
      </c>
      <c r="C196" s="6" t="s">
        <v>1091</v>
      </c>
      <c r="D196" s="6" t="s">
        <v>1092</v>
      </c>
      <c r="E196" s="6" t="s">
        <v>78</v>
      </c>
      <c r="F196" s="6" t="s">
        <v>202</v>
      </c>
      <c r="K196" s="6" t="s">
        <v>1093</v>
      </c>
      <c r="L196" s="6" t="s">
        <v>1094</v>
      </c>
      <c r="M196" s="6" t="s">
        <v>198</v>
      </c>
      <c r="N196" s="6" t="s">
        <v>1095</v>
      </c>
      <c r="O196" t="s">
        <v>84</v>
      </c>
    </row>
    <row r="197" spans="1:15" ht="39.6" x14ac:dyDescent="0.2">
      <c r="A197" s="6" t="s">
        <v>1097</v>
      </c>
      <c r="C197" s="6" t="s">
        <v>1098</v>
      </c>
      <c r="D197" s="6" t="s">
        <v>297</v>
      </c>
      <c r="E197" s="6" t="s">
        <v>78</v>
      </c>
      <c r="F197" s="6" t="s">
        <v>211</v>
      </c>
      <c r="I197" s="6" t="s">
        <v>1099</v>
      </c>
      <c r="J197" s="6" t="s">
        <v>1100</v>
      </c>
      <c r="K197" s="6" t="s">
        <v>183</v>
      </c>
      <c r="L197" s="6" t="s">
        <v>282</v>
      </c>
      <c r="M197" s="6" t="s">
        <v>230</v>
      </c>
      <c r="N197" s="6" t="s">
        <v>1101</v>
      </c>
      <c r="O197" t="s">
        <v>62</v>
      </c>
    </row>
    <row r="198" spans="1:15" x14ac:dyDescent="0.2">
      <c r="D198" s="6" t="s">
        <v>262</v>
      </c>
      <c r="E198" s="6" t="s">
        <v>78</v>
      </c>
      <c r="F198" s="6" t="s">
        <v>393</v>
      </c>
      <c r="K198" s="6" t="s">
        <v>278</v>
      </c>
      <c r="L198" s="6" t="s">
        <v>266</v>
      </c>
      <c r="M198" s="6" t="s">
        <v>230</v>
      </c>
      <c r="N198" s="6" t="s">
        <v>1103</v>
      </c>
      <c r="O198" t="s">
        <v>110</v>
      </c>
    </row>
    <row r="199" spans="1:15" x14ac:dyDescent="0.2">
      <c r="A199" s="6" t="s">
        <v>1105</v>
      </c>
      <c r="D199" s="6" t="s">
        <v>346</v>
      </c>
      <c r="E199" s="6" t="s">
        <v>64</v>
      </c>
      <c r="F199" s="6" t="s">
        <v>211</v>
      </c>
      <c r="K199" s="6" t="s">
        <v>183</v>
      </c>
      <c r="L199" s="6" t="s">
        <v>197</v>
      </c>
      <c r="M199" s="6" t="s">
        <v>230</v>
      </c>
      <c r="N199" s="6" t="s">
        <v>1106</v>
      </c>
      <c r="O199" t="s">
        <v>92</v>
      </c>
    </row>
    <row r="200" spans="1:15" ht="52.8" x14ac:dyDescent="0.2">
      <c r="C200" s="6" t="s">
        <v>1107</v>
      </c>
      <c r="D200" s="6" t="s">
        <v>53</v>
      </c>
      <c r="E200" s="6" t="s">
        <v>64</v>
      </c>
      <c r="F200" s="6" t="s">
        <v>271</v>
      </c>
      <c r="H200" s="6" t="s">
        <v>1108</v>
      </c>
      <c r="K200" s="6" t="s">
        <v>487</v>
      </c>
      <c r="L200" s="6" t="s">
        <v>800</v>
      </c>
      <c r="M200" s="6" t="s">
        <v>60</v>
      </c>
      <c r="N200" s="6" t="s">
        <v>1109</v>
      </c>
      <c r="O200" t="s">
        <v>110</v>
      </c>
    </row>
    <row r="201" spans="1:15" ht="52.8" x14ac:dyDescent="0.2">
      <c r="A201" s="6" t="s">
        <v>1111</v>
      </c>
      <c r="C201" s="6" t="s">
        <v>1112</v>
      </c>
      <c r="D201" s="6" t="s">
        <v>96</v>
      </c>
      <c r="E201" s="6" t="s">
        <v>78</v>
      </c>
      <c r="F201" s="6" t="s">
        <v>271</v>
      </c>
      <c r="H201" s="6" t="s">
        <v>1113</v>
      </c>
      <c r="I201" s="6" t="s">
        <v>52</v>
      </c>
      <c r="J201" s="6" t="s">
        <v>1114</v>
      </c>
      <c r="K201" s="6" t="s">
        <v>183</v>
      </c>
      <c r="L201" s="6" t="s">
        <v>197</v>
      </c>
      <c r="M201" s="6" t="s">
        <v>230</v>
      </c>
      <c r="N201" s="6" t="s">
        <v>1115</v>
      </c>
      <c r="O201" t="s">
        <v>92</v>
      </c>
    </row>
    <row r="202" spans="1:15" ht="26.4" x14ac:dyDescent="0.2">
      <c r="A202" s="6" t="s">
        <v>1117</v>
      </c>
      <c r="B202" s="8" t="s">
        <v>1118</v>
      </c>
      <c r="D202" s="6" t="s">
        <v>1119</v>
      </c>
      <c r="E202" s="6" t="s">
        <v>78</v>
      </c>
      <c r="F202" s="6" t="s">
        <v>249</v>
      </c>
      <c r="G202" s="6" t="s">
        <v>191</v>
      </c>
      <c r="H202" s="6" t="s">
        <v>961</v>
      </c>
      <c r="I202" s="6" t="s">
        <v>317</v>
      </c>
      <c r="J202" s="6" t="s">
        <v>1120</v>
      </c>
      <c r="K202" s="6" t="s">
        <v>826</v>
      </c>
      <c r="L202" s="6" t="s">
        <v>1121</v>
      </c>
      <c r="M202" s="6" t="s">
        <v>230</v>
      </c>
      <c r="N202" s="6" t="s">
        <v>1122</v>
      </c>
      <c r="O202" t="s">
        <v>84</v>
      </c>
    </row>
    <row r="203" spans="1:15" x14ac:dyDescent="0.2">
      <c r="D203" s="6" t="s">
        <v>113</v>
      </c>
      <c r="E203" s="6" t="s">
        <v>78</v>
      </c>
      <c r="F203" s="6" t="s">
        <v>1124</v>
      </c>
      <c r="K203" s="6" t="s">
        <v>343</v>
      </c>
      <c r="L203" s="6" t="s">
        <v>287</v>
      </c>
      <c r="M203" s="6" t="s">
        <v>198</v>
      </c>
      <c r="N203" s="6" t="s">
        <v>1125</v>
      </c>
      <c r="O203" t="s">
        <v>110</v>
      </c>
    </row>
    <row r="204" spans="1:15" ht="52.8" x14ac:dyDescent="0.2">
      <c r="A204" s="6" t="s">
        <v>1127</v>
      </c>
      <c r="C204" s="6" t="s">
        <v>1128</v>
      </c>
      <c r="D204" s="6" t="s">
        <v>1129</v>
      </c>
      <c r="E204" s="6" t="s">
        <v>78</v>
      </c>
      <c r="F204" s="6" t="s">
        <v>166</v>
      </c>
      <c r="G204" s="6" t="s">
        <v>1130</v>
      </c>
      <c r="H204" s="6" t="s">
        <v>1131</v>
      </c>
      <c r="I204" s="6" t="s">
        <v>1132</v>
      </c>
      <c r="J204" s="6" t="s">
        <v>1133</v>
      </c>
      <c r="K204" s="6" t="s">
        <v>183</v>
      </c>
      <c r="L204" s="6" t="s">
        <v>59</v>
      </c>
      <c r="M204" s="6" t="s">
        <v>60</v>
      </c>
      <c r="N204" s="6" t="s">
        <v>1134</v>
      </c>
      <c r="O204" t="s">
        <v>110</v>
      </c>
    </row>
    <row r="205" spans="1:15" x14ac:dyDescent="0.2">
      <c r="B205" s="8" t="s">
        <v>1136</v>
      </c>
      <c r="D205" s="6" t="s">
        <v>297</v>
      </c>
      <c r="E205" s="6" t="s">
        <v>64</v>
      </c>
      <c r="F205" s="6" t="s">
        <v>219</v>
      </c>
      <c r="K205" s="6" t="s">
        <v>670</v>
      </c>
      <c r="L205" s="6" t="s">
        <v>670</v>
      </c>
      <c r="M205" s="6" t="s">
        <v>230</v>
      </c>
      <c r="N205" s="6" t="s">
        <v>1137</v>
      </c>
      <c r="O205" t="s">
        <v>110</v>
      </c>
    </row>
    <row r="206" spans="1:15" x14ac:dyDescent="0.2">
      <c r="B206" s="8" t="s">
        <v>1138</v>
      </c>
      <c r="D206" s="6" t="s">
        <v>210</v>
      </c>
      <c r="E206" s="6" t="s">
        <v>78</v>
      </c>
      <c r="F206" s="6" t="s">
        <v>211</v>
      </c>
      <c r="K206" s="6" t="s">
        <v>1139</v>
      </c>
      <c r="L206" s="6" t="s">
        <v>1140</v>
      </c>
      <c r="M206" s="6" t="s">
        <v>230</v>
      </c>
      <c r="N206" s="6" t="s">
        <v>1141</v>
      </c>
      <c r="O206" t="s">
        <v>110</v>
      </c>
    </row>
    <row r="207" spans="1:15" x14ac:dyDescent="0.2">
      <c r="B207" s="8" t="s">
        <v>1143</v>
      </c>
      <c r="D207" s="6" t="s">
        <v>1144</v>
      </c>
      <c r="E207" s="6" t="s">
        <v>78</v>
      </c>
      <c r="F207" s="6" t="s">
        <v>271</v>
      </c>
      <c r="H207" s="6" t="s">
        <v>1145</v>
      </c>
      <c r="K207" s="6" t="s">
        <v>1146</v>
      </c>
      <c r="L207" s="6" t="s">
        <v>1147</v>
      </c>
      <c r="M207" s="6" t="s">
        <v>230</v>
      </c>
      <c r="N207" s="6" t="s">
        <v>1148</v>
      </c>
      <c r="O207" t="s">
        <v>92</v>
      </c>
    </row>
    <row r="208" spans="1:15" x14ac:dyDescent="0.2">
      <c r="D208" s="6" t="s">
        <v>218</v>
      </c>
      <c r="E208" s="6" t="s">
        <v>64</v>
      </c>
      <c r="F208" s="6" t="s">
        <v>211</v>
      </c>
      <c r="K208" s="6" t="s">
        <v>278</v>
      </c>
      <c r="L208" s="6" t="s">
        <v>377</v>
      </c>
      <c r="M208" s="6" t="s">
        <v>230</v>
      </c>
      <c r="N208" s="6" t="s">
        <v>842</v>
      </c>
      <c r="O208" t="s">
        <v>92</v>
      </c>
    </row>
    <row r="209" spans="1:15" x14ac:dyDescent="0.2">
      <c r="A209" s="6" t="s">
        <v>1150</v>
      </c>
      <c r="D209" s="6" t="s">
        <v>66</v>
      </c>
      <c r="E209" s="6" t="s">
        <v>78</v>
      </c>
      <c r="F209" s="6" t="s">
        <v>219</v>
      </c>
      <c r="K209" s="6" t="s">
        <v>183</v>
      </c>
      <c r="L209" s="6" t="s">
        <v>377</v>
      </c>
      <c r="M209" s="6" t="s">
        <v>230</v>
      </c>
      <c r="N209" s="6" t="s">
        <v>1151</v>
      </c>
      <c r="O209" t="s">
        <v>62</v>
      </c>
    </row>
    <row r="210" spans="1:15" ht="26.4" x14ac:dyDescent="0.2">
      <c r="D210" s="6" t="s">
        <v>53</v>
      </c>
      <c r="E210" s="6" t="s">
        <v>78</v>
      </c>
      <c r="F210" s="6" t="s">
        <v>67</v>
      </c>
      <c r="K210" s="6" t="s">
        <v>343</v>
      </c>
      <c r="L210" s="6" t="s">
        <v>941</v>
      </c>
      <c r="M210" s="6" t="s">
        <v>60</v>
      </c>
      <c r="N210" s="6" t="s">
        <v>1152</v>
      </c>
      <c r="O210" t="s">
        <v>92</v>
      </c>
    </row>
    <row r="211" spans="1:15" x14ac:dyDescent="0.2">
      <c r="D211" s="6" t="s">
        <v>66</v>
      </c>
      <c r="E211" s="6" t="s">
        <v>64</v>
      </c>
      <c r="F211" s="6" t="s">
        <v>393</v>
      </c>
      <c r="K211" s="6" t="s">
        <v>228</v>
      </c>
      <c r="L211" s="6" t="s">
        <v>197</v>
      </c>
      <c r="M211" s="6" t="s">
        <v>60</v>
      </c>
      <c r="N211" s="6" t="s">
        <v>1154</v>
      </c>
      <c r="O211" t="s">
        <v>62</v>
      </c>
    </row>
    <row r="212" spans="1:15" x14ac:dyDescent="0.2">
      <c r="D212" s="6" t="s">
        <v>270</v>
      </c>
      <c r="E212" s="6" t="s">
        <v>78</v>
      </c>
      <c r="F212" s="6" t="s">
        <v>393</v>
      </c>
      <c r="K212" s="6" t="s">
        <v>183</v>
      </c>
      <c r="L212" s="6" t="s">
        <v>197</v>
      </c>
      <c r="M212" s="6" t="s">
        <v>60</v>
      </c>
      <c r="N212" s="6" t="s">
        <v>1155</v>
      </c>
      <c r="O212" t="s">
        <v>62</v>
      </c>
    </row>
    <row r="213" spans="1:15" x14ac:dyDescent="0.2">
      <c r="D213" s="6" t="s">
        <v>66</v>
      </c>
      <c r="E213" s="6" t="s">
        <v>78</v>
      </c>
      <c r="F213" s="6" t="s">
        <v>166</v>
      </c>
      <c r="K213" s="6" t="s">
        <v>1156</v>
      </c>
      <c r="L213" s="6" t="s">
        <v>1157</v>
      </c>
      <c r="M213" s="6" t="s">
        <v>230</v>
      </c>
      <c r="N213" s="6" t="s">
        <v>1158</v>
      </c>
      <c r="O213" t="s">
        <v>92</v>
      </c>
    </row>
    <row r="214" spans="1:15" ht="26.4" x14ac:dyDescent="0.2">
      <c r="A214" s="6" t="s">
        <v>1160</v>
      </c>
      <c r="B214" s="8" t="s">
        <v>1161</v>
      </c>
      <c r="D214" s="6" t="s">
        <v>1162</v>
      </c>
      <c r="E214" s="6" t="s">
        <v>78</v>
      </c>
      <c r="F214" s="6" t="s">
        <v>166</v>
      </c>
      <c r="H214" s="6" t="s">
        <v>317</v>
      </c>
      <c r="I214" s="6" t="s">
        <v>317</v>
      </c>
      <c r="K214" s="6" t="s">
        <v>502</v>
      </c>
      <c r="L214" s="6" t="s">
        <v>282</v>
      </c>
      <c r="M214" s="6" t="s">
        <v>230</v>
      </c>
      <c r="N214" s="6" t="s">
        <v>1163</v>
      </c>
      <c r="O214" t="s">
        <v>416</v>
      </c>
    </row>
    <row r="215" spans="1:15" ht="66" x14ac:dyDescent="0.2">
      <c r="A215" s="6" t="s">
        <v>1165</v>
      </c>
      <c r="B215" s="8" t="s">
        <v>1166</v>
      </c>
      <c r="C215" s="6" t="s">
        <v>1167</v>
      </c>
      <c r="D215" s="6" t="s">
        <v>66</v>
      </c>
      <c r="E215" s="6" t="s">
        <v>392</v>
      </c>
      <c r="F215" s="6" t="s">
        <v>219</v>
      </c>
      <c r="G215" s="6" t="s">
        <v>1168</v>
      </c>
      <c r="H215" s="6" t="s">
        <v>1169</v>
      </c>
      <c r="J215" s="6" t="s">
        <v>1170</v>
      </c>
      <c r="K215" s="6" t="s">
        <v>771</v>
      </c>
      <c r="L215" s="6" t="s">
        <v>772</v>
      </c>
      <c r="M215" s="6" t="s">
        <v>230</v>
      </c>
      <c r="N215" s="6" t="s">
        <v>1171</v>
      </c>
      <c r="O215" t="s">
        <v>84</v>
      </c>
    </row>
    <row r="216" spans="1:15" x14ac:dyDescent="0.2">
      <c r="D216" s="6" t="s">
        <v>270</v>
      </c>
      <c r="E216" s="6" t="s">
        <v>78</v>
      </c>
      <c r="F216" s="6" t="s">
        <v>79</v>
      </c>
      <c r="K216" s="6" t="s">
        <v>529</v>
      </c>
      <c r="L216" s="6" t="s">
        <v>1173</v>
      </c>
      <c r="M216" s="6" t="s">
        <v>60</v>
      </c>
      <c r="N216" s="6" t="s">
        <v>1174</v>
      </c>
      <c r="O216" t="s">
        <v>84</v>
      </c>
    </row>
    <row r="217" spans="1:15" ht="39.6" x14ac:dyDescent="0.2">
      <c r="A217" s="6" t="s">
        <v>1176</v>
      </c>
      <c r="C217" s="6" t="s">
        <v>1177</v>
      </c>
      <c r="D217" s="6" t="s">
        <v>356</v>
      </c>
      <c r="E217" s="6" t="s">
        <v>78</v>
      </c>
      <c r="F217" s="6" t="s">
        <v>132</v>
      </c>
      <c r="G217" s="6" t="s">
        <v>1178</v>
      </c>
      <c r="H217" s="6" t="s">
        <v>1179</v>
      </c>
      <c r="K217" s="6" t="s">
        <v>183</v>
      </c>
      <c r="L217" s="6" t="s">
        <v>59</v>
      </c>
      <c r="M217" s="6" t="s">
        <v>230</v>
      </c>
      <c r="N217" s="6" t="s">
        <v>1180</v>
      </c>
      <c r="O217" t="s">
        <v>92</v>
      </c>
    </row>
    <row r="218" spans="1:15" ht="26.4" x14ac:dyDescent="0.2">
      <c r="B218" s="8" t="s">
        <v>1182</v>
      </c>
      <c r="D218" s="6" t="s">
        <v>66</v>
      </c>
      <c r="E218" s="6" t="s">
        <v>78</v>
      </c>
      <c r="F218" s="6" t="s">
        <v>475</v>
      </c>
      <c r="K218" s="6" t="s">
        <v>1012</v>
      </c>
      <c r="L218" s="6" t="s">
        <v>1183</v>
      </c>
      <c r="M218" s="6" t="s">
        <v>230</v>
      </c>
      <c r="N218" s="6" t="s">
        <v>1184</v>
      </c>
      <c r="O218" t="s">
        <v>92</v>
      </c>
    </row>
    <row r="219" spans="1:15" ht="39.6" x14ac:dyDescent="0.2">
      <c r="B219" s="8" t="s">
        <v>1186</v>
      </c>
      <c r="D219" s="6" t="s">
        <v>1187</v>
      </c>
      <c r="E219" s="6" t="s">
        <v>64</v>
      </c>
      <c r="F219" s="6" t="s">
        <v>475</v>
      </c>
      <c r="I219" s="6" t="s">
        <v>500</v>
      </c>
      <c r="J219" s="6" t="s">
        <v>1188</v>
      </c>
      <c r="K219" s="6" t="s">
        <v>1012</v>
      </c>
      <c r="L219" s="6" t="s">
        <v>1189</v>
      </c>
      <c r="M219" s="6" t="s">
        <v>1190</v>
      </c>
      <c r="N219" s="6" t="s">
        <v>1191</v>
      </c>
      <c r="O219" t="s">
        <v>110</v>
      </c>
    </row>
    <row r="220" spans="1:15" x14ac:dyDescent="0.2">
      <c r="B220" s="8" t="s">
        <v>500</v>
      </c>
      <c r="D220" s="6" t="s">
        <v>66</v>
      </c>
      <c r="E220" s="6" t="s">
        <v>64</v>
      </c>
      <c r="F220" s="6" t="s">
        <v>219</v>
      </c>
      <c r="K220" s="6" t="s">
        <v>1012</v>
      </c>
      <c r="L220" s="6" t="s">
        <v>585</v>
      </c>
      <c r="M220" s="6" t="s">
        <v>230</v>
      </c>
      <c r="N220" s="6" t="s">
        <v>1193</v>
      </c>
      <c r="O220" t="s">
        <v>110</v>
      </c>
    </row>
    <row r="221" spans="1:15" x14ac:dyDescent="0.2">
      <c r="B221" s="8" t="s">
        <v>1195</v>
      </c>
      <c r="D221" s="6" t="s">
        <v>66</v>
      </c>
      <c r="E221" s="6" t="s">
        <v>64</v>
      </c>
      <c r="F221" s="6" t="s">
        <v>281</v>
      </c>
      <c r="J221" s="6" t="s">
        <v>1196</v>
      </c>
      <c r="K221" s="6" t="s">
        <v>1012</v>
      </c>
      <c r="L221" s="6" t="s">
        <v>1197</v>
      </c>
      <c r="M221" s="6" t="s">
        <v>1198</v>
      </c>
      <c r="N221" s="6" t="s">
        <v>1199</v>
      </c>
      <c r="O221" t="s">
        <v>416</v>
      </c>
    </row>
    <row r="222" spans="1:15" ht="26.4" x14ac:dyDescent="0.2">
      <c r="A222" s="6" t="s">
        <v>1200</v>
      </c>
      <c r="C222" s="6" t="s">
        <v>1201</v>
      </c>
      <c r="D222" s="6" t="s">
        <v>113</v>
      </c>
      <c r="E222" s="6" t="s">
        <v>64</v>
      </c>
      <c r="F222" s="6" t="s">
        <v>166</v>
      </c>
      <c r="G222" s="6" t="s">
        <v>500</v>
      </c>
      <c r="H222" s="6" t="s">
        <v>500</v>
      </c>
      <c r="I222" s="6" t="s">
        <v>703</v>
      </c>
      <c r="J222" s="6" t="s">
        <v>703</v>
      </c>
      <c r="K222" s="6" t="s">
        <v>517</v>
      </c>
      <c r="L222" s="6" t="s">
        <v>162</v>
      </c>
      <c r="M222" s="6" t="s">
        <v>230</v>
      </c>
      <c r="N222" s="6" t="s">
        <v>1202</v>
      </c>
      <c r="O222" t="s">
        <v>92</v>
      </c>
    </row>
    <row r="223" spans="1:15" ht="26.4" x14ac:dyDescent="0.2">
      <c r="D223" s="6" t="s">
        <v>88</v>
      </c>
      <c r="E223" s="6" t="s">
        <v>64</v>
      </c>
      <c r="F223" s="6" t="s">
        <v>55</v>
      </c>
      <c r="K223" s="6" t="s">
        <v>1204</v>
      </c>
      <c r="L223" s="6" t="s">
        <v>99</v>
      </c>
      <c r="M223" s="6" t="s">
        <v>60</v>
      </c>
      <c r="N223" s="6" t="s">
        <v>1205</v>
      </c>
      <c r="O223" t="s">
        <v>92</v>
      </c>
    </row>
    <row r="224" spans="1:15" x14ac:dyDescent="0.2">
      <c r="B224" s="8" t="s">
        <v>1207</v>
      </c>
      <c r="D224" s="6" t="s">
        <v>66</v>
      </c>
      <c r="E224" s="6" t="s">
        <v>78</v>
      </c>
      <c r="F224" s="6" t="s">
        <v>152</v>
      </c>
      <c r="K224" s="6" t="s">
        <v>183</v>
      </c>
      <c r="L224" s="6" t="s">
        <v>59</v>
      </c>
      <c r="M224" s="6" t="s">
        <v>1208</v>
      </c>
      <c r="N224" s="6" t="s">
        <v>1209</v>
      </c>
      <c r="O224" t="s">
        <v>92</v>
      </c>
    </row>
    <row r="225" spans="1:15" ht="26.4" x14ac:dyDescent="0.2">
      <c r="B225" s="8" t="s">
        <v>1211</v>
      </c>
      <c r="D225" s="6" t="s">
        <v>160</v>
      </c>
      <c r="E225" s="6" t="s">
        <v>54</v>
      </c>
      <c r="F225" s="6" t="s">
        <v>249</v>
      </c>
      <c r="I225" s="6" t="s">
        <v>1212</v>
      </c>
      <c r="J225" s="6" t="s">
        <v>1213</v>
      </c>
      <c r="K225" s="6" t="s">
        <v>1214</v>
      </c>
      <c r="L225" s="6" t="s">
        <v>1215</v>
      </c>
      <c r="M225" s="6" t="s">
        <v>672</v>
      </c>
      <c r="N225" s="6" t="s">
        <v>1216</v>
      </c>
      <c r="O225" t="s">
        <v>110</v>
      </c>
    </row>
    <row r="226" spans="1:15" ht="26.4" x14ac:dyDescent="0.2">
      <c r="D226" s="6" t="s">
        <v>1218</v>
      </c>
      <c r="E226" s="6" t="s">
        <v>78</v>
      </c>
      <c r="F226" s="6" t="s">
        <v>271</v>
      </c>
      <c r="K226" s="6" t="s">
        <v>618</v>
      </c>
      <c r="L226" s="6" t="s">
        <v>1219</v>
      </c>
      <c r="M226" s="6" t="s">
        <v>463</v>
      </c>
      <c r="N226" s="6" t="s">
        <v>1220</v>
      </c>
      <c r="O226" t="s">
        <v>84</v>
      </c>
    </row>
    <row r="227" spans="1:15" x14ac:dyDescent="0.2">
      <c r="D227" s="6" t="s">
        <v>77</v>
      </c>
      <c r="E227" s="6" t="s">
        <v>78</v>
      </c>
      <c r="F227" s="6" t="s">
        <v>166</v>
      </c>
      <c r="K227" s="6" t="s">
        <v>1222</v>
      </c>
      <c r="L227" s="6" t="s">
        <v>1223</v>
      </c>
      <c r="M227" s="6" t="s">
        <v>60</v>
      </c>
      <c r="N227" s="6" t="s">
        <v>1224</v>
      </c>
      <c r="O227" t="s">
        <v>84</v>
      </c>
    </row>
    <row r="228" spans="1:15" ht="66" x14ac:dyDescent="0.2">
      <c r="A228" s="6" t="s">
        <v>1226</v>
      </c>
      <c r="B228" s="8" t="s">
        <v>1227</v>
      </c>
      <c r="D228" s="6" t="s">
        <v>525</v>
      </c>
      <c r="E228" s="6" t="s">
        <v>78</v>
      </c>
      <c r="F228" s="6" t="s">
        <v>219</v>
      </c>
      <c r="G228" s="6" t="s">
        <v>1228</v>
      </c>
      <c r="I228" s="6" t="s">
        <v>1229</v>
      </c>
      <c r="K228" s="6" t="s">
        <v>58</v>
      </c>
      <c r="L228" s="6" t="s">
        <v>128</v>
      </c>
      <c r="M228" s="6" t="s">
        <v>220</v>
      </c>
      <c r="N228" s="6" t="s">
        <v>1230</v>
      </c>
      <c r="O228" t="s">
        <v>110</v>
      </c>
    </row>
    <row r="229" spans="1:15" ht="26.4" x14ac:dyDescent="0.2">
      <c r="A229" s="6" t="s">
        <v>1232</v>
      </c>
      <c r="B229" s="8" t="s">
        <v>1233</v>
      </c>
      <c r="D229" s="6" t="s">
        <v>270</v>
      </c>
      <c r="E229" s="6" t="s">
        <v>54</v>
      </c>
      <c r="F229" s="6" t="s">
        <v>393</v>
      </c>
      <c r="G229" s="6" t="s">
        <v>1234</v>
      </c>
      <c r="H229" s="6" t="s">
        <v>1235</v>
      </c>
      <c r="K229" s="6" t="s">
        <v>1236</v>
      </c>
      <c r="L229" s="6" t="s">
        <v>1237</v>
      </c>
      <c r="M229" s="6" t="s">
        <v>198</v>
      </c>
      <c r="N229" s="6" t="s">
        <v>1238</v>
      </c>
      <c r="O229" t="s">
        <v>92</v>
      </c>
    </row>
    <row r="230" spans="1:15" x14ac:dyDescent="0.2">
      <c r="B230" s="8" t="s">
        <v>1240</v>
      </c>
      <c r="D230" s="6" t="s">
        <v>297</v>
      </c>
      <c r="E230" s="6" t="s">
        <v>64</v>
      </c>
      <c r="F230" s="6" t="s">
        <v>393</v>
      </c>
      <c r="K230" s="6" t="s">
        <v>758</v>
      </c>
      <c r="L230" s="6" t="s">
        <v>740</v>
      </c>
      <c r="M230" s="6" t="s">
        <v>230</v>
      </c>
      <c r="N230" s="6" t="s">
        <v>1084</v>
      </c>
      <c r="O230" t="s">
        <v>110</v>
      </c>
    </row>
    <row r="231" spans="1:15" x14ac:dyDescent="0.2">
      <c r="A231" s="6" t="s">
        <v>1241</v>
      </c>
      <c r="C231" s="6" t="s">
        <v>1242</v>
      </c>
      <c r="D231" s="6" t="s">
        <v>248</v>
      </c>
      <c r="E231" s="6" t="s">
        <v>78</v>
      </c>
      <c r="F231" s="6" t="s">
        <v>211</v>
      </c>
      <c r="G231" s="6" t="s">
        <v>1243</v>
      </c>
      <c r="H231" s="6" t="s">
        <v>500</v>
      </c>
      <c r="I231" s="6" t="s">
        <v>500</v>
      </c>
      <c r="J231" s="6" t="s">
        <v>1244</v>
      </c>
      <c r="K231" s="6" t="s">
        <v>203</v>
      </c>
      <c r="L231" s="6" t="s">
        <v>1245</v>
      </c>
      <c r="M231" s="6" t="s">
        <v>60</v>
      </c>
      <c r="N231" s="6" t="s">
        <v>1246</v>
      </c>
      <c r="O231" t="s">
        <v>110</v>
      </c>
    </row>
    <row r="232" spans="1:15" ht="26.4" x14ac:dyDescent="0.2">
      <c r="A232" s="6" t="s">
        <v>1248</v>
      </c>
      <c r="C232" s="6" t="s">
        <v>1249</v>
      </c>
      <c r="D232" s="6" t="s">
        <v>179</v>
      </c>
      <c r="E232" s="6" t="s">
        <v>78</v>
      </c>
      <c r="F232" s="6" t="s">
        <v>202</v>
      </c>
      <c r="G232" s="6" t="s">
        <v>1250</v>
      </c>
      <c r="H232" s="6" t="s">
        <v>317</v>
      </c>
      <c r="I232" s="6" t="s">
        <v>317</v>
      </c>
      <c r="J232" s="6" t="s">
        <v>317</v>
      </c>
      <c r="K232" s="6" t="s">
        <v>183</v>
      </c>
      <c r="L232" s="6" t="s">
        <v>503</v>
      </c>
      <c r="M232" s="6" t="s">
        <v>230</v>
      </c>
      <c r="N232" s="6" t="s">
        <v>1251</v>
      </c>
      <c r="O232" t="s">
        <v>92</v>
      </c>
    </row>
    <row r="233" spans="1:15" ht="26.4" x14ac:dyDescent="0.2">
      <c r="A233" s="6" t="s">
        <v>1253</v>
      </c>
      <c r="C233" s="6" t="s">
        <v>1254</v>
      </c>
      <c r="D233" s="6" t="s">
        <v>66</v>
      </c>
      <c r="E233" s="6" t="s">
        <v>78</v>
      </c>
      <c r="F233" s="6" t="s">
        <v>393</v>
      </c>
      <c r="G233" s="6" t="s">
        <v>1255</v>
      </c>
      <c r="H233" s="6" t="s">
        <v>1256</v>
      </c>
      <c r="I233" s="6" t="s">
        <v>1079</v>
      </c>
      <c r="J233" s="6" t="s">
        <v>1257</v>
      </c>
      <c r="K233" s="6" t="s">
        <v>183</v>
      </c>
      <c r="L233" s="6" t="s">
        <v>59</v>
      </c>
      <c r="M233" s="6" t="s">
        <v>1208</v>
      </c>
      <c r="N233" s="6" t="s">
        <v>1258</v>
      </c>
      <c r="O233" t="s">
        <v>110</v>
      </c>
    </row>
    <row r="234" spans="1:15" ht="26.4" x14ac:dyDescent="0.2">
      <c r="A234" s="6" t="s">
        <v>1260</v>
      </c>
      <c r="D234" s="6" t="s">
        <v>53</v>
      </c>
      <c r="E234" s="6" t="s">
        <v>78</v>
      </c>
      <c r="F234" s="6" t="s">
        <v>55</v>
      </c>
      <c r="G234" s="6" t="s">
        <v>1261</v>
      </c>
      <c r="H234" s="6" t="s">
        <v>1262</v>
      </c>
      <c r="I234" s="6" t="s">
        <v>1263</v>
      </c>
      <c r="K234" s="6" t="s">
        <v>123</v>
      </c>
      <c r="L234" s="6" t="s">
        <v>135</v>
      </c>
      <c r="M234" s="6" t="s">
        <v>198</v>
      </c>
      <c r="N234" s="6" t="s">
        <v>1264</v>
      </c>
      <c r="O234" t="s">
        <v>84</v>
      </c>
    </row>
    <row r="235" spans="1:15" x14ac:dyDescent="0.2">
      <c r="B235" s="8" t="s">
        <v>1266</v>
      </c>
      <c r="D235" s="6" t="s">
        <v>1267</v>
      </c>
      <c r="E235" s="6" t="s">
        <v>78</v>
      </c>
      <c r="F235" s="6" t="s">
        <v>104</v>
      </c>
      <c r="K235" s="6" t="s">
        <v>1268</v>
      </c>
      <c r="L235" s="6" t="s">
        <v>1140</v>
      </c>
      <c r="M235" s="6" t="s">
        <v>463</v>
      </c>
      <c r="N235" s="6" t="s">
        <v>1269</v>
      </c>
      <c r="O235" t="s">
        <v>84</v>
      </c>
    </row>
    <row r="236" spans="1:15" ht="26.4" x14ac:dyDescent="0.2">
      <c r="A236" s="6" t="s">
        <v>1270</v>
      </c>
      <c r="D236" s="6" t="s">
        <v>270</v>
      </c>
      <c r="E236" s="6" t="s">
        <v>78</v>
      </c>
      <c r="F236" s="6" t="s">
        <v>1271</v>
      </c>
      <c r="G236" s="6" t="s">
        <v>1272</v>
      </c>
      <c r="H236" s="6" t="s">
        <v>1273</v>
      </c>
      <c r="K236" s="6" t="s">
        <v>1274</v>
      </c>
      <c r="L236" s="6" t="s">
        <v>162</v>
      </c>
      <c r="M236" s="6" t="s">
        <v>1275</v>
      </c>
      <c r="N236" s="6" t="s">
        <v>1276</v>
      </c>
      <c r="O236" t="s">
        <v>416</v>
      </c>
    </row>
    <row r="237" spans="1:15" ht="79.2" x14ac:dyDescent="0.2">
      <c r="A237" s="6" t="s">
        <v>1278</v>
      </c>
      <c r="C237" s="6" t="s">
        <v>1279</v>
      </c>
      <c r="D237" s="6" t="s">
        <v>270</v>
      </c>
      <c r="E237" s="6" t="s">
        <v>54</v>
      </c>
      <c r="F237" s="6" t="s">
        <v>211</v>
      </c>
      <c r="G237" s="6" t="s">
        <v>1280</v>
      </c>
      <c r="H237" s="6" t="s">
        <v>317</v>
      </c>
      <c r="I237" s="6" t="s">
        <v>317</v>
      </c>
      <c r="J237" s="6" t="s">
        <v>1281</v>
      </c>
      <c r="K237" s="6" t="s">
        <v>228</v>
      </c>
      <c r="L237" s="6" t="s">
        <v>59</v>
      </c>
      <c r="M237" s="6" t="s">
        <v>230</v>
      </c>
      <c r="N237" s="6" t="s">
        <v>1282</v>
      </c>
      <c r="O237" t="s">
        <v>110</v>
      </c>
    </row>
    <row r="238" spans="1:15" x14ac:dyDescent="0.2">
      <c r="A238" s="6" t="s">
        <v>1284</v>
      </c>
      <c r="D238" s="6" t="s">
        <v>113</v>
      </c>
      <c r="E238" s="6" t="s">
        <v>78</v>
      </c>
      <c r="F238" s="6" t="s">
        <v>491</v>
      </c>
      <c r="H238" s="6" t="s">
        <v>317</v>
      </c>
      <c r="K238" s="6" t="s">
        <v>123</v>
      </c>
      <c r="L238" s="6" t="s">
        <v>282</v>
      </c>
      <c r="M238" s="6" t="s">
        <v>1285</v>
      </c>
      <c r="N238" s="6" t="s">
        <v>1286</v>
      </c>
      <c r="O238" t="s">
        <v>84</v>
      </c>
    </row>
    <row r="239" spans="1:15" ht="26.4" x14ac:dyDescent="0.2">
      <c r="A239" s="6" t="s">
        <v>1288</v>
      </c>
      <c r="B239" s="8" t="s">
        <v>1289</v>
      </c>
      <c r="C239" s="6" t="s">
        <v>979</v>
      </c>
      <c r="D239" s="6" t="s">
        <v>1290</v>
      </c>
      <c r="E239" s="6" t="s">
        <v>78</v>
      </c>
      <c r="F239" s="6" t="s">
        <v>1038</v>
      </c>
      <c r="G239" s="6" t="s">
        <v>1291</v>
      </c>
      <c r="H239" s="6" t="s">
        <v>1292</v>
      </c>
      <c r="I239" s="6" t="s">
        <v>1293</v>
      </c>
      <c r="J239" s="6" t="s">
        <v>1294</v>
      </c>
      <c r="K239" s="6" t="s">
        <v>1295</v>
      </c>
      <c r="L239" s="6" t="s">
        <v>1296</v>
      </c>
      <c r="M239" s="6" t="s">
        <v>60</v>
      </c>
      <c r="N239" s="6" t="s">
        <v>1297</v>
      </c>
      <c r="O239" t="s">
        <v>92</v>
      </c>
    </row>
    <row r="240" spans="1:15" ht="79.2" x14ac:dyDescent="0.2">
      <c r="A240" s="6" t="s">
        <v>1299</v>
      </c>
      <c r="D240" s="6" t="s">
        <v>1300</v>
      </c>
      <c r="E240" s="6" t="s">
        <v>78</v>
      </c>
      <c r="F240" s="6" t="s">
        <v>79</v>
      </c>
      <c r="G240" s="6" t="s">
        <v>1301</v>
      </c>
      <c r="H240" s="6" t="s">
        <v>1302</v>
      </c>
      <c r="J240" s="6" t="s">
        <v>1303</v>
      </c>
      <c r="K240" s="6" t="s">
        <v>1304</v>
      </c>
      <c r="L240" s="6" t="s">
        <v>1305</v>
      </c>
      <c r="M240" s="6" t="s">
        <v>198</v>
      </c>
      <c r="N240" s="6" t="s">
        <v>1306</v>
      </c>
      <c r="O240" t="s">
        <v>84</v>
      </c>
    </row>
    <row r="241" spans="1:15" x14ac:dyDescent="0.2">
      <c r="D241" s="6" t="s">
        <v>297</v>
      </c>
      <c r="E241" s="6" t="s">
        <v>64</v>
      </c>
      <c r="F241" s="6" t="s">
        <v>166</v>
      </c>
      <c r="K241" s="6" t="s">
        <v>123</v>
      </c>
      <c r="L241" s="6" t="s">
        <v>1305</v>
      </c>
      <c r="M241" s="6" t="s">
        <v>230</v>
      </c>
      <c r="N241" s="6" t="s">
        <v>1308</v>
      </c>
      <c r="O241" t="s">
        <v>62</v>
      </c>
    </row>
    <row r="242" spans="1:15" ht="39.6" x14ac:dyDescent="0.2">
      <c r="B242" s="8" t="s">
        <v>1309</v>
      </c>
      <c r="C242" s="6" t="s">
        <v>1310</v>
      </c>
      <c r="D242" s="6" t="s">
        <v>1311</v>
      </c>
      <c r="E242" s="6" t="s">
        <v>78</v>
      </c>
      <c r="F242" s="6" t="s">
        <v>211</v>
      </c>
      <c r="G242" s="6" t="s">
        <v>1312</v>
      </c>
      <c r="J242" s="6" t="s">
        <v>1313</v>
      </c>
      <c r="K242" s="6" t="s">
        <v>771</v>
      </c>
      <c r="L242" s="6" t="s">
        <v>1314</v>
      </c>
      <c r="M242" s="6" t="s">
        <v>60</v>
      </c>
      <c r="N242" s="6" t="s">
        <v>1315</v>
      </c>
      <c r="O242" t="s">
        <v>84</v>
      </c>
    </row>
    <row r="243" spans="1:15" x14ac:dyDescent="0.2">
      <c r="D243" s="6" t="s">
        <v>1317</v>
      </c>
      <c r="E243" s="6" t="s">
        <v>78</v>
      </c>
      <c r="F243" s="6" t="s">
        <v>284</v>
      </c>
      <c r="K243" s="6" t="s">
        <v>228</v>
      </c>
      <c r="L243" s="6" t="s">
        <v>59</v>
      </c>
      <c r="M243" s="6" t="s">
        <v>60</v>
      </c>
      <c r="N243" s="6" t="s">
        <v>1318</v>
      </c>
      <c r="O243" t="s">
        <v>110</v>
      </c>
    </row>
    <row r="244" spans="1:15" x14ac:dyDescent="0.2">
      <c r="D244" s="6" t="s">
        <v>525</v>
      </c>
      <c r="E244" s="6" t="s">
        <v>78</v>
      </c>
      <c r="F244" s="6" t="s">
        <v>114</v>
      </c>
      <c r="K244" s="6" t="s">
        <v>487</v>
      </c>
      <c r="L244" s="6" t="s">
        <v>99</v>
      </c>
      <c r="M244" s="6" t="s">
        <v>60</v>
      </c>
      <c r="N244" s="6" t="s">
        <v>1320</v>
      </c>
      <c r="O244" t="s">
        <v>84</v>
      </c>
    </row>
    <row r="245" spans="1:15" ht="26.4" x14ac:dyDescent="0.2">
      <c r="A245" s="6" t="s">
        <v>1322</v>
      </c>
      <c r="D245" s="6" t="s">
        <v>1323</v>
      </c>
      <c r="E245" s="6" t="s">
        <v>78</v>
      </c>
      <c r="F245" s="6" t="s">
        <v>271</v>
      </c>
      <c r="K245" s="6" t="s">
        <v>183</v>
      </c>
      <c r="L245" s="6" t="s">
        <v>59</v>
      </c>
      <c r="M245" s="6" t="s">
        <v>60</v>
      </c>
      <c r="N245" s="6" t="s">
        <v>1324</v>
      </c>
      <c r="O245" t="s">
        <v>62</v>
      </c>
    </row>
    <row r="246" spans="1:15" ht="118.8" x14ac:dyDescent="0.2">
      <c r="A246" s="6" t="s">
        <v>1326</v>
      </c>
      <c r="D246" s="6" t="s">
        <v>53</v>
      </c>
      <c r="E246" s="6" t="s">
        <v>78</v>
      </c>
      <c r="F246" s="6" t="s">
        <v>491</v>
      </c>
      <c r="H246" s="6" t="s">
        <v>1327</v>
      </c>
      <c r="K246" s="6" t="s">
        <v>1328</v>
      </c>
      <c r="L246" s="6" t="s">
        <v>1329</v>
      </c>
      <c r="M246" s="6" t="s">
        <v>230</v>
      </c>
      <c r="N246" s="6" t="s">
        <v>1330</v>
      </c>
      <c r="O246" t="s">
        <v>84</v>
      </c>
    </row>
    <row r="247" spans="1:15" ht="52.8" x14ac:dyDescent="0.2">
      <c r="A247" s="6" t="s">
        <v>1332</v>
      </c>
      <c r="D247" s="6" t="s">
        <v>77</v>
      </c>
      <c r="E247" s="6" t="s">
        <v>78</v>
      </c>
      <c r="F247" s="6" t="s">
        <v>132</v>
      </c>
      <c r="G247" s="6" t="s">
        <v>1333</v>
      </c>
      <c r="H247" s="6" t="s">
        <v>1334</v>
      </c>
      <c r="I247" s="6" t="s">
        <v>52</v>
      </c>
      <c r="J247" s="6" t="s">
        <v>52</v>
      </c>
      <c r="K247" s="6" t="s">
        <v>1335</v>
      </c>
      <c r="L247" s="6" t="s">
        <v>1336</v>
      </c>
      <c r="M247" s="6" t="s">
        <v>230</v>
      </c>
      <c r="N247" s="6" t="s">
        <v>1337</v>
      </c>
      <c r="O247" t="s">
        <v>84</v>
      </c>
    </row>
    <row r="248" spans="1:15" x14ac:dyDescent="0.2">
      <c r="B248" s="8" t="s">
        <v>1339</v>
      </c>
      <c r="D248" s="6" t="s">
        <v>179</v>
      </c>
      <c r="E248" s="6" t="s">
        <v>78</v>
      </c>
      <c r="F248" s="6" t="s">
        <v>211</v>
      </c>
      <c r="K248" s="6" t="s">
        <v>1340</v>
      </c>
      <c r="L248" s="6" t="s">
        <v>1341</v>
      </c>
      <c r="M248" s="6" t="s">
        <v>60</v>
      </c>
      <c r="N248" s="6" t="s">
        <v>1342</v>
      </c>
      <c r="O248" t="s">
        <v>110</v>
      </c>
    </row>
    <row r="249" spans="1:15" ht="26.4" x14ac:dyDescent="0.2">
      <c r="D249" s="6" t="s">
        <v>1343</v>
      </c>
      <c r="E249" s="6" t="s">
        <v>78</v>
      </c>
      <c r="F249" s="6" t="s">
        <v>589</v>
      </c>
      <c r="H249" s="6" t="s">
        <v>1344</v>
      </c>
      <c r="I249" s="6" t="s">
        <v>1345</v>
      </c>
      <c r="K249" s="6" t="s">
        <v>1222</v>
      </c>
      <c r="L249" s="6" t="s">
        <v>99</v>
      </c>
      <c r="M249" s="6" t="s">
        <v>463</v>
      </c>
      <c r="N249" s="6" t="s">
        <v>1346</v>
      </c>
      <c r="O249" t="s">
        <v>110</v>
      </c>
    </row>
    <row r="250" spans="1:15" x14ac:dyDescent="0.2">
      <c r="D250" s="6" t="s">
        <v>1348</v>
      </c>
      <c r="E250" s="6" t="s">
        <v>78</v>
      </c>
      <c r="F250" s="6" t="s">
        <v>166</v>
      </c>
      <c r="K250" s="6" t="s">
        <v>1349</v>
      </c>
      <c r="L250" s="6" t="s">
        <v>59</v>
      </c>
      <c r="M250" s="6" t="s">
        <v>230</v>
      </c>
      <c r="N250" s="6" t="s">
        <v>1350</v>
      </c>
      <c r="O250" t="s">
        <v>92</v>
      </c>
    </row>
    <row r="251" spans="1:15" ht="26.4" x14ac:dyDescent="0.2">
      <c r="A251" s="6" t="s">
        <v>1352</v>
      </c>
      <c r="D251" s="6" t="s">
        <v>140</v>
      </c>
      <c r="E251" s="6" t="s">
        <v>78</v>
      </c>
      <c r="F251" s="6" t="s">
        <v>104</v>
      </c>
      <c r="G251" s="6" t="s">
        <v>979</v>
      </c>
      <c r="H251" s="6" t="s">
        <v>1353</v>
      </c>
      <c r="I251" s="6" t="s">
        <v>317</v>
      </c>
      <c r="J251" s="6" t="s">
        <v>317</v>
      </c>
      <c r="K251" s="6" t="s">
        <v>1304</v>
      </c>
      <c r="L251" s="6" t="s">
        <v>1354</v>
      </c>
      <c r="M251" s="6" t="s">
        <v>230</v>
      </c>
      <c r="N251" s="6" t="s">
        <v>1355</v>
      </c>
      <c r="O251" t="s">
        <v>110</v>
      </c>
    </row>
    <row r="252" spans="1:15" x14ac:dyDescent="0.2">
      <c r="B252" s="8" t="s">
        <v>1357</v>
      </c>
      <c r="D252" s="6" t="s">
        <v>1358</v>
      </c>
      <c r="E252" s="6" t="s">
        <v>78</v>
      </c>
      <c r="F252" s="6" t="s">
        <v>475</v>
      </c>
      <c r="K252" s="6" t="s">
        <v>1295</v>
      </c>
      <c r="L252" s="6" t="s">
        <v>1359</v>
      </c>
      <c r="M252" s="6" t="s">
        <v>60</v>
      </c>
      <c r="N252" s="6" t="s">
        <v>1360</v>
      </c>
      <c r="O252" t="s">
        <v>92</v>
      </c>
    </row>
    <row r="253" spans="1:15" x14ac:dyDescent="0.2">
      <c r="D253" s="6" t="s">
        <v>1361</v>
      </c>
      <c r="E253" s="6" t="s">
        <v>64</v>
      </c>
      <c r="F253" s="6" t="s">
        <v>393</v>
      </c>
      <c r="K253" s="6" t="s">
        <v>343</v>
      </c>
      <c r="L253" s="6" t="s">
        <v>59</v>
      </c>
      <c r="M253" s="6" t="s">
        <v>198</v>
      </c>
      <c r="N253" s="6" t="s">
        <v>1362</v>
      </c>
      <c r="O253" t="s">
        <v>62</v>
      </c>
    </row>
    <row r="254" spans="1:15" ht="39.6" x14ac:dyDescent="0.2">
      <c r="A254" s="6" t="s">
        <v>1364</v>
      </c>
      <c r="B254" s="8" t="s">
        <v>1365</v>
      </c>
      <c r="C254" s="6" t="s">
        <v>1366</v>
      </c>
      <c r="D254" s="6" t="s">
        <v>346</v>
      </c>
      <c r="E254" s="6" t="s">
        <v>563</v>
      </c>
      <c r="F254" s="6" t="s">
        <v>659</v>
      </c>
      <c r="G254" s="6" t="s">
        <v>1367</v>
      </c>
      <c r="H254" s="6" t="s">
        <v>699</v>
      </c>
      <c r="I254" s="6" t="s">
        <v>699</v>
      </c>
      <c r="J254" s="6" t="s">
        <v>699</v>
      </c>
      <c r="K254" s="6" t="s">
        <v>1368</v>
      </c>
      <c r="L254" s="6" t="s">
        <v>1369</v>
      </c>
      <c r="M254" s="6" t="s">
        <v>60</v>
      </c>
      <c r="N254" s="6" t="s">
        <v>1370</v>
      </c>
      <c r="O254" t="s">
        <v>84</v>
      </c>
    </row>
    <row r="255" spans="1:15" x14ac:dyDescent="0.2">
      <c r="A255" s="6" t="s">
        <v>317</v>
      </c>
      <c r="C255" s="6" t="s">
        <v>317</v>
      </c>
      <c r="D255" s="6" t="s">
        <v>1372</v>
      </c>
      <c r="E255" s="6" t="s">
        <v>78</v>
      </c>
      <c r="F255" s="6" t="s">
        <v>132</v>
      </c>
      <c r="G255" s="6" t="s">
        <v>317</v>
      </c>
      <c r="H255" s="6" t="s">
        <v>317</v>
      </c>
      <c r="I255" s="6" t="s">
        <v>317</v>
      </c>
      <c r="J255" s="6" t="s">
        <v>1373</v>
      </c>
      <c r="K255" s="6" t="s">
        <v>1340</v>
      </c>
      <c r="L255" s="6" t="s">
        <v>1374</v>
      </c>
      <c r="M255" s="6" t="s">
        <v>381</v>
      </c>
      <c r="N255" s="6" t="s">
        <v>1375</v>
      </c>
      <c r="O255" t="s">
        <v>110</v>
      </c>
    </row>
    <row r="256" spans="1:15" x14ac:dyDescent="0.2">
      <c r="D256" s="6" t="s">
        <v>66</v>
      </c>
      <c r="E256" s="6" t="s">
        <v>78</v>
      </c>
      <c r="F256" s="6" t="s">
        <v>132</v>
      </c>
      <c r="K256" s="6" t="s">
        <v>1340</v>
      </c>
      <c r="L256" s="6" t="s">
        <v>1374</v>
      </c>
      <c r="M256" s="6" t="s">
        <v>60</v>
      </c>
      <c r="N256" s="6" t="s">
        <v>1376</v>
      </c>
      <c r="O256" t="s">
        <v>110</v>
      </c>
    </row>
    <row r="257" spans="1:15" ht="26.4" x14ac:dyDescent="0.2">
      <c r="D257" s="6" t="s">
        <v>1377</v>
      </c>
      <c r="E257" s="6" t="s">
        <v>64</v>
      </c>
      <c r="F257" s="6" t="s">
        <v>219</v>
      </c>
      <c r="K257" s="6" t="s">
        <v>123</v>
      </c>
      <c r="L257" s="6" t="s">
        <v>1378</v>
      </c>
      <c r="M257" s="6" t="s">
        <v>1379</v>
      </c>
      <c r="N257" s="6" t="s">
        <v>1380</v>
      </c>
      <c r="O257" t="s">
        <v>92</v>
      </c>
    </row>
    <row r="258" spans="1:15" ht="92.4" x14ac:dyDescent="0.2">
      <c r="D258" s="6" t="s">
        <v>53</v>
      </c>
      <c r="E258" s="6" t="s">
        <v>392</v>
      </c>
      <c r="F258" s="6" t="s">
        <v>281</v>
      </c>
      <c r="G258" s="6" t="s">
        <v>1382</v>
      </c>
      <c r="J258" s="6" t="s">
        <v>1383</v>
      </c>
      <c r="K258" s="6" t="s">
        <v>123</v>
      </c>
      <c r="L258" s="6" t="s">
        <v>1354</v>
      </c>
      <c r="M258" s="6" t="s">
        <v>230</v>
      </c>
      <c r="N258" s="6" t="s">
        <v>1384</v>
      </c>
      <c r="O258" t="s">
        <v>92</v>
      </c>
    </row>
    <row r="259" spans="1:15" ht="26.4" x14ac:dyDescent="0.2">
      <c r="B259" s="8" t="s">
        <v>1386</v>
      </c>
      <c r="D259" s="6" t="s">
        <v>77</v>
      </c>
      <c r="E259" s="6" t="s">
        <v>392</v>
      </c>
      <c r="F259" s="6" t="s">
        <v>659</v>
      </c>
      <c r="K259" s="6" t="s">
        <v>1340</v>
      </c>
      <c r="L259" s="6" t="s">
        <v>1387</v>
      </c>
      <c r="M259" s="6" t="s">
        <v>60</v>
      </c>
      <c r="N259" s="6" t="s">
        <v>1388</v>
      </c>
      <c r="O259" t="s">
        <v>110</v>
      </c>
    </row>
    <row r="260" spans="1:15" ht="39.6" x14ac:dyDescent="0.2">
      <c r="A260" s="6" t="s">
        <v>1389</v>
      </c>
      <c r="D260" s="6" t="s">
        <v>160</v>
      </c>
      <c r="E260" s="6" t="s">
        <v>78</v>
      </c>
      <c r="F260" s="6" t="s">
        <v>79</v>
      </c>
      <c r="G260" s="6" t="s">
        <v>1390</v>
      </c>
      <c r="H260" s="6" t="s">
        <v>52</v>
      </c>
      <c r="I260" s="6" t="s">
        <v>52</v>
      </c>
      <c r="J260" s="6" t="s">
        <v>52</v>
      </c>
      <c r="K260" s="6" t="s">
        <v>1222</v>
      </c>
      <c r="L260" s="6" t="s">
        <v>1391</v>
      </c>
      <c r="M260" s="6" t="s">
        <v>230</v>
      </c>
      <c r="N260" s="6" t="s">
        <v>1392</v>
      </c>
      <c r="O260" t="s">
        <v>110</v>
      </c>
    </row>
    <row r="261" spans="1:15" x14ac:dyDescent="0.2">
      <c r="B261" s="8" t="s">
        <v>317</v>
      </c>
      <c r="D261" s="6" t="s">
        <v>77</v>
      </c>
      <c r="E261" s="6" t="s">
        <v>78</v>
      </c>
      <c r="F261" s="6" t="s">
        <v>271</v>
      </c>
      <c r="K261" s="6" t="s">
        <v>1394</v>
      </c>
      <c r="L261" s="6" t="s">
        <v>1395</v>
      </c>
      <c r="M261" s="6" t="s">
        <v>60</v>
      </c>
      <c r="N261" s="6" t="s">
        <v>1396</v>
      </c>
      <c r="O261" t="s">
        <v>62</v>
      </c>
    </row>
    <row r="262" spans="1:15" x14ac:dyDescent="0.2">
      <c r="A262" s="6" t="s">
        <v>317</v>
      </c>
      <c r="C262" s="6" t="s">
        <v>317</v>
      </c>
      <c r="D262" s="6" t="s">
        <v>160</v>
      </c>
      <c r="E262" s="6" t="s">
        <v>78</v>
      </c>
      <c r="F262" s="6" t="s">
        <v>166</v>
      </c>
      <c r="G262" s="6" t="s">
        <v>317</v>
      </c>
      <c r="K262" s="6" t="s">
        <v>437</v>
      </c>
      <c r="L262" s="6" t="s">
        <v>740</v>
      </c>
      <c r="M262" s="6" t="s">
        <v>60</v>
      </c>
      <c r="N262" s="6" t="s">
        <v>1397</v>
      </c>
      <c r="O262" t="s">
        <v>110</v>
      </c>
    </row>
    <row r="263" spans="1:15" x14ac:dyDescent="0.2">
      <c r="D263" s="6" t="s">
        <v>804</v>
      </c>
      <c r="E263" s="6" t="s">
        <v>64</v>
      </c>
      <c r="F263" s="6" t="s">
        <v>271</v>
      </c>
      <c r="K263" s="6" t="s">
        <v>1398</v>
      </c>
      <c r="L263" s="6" t="s">
        <v>1387</v>
      </c>
      <c r="M263" s="6" t="s">
        <v>60</v>
      </c>
      <c r="N263" s="6" t="s">
        <v>1399</v>
      </c>
      <c r="O263" t="s">
        <v>92</v>
      </c>
    </row>
    <row r="264" spans="1:15" ht="79.2" x14ac:dyDescent="0.2">
      <c r="A264" s="6" t="s">
        <v>1400</v>
      </c>
      <c r="B264" s="8" t="s">
        <v>1401</v>
      </c>
      <c r="C264" s="6" t="s">
        <v>1402</v>
      </c>
      <c r="D264" s="6" t="s">
        <v>77</v>
      </c>
      <c r="E264" s="6" t="s">
        <v>78</v>
      </c>
      <c r="F264" s="6" t="s">
        <v>1403</v>
      </c>
      <c r="G264" s="6" t="s">
        <v>1404</v>
      </c>
      <c r="H264" s="6" t="s">
        <v>1405</v>
      </c>
      <c r="I264" s="6" t="s">
        <v>1406</v>
      </c>
      <c r="J264" s="6" t="s">
        <v>1407</v>
      </c>
      <c r="K264" s="6" t="s">
        <v>1408</v>
      </c>
      <c r="L264" s="6" t="s">
        <v>1409</v>
      </c>
      <c r="M264" s="6" t="s">
        <v>60</v>
      </c>
      <c r="N264" s="6" t="s">
        <v>1410</v>
      </c>
      <c r="O264" t="s">
        <v>110</v>
      </c>
    </row>
    <row r="265" spans="1:15" ht="52.8" x14ac:dyDescent="0.2">
      <c r="B265" s="8" t="s">
        <v>1412</v>
      </c>
      <c r="C265" s="6" t="s">
        <v>1413</v>
      </c>
      <c r="D265" s="6" t="s">
        <v>66</v>
      </c>
      <c r="E265" s="6" t="s">
        <v>78</v>
      </c>
      <c r="F265" s="6" t="s">
        <v>249</v>
      </c>
      <c r="G265" s="6" t="s">
        <v>1414</v>
      </c>
      <c r="I265" s="6" t="s">
        <v>1415</v>
      </c>
      <c r="J265" s="6" t="s">
        <v>1416</v>
      </c>
      <c r="K265" s="6" t="s">
        <v>1408</v>
      </c>
      <c r="L265" s="6" t="s">
        <v>1409</v>
      </c>
      <c r="M265" s="6" t="s">
        <v>1208</v>
      </c>
      <c r="N265" s="6" t="s">
        <v>1417</v>
      </c>
      <c r="O265" t="s">
        <v>84</v>
      </c>
    </row>
    <row r="266" spans="1:15" ht="26.4" x14ac:dyDescent="0.2">
      <c r="A266" s="6" t="s">
        <v>1419</v>
      </c>
      <c r="B266" s="8" t="s">
        <v>1420</v>
      </c>
      <c r="C266" s="6" t="s">
        <v>1421</v>
      </c>
      <c r="D266" s="6" t="s">
        <v>1422</v>
      </c>
      <c r="E266" s="6" t="s">
        <v>78</v>
      </c>
      <c r="F266" s="6" t="s">
        <v>1423</v>
      </c>
      <c r="G266" s="6" t="s">
        <v>1424</v>
      </c>
      <c r="H266" s="6" t="s">
        <v>1425</v>
      </c>
      <c r="I266" s="6" t="s">
        <v>1426</v>
      </c>
      <c r="J266" s="6" t="s">
        <v>1427</v>
      </c>
      <c r="K266" s="6" t="s">
        <v>1428</v>
      </c>
      <c r="L266" s="6" t="s">
        <v>99</v>
      </c>
      <c r="M266" s="6" t="s">
        <v>1429</v>
      </c>
      <c r="N266" s="6" t="s">
        <v>1430</v>
      </c>
      <c r="O266" t="s">
        <v>416</v>
      </c>
    </row>
    <row r="267" spans="1:15" ht="66" x14ac:dyDescent="0.2">
      <c r="A267" s="6" t="s">
        <v>1432</v>
      </c>
      <c r="B267" s="8" t="s">
        <v>1433</v>
      </c>
      <c r="C267" s="6" t="s">
        <v>1434</v>
      </c>
      <c r="D267" s="6" t="s">
        <v>1435</v>
      </c>
      <c r="E267" s="6" t="s">
        <v>78</v>
      </c>
      <c r="F267" s="6" t="s">
        <v>475</v>
      </c>
      <c r="G267" s="6" t="s">
        <v>1436</v>
      </c>
      <c r="I267" s="6" t="s">
        <v>1437</v>
      </c>
      <c r="K267" s="6" t="s">
        <v>1438</v>
      </c>
      <c r="L267" s="6" t="s">
        <v>1374</v>
      </c>
      <c r="M267" s="6" t="s">
        <v>230</v>
      </c>
      <c r="N267" s="6" t="s">
        <v>1439</v>
      </c>
      <c r="O267" t="s">
        <v>110</v>
      </c>
    </row>
    <row r="268" spans="1:15" ht="26.4" x14ac:dyDescent="0.2">
      <c r="D268" s="6" t="s">
        <v>151</v>
      </c>
      <c r="E268" s="6" t="s">
        <v>64</v>
      </c>
      <c r="F268" s="6" t="s">
        <v>166</v>
      </c>
      <c r="K268" s="6" t="s">
        <v>1440</v>
      </c>
      <c r="L268" s="6" t="s">
        <v>59</v>
      </c>
      <c r="M268" s="6" t="s">
        <v>60</v>
      </c>
      <c r="N268" s="6" t="s">
        <v>1441</v>
      </c>
      <c r="O268" t="s">
        <v>62</v>
      </c>
    </row>
    <row r="269" spans="1:15" x14ac:dyDescent="0.2">
      <c r="D269" s="6" t="s">
        <v>77</v>
      </c>
      <c r="E269" s="6" t="s">
        <v>64</v>
      </c>
      <c r="F269" s="6" t="s">
        <v>166</v>
      </c>
      <c r="K269" s="6" t="s">
        <v>183</v>
      </c>
      <c r="L269" s="6" t="s">
        <v>59</v>
      </c>
      <c r="M269" s="6" t="s">
        <v>60</v>
      </c>
      <c r="N269" s="6" t="s">
        <v>1443</v>
      </c>
      <c r="O269" t="s">
        <v>62</v>
      </c>
    </row>
    <row r="270" spans="1:15" ht="26.4" x14ac:dyDescent="0.2">
      <c r="A270" s="6" t="s">
        <v>1445</v>
      </c>
      <c r="B270" s="8" t="s">
        <v>1446</v>
      </c>
      <c r="D270" s="6" t="s">
        <v>53</v>
      </c>
      <c r="E270" s="6" t="s">
        <v>64</v>
      </c>
      <c r="F270" s="6" t="s">
        <v>281</v>
      </c>
      <c r="K270" s="6" t="s">
        <v>1447</v>
      </c>
      <c r="L270" s="6" t="s">
        <v>1359</v>
      </c>
      <c r="M270" s="6" t="s">
        <v>230</v>
      </c>
      <c r="N270" s="6" t="s">
        <v>1448</v>
      </c>
      <c r="O270" t="s">
        <v>92</v>
      </c>
    </row>
    <row r="271" spans="1:15" x14ac:dyDescent="0.2">
      <c r="A271" s="6" t="s">
        <v>1449</v>
      </c>
      <c r="B271" s="8" t="s">
        <v>1450</v>
      </c>
      <c r="C271" s="6" t="s">
        <v>1451</v>
      </c>
      <c r="D271" s="6" t="s">
        <v>1452</v>
      </c>
      <c r="E271" s="6" t="s">
        <v>64</v>
      </c>
      <c r="F271" s="6" t="s">
        <v>67</v>
      </c>
      <c r="G271" s="6" t="s">
        <v>1453</v>
      </c>
      <c r="H271" s="6" t="s">
        <v>1240</v>
      </c>
      <c r="I271" s="6" t="s">
        <v>1454</v>
      </c>
      <c r="J271" s="6" t="s">
        <v>1454</v>
      </c>
      <c r="K271" s="6" t="s">
        <v>1295</v>
      </c>
      <c r="L271" s="6" t="s">
        <v>1359</v>
      </c>
      <c r="M271" s="6" t="s">
        <v>230</v>
      </c>
      <c r="N271" s="6" t="s">
        <v>1455</v>
      </c>
      <c r="O271" t="s">
        <v>92</v>
      </c>
    </row>
    <row r="272" spans="1:15" x14ac:dyDescent="0.2">
      <c r="A272" s="6" t="s">
        <v>1456</v>
      </c>
      <c r="B272" s="8" t="s">
        <v>317</v>
      </c>
      <c r="D272" s="6" t="s">
        <v>297</v>
      </c>
      <c r="E272" s="6" t="s">
        <v>54</v>
      </c>
      <c r="F272" s="6" t="s">
        <v>166</v>
      </c>
      <c r="G272" s="6" t="s">
        <v>317</v>
      </c>
      <c r="K272" s="6" t="s">
        <v>1295</v>
      </c>
      <c r="L272" s="6" t="s">
        <v>1359</v>
      </c>
      <c r="M272" s="6" t="s">
        <v>60</v>
      </c>
      <c r="N272" s="6" t="s">
        <v>1457</v>
      </c>
      <c r="O272" t="s">
        <v>110</v>
      </c>
    </row>
    <row r="273" spans="1:15" ht="52.8" x14ac:dyDescent="0.2">
      <c r="A273" s="6" t="s">
        <v>1458</v>
      </c>
      <c r="B273" s="8" t="s">
        <v>1459</v>
      </c>
      <c r="D273" s="6" t="s">
        <v>1460</v>
      </c>
      <c r="E273" s="6" t="s">
        <v>54</v>
      </c>
      <c r="F273" s="6" t="s">
        <v>79</v>
      </c>
      <c r="H273" s="6" t="s">
        <v>1461</v>
      </c>
      <c r="K273" s="6" t="s">
        <v>1462</v>
      </c>
      <c r="L273" s="6" t="s">
        <v>1463</v>
      </c>
      <c r="M273" s="6" t="s">
        <v>60</v>
      </c>
      <c r="N273" s="6" t="s">
        <v>1464</v>
      </c>
      <c r="O273" t="s">
        <v>110</v>
      </c>
    </row>
    <row r="274" spans="1:15" ht="26.4" x14ac:dyDescent="0.2">
      <c r="B274" s="8" t="s">
        <v>1466</v>
      </c>
      <c r="D274" s="6" t="s">
        <v>297</v>
      </c>
      <c r="E274" s="6" t="s">
        <v>78</v>
      </c>
      <c r="F274" s="6" t="s">
        <v>659</v>
      </c>
      <c r="K274" s="6" t="s">
        <v>1295</v>
      </c>
      <c r="L274" s="6" t="s">
        <v>1359</v>
      </c>
      <c r="M274" s="6" t="s">
        <v>60</v>
      </c>
      <c r="N274" s="6" t="s">
        <v>1467</v>
      </c>
      <c r="O274" t="s">
        <v>110</v>
      </c>
    </row>
    <row r="275" spans="1:15" ht="52.8" x14ac:dyDescent="0.2">
      <c r="A275" s="6" t="s">
        <v>1468</v>
      </c>
      <c r="B275" s="8" t="s">
        <v>1469</v>
      </c>
      <c r="C275" s="6" t="s">
        <v>1470</v>
      </c>
      <c r="D275" s="6" t="s">
        <v>356</v>
      </c>
      <c r="E275" s="6" t="s">
        <v>54</v>
      </c>
      <c r="F275" s="6" t="s">
        <v>284</v>
      </c>
      <c r="G275" s="6" t="s">
        <v>1471</v>
      </c>
      <c r="H275" s="6" t="s">
        <v>1472</v>
      </c>
      <c r="I275" s="6" t="s">
        <v>1473</v>
      </c>
      <c r="J275" s="6" t="s">
        <v>1474</v>
      </c>
      <c r="K275" s="6" t="s">
        <v>840</v>
      </c>
      <c r="L275" s="6" t="s">
        <v>1475</v>
      </c>
      <c r="M275" s="6" t="s">
        <v>60</v>
      </c>
      <c r="N275" s="6" t="s">
        <v>1476</v>
      </c>
      <c r="O275" t="s">
        <v>84</v>
      </c>
    </row>
    <row r="276" spans="1:15" ht="39.6" x14ac:dyDescent="0.2">
      <c r="A276" s="6" t="s">
        <v>1478</v>
      </c>
      <c r="B276" s="8" t="s">
        <v>1479</v>
      </c>
      <c r="D276" s="6" t="s">
        <v>702</v>
      </c>
      <c r="E276" s="6" t="s">
        <v>392</v>
      </c>
      <c r="F276" s="6" t="s">
        <v>211</v>
      </c>
      <c r="H276" s="6" t="s">
        <v>1480</v>
      </c>
      <c r="I276" s="6" t="s">
        <v>317</v>
      </c>
      <c r="J276" s="6" t="s">
        <v>1481</v>
      </c>
      <c r="K276" s="6" t="s">
        <v>1482</v>
      </c>
      <c r="L276" s="6" t="s">
        <v>1359</v>
      </c>
      <c r="M276" s="6" t="s">
        <v>230</v>
      </c>
      <c r="N276" s="6" t="s">
        <v>1483</v>
      </c>
      <c r="O276" t="s">
        <v>110</v>
      </c>
    </row>
    <row r="277" spans="1:15" x14ac:dyDescent="0.2">
      <c r="B277" s="8" t="s">
        <v>1485</v>
      </c>
      <c r="D277" s="6" t="s">
        <v>160</v>
      </c>
      <c r="E277" s="6" t="s">
        <v>78</v>
      </c>
      <c r="F277" s="6" t="s">
        <v>475</v>
      </c>
      <c r="K277" s="6" t="s">
        <v>1295</v>
      </c>
      <c r="L277" s="6" t="s">
        <v>552</v>
      </c>
      <c r="M277" s="6" t="s">
        <v>60</v>
      </c>
      <c r="N277" s="6" t="s">
        <v>1486</v>
      </c>
      <c r="O277" t="s">
        <v>92</v>
      </c>
    </row>
    <row r="278" spans="1:15" ht="26.4" x14ac:dyDescent="0.2">
      <c r="D278" s="6" t="s">
        <v>53</v>
      </c>
      <c r="E278" s="6" t="s">
        <v>392</v>
      </c>
      <c r="F278" s="6" t="s">
        <v>450</v>
      </c>
      <c r="H278" s="6" t="s">
        <v>1488</v>
      </c>
      <c r="K278" s="6" t="s">
        <v>1489</v>
      </c>
      <c r="L278" s="6" t="s">
        <v>259</v>
      </c>
      <c r="M278" s="6" t="s">
        <v>230</v>
      </c>
      <c r="N278" s="6" t="s">
        <v>1490</v>
      </c>
      <c r="O278" t="s">
        <v>92</v>
      </c>
    </row>
    <row r="279" spans="1:15" ht="52.8" x14ac:dyDescent="0.2">
      <c r="A279" s="6" t="s">
        <v>1492</v>
      </c>
      <c r="B279" s="8" t="s">
        <v>1493</v>
      </c>
      <c r="C279" s="6" t="s">
        <v>1494</v>
      </c>
      <c r="D279" s="6" t="s">
        <v>807</v>
      </c>
      <c r="E279" s="6" t="s">
        <v>563</v>
      </c>
      <c r="F279" s="6" t="s">
        <v>1495</v>
      </c>
      <c r="G279" s="6" t="s">
        <v>1496</v>
      </c>
      <c r="H279" s="6" t="s">
        <v>1497</v>
      </c>
      <c r="I279" s="6" t="s">
        <v>1498</v>
      </c>
      <c r="J279" s="6" t="s">
        <v>1499</v>
      </c>
      <c r="K279" s="6" t="s">
        <v>1500</v>
      </c>
      <c r="L279" s="6" t="s">
        <v>1501</v>
      </c>
      <c r="M279" s="6" t="s">
        <v>1502</v>
      </c>
      <c r="N279" s="6" t="s">
        <v>1503</v>
      </c>
      <c r="O279" t="s">
        <v>84</v>
      </c>
    </row>
    <row r="280" spans="1:15" ht="52.8" x14ac:dyDescent="0.2">
      <c r="C280" s="6" t="s">
        <v>1505</v>
      </c>
      <c r="D280" s="6" t="s">
        <v>1506</v>
      </c>
      <c r="E280" s="6" t="s">
        <v>78</v>
      </c>
      <c r="F280" s="6" t="s">
        <v>114</v>
      </c>
      <c r="G280" s="6" t="s">
        <v>1507</v>
      </c>
      <c r="H280" s="6" t="s">
        <v>1079</v>
      </c>
      <c r="I280" s="6" t="s">
        <v>1508</v>
      </c>
      <c r="J280" s="6" t="s">
        <v>1079</v>
      </c>
      <c r="K280" s="6" t="s">
        <v>1509</v>
      </c>
      <c r="L280" s="6" t="s">
        <v>99</v>
      </c>
      <c r="M280" s="6" t="s">
        <v>1510</v>
      </c>
      <c r="N280" s="6" t="s">
        <v>1511</v>
      </c>
      <c r="O280" t="s">
        <v>110</v>
      </c>
    </row>
    <row r="281" spans="1:15" ht="26.4" x14ac:dyDescent="0.2">
      <c r="D281" s="6" t="s">
        <v>88</v>
      </c>
      <c r="E281" s="6" t="s">
        <v>78</v>
      </c>
      <c r="F281" s="6" t="s">
        <v>104</v>
      </c>
      <c r="H281" s="6" t="s">
        <v>1513</v>
      </c>
      <c r="I281" s="6" t="s">
        <v>1514</v>
      </c>
      <c r="K281" s="6" t="s">
        <v>123</v>
      </c>
      <c r="L281" s="6" t="s">
        <v>304</v>
      </c>
      <c r="M281" s="6" t="s">
        <v>60</v>
      </c>
      <c r="N281" s="6" t="s">
        <v>1515</v>
      </c>
      <c r="O281" t="s">
        <v>84</v>
      </c>
    </row>
    <row r="282" spans="1:15" x14ac:dyDescent="0.2">
      <c r="A282" s="6" t="s">
        <v>1517</v>
      </c>
      <c r="C282" s="6" t="s">
        <v>1518</v>
      </c>
      <c r="D282" s="6" t="s">
        <v>1519</v>
      </c>
      <c r="E282" s="6" t="s">
        <v>78</v>
      </c>
      <c r="F282" s="6" t="s">
        <v>281</v>
      </c>
      <c r="G282" s="6" t="s">
        <v>1520</v>
      </c>
      <c r="K282" s="6" t="s">
        <v>58</v>
      </c>
      <c r="L282" s="6" t="s">
        <v>1521</v>
      </c>
      <c r="M282" s="6" t="s">
        <v>60</v>
      </c>
      <c r="N282" s="6" t="s">
        <v>1522</v>
      </c>
      <c r="O282" t="s">
        <v>416</v>
      </c>
    </row>
    <row r="283" spans="1:15" x14ac:dyDescent="0.2">
      <c r="D283" s="6" t="s">
        <v>297</v>
      </c>
      <c r="E283" s="6" t="s">
        <v>78</v>
      </c>
      <c r="F283" s="6" t="s">
        <v>67</v>
      </c>
      <c r="K283" s="6" t="s">
        <v>183</v>
      </c>
      <c r="L283" s="6" t="s">
        <v>204</v>
      </c>
      <c r="M283" s="6" t="s">
        <v>230</v>
      </c>
      <c r="N283" s="6" t="s">
        <v>1524</v>
      </c>
      <c r="O283" t="s">
        <v>92</v>
      </c>
    </row>
    <row r="284" spans="1:15" ht="52.8" x14ac:dyDescent="0.2">
      <c r="A284" s="6" t="s">
        <v>1526</v>
      </c>
      <c r="D284" s="6" t="s">
        <v>1527</v>
      </c>
      <c r="E284" s="6" t="s">
        <v>54</v>
      </c>
      <c r="F284" s="6" t="s">
        <v>55</v>
      </c>
      <c r="H284" s="6" t="s">
        <v>1528</v>
      </c>
      <c r="J284" s="6" t="s">
        <v>1529</v>
      </c>
      <c r="K284" s="6" t="s">
        <v>183</v>
      </c>
      <c r="L284" s="6" t="s">
        <v>369</v>
      </c>
      <c r="M284" s="6" t="s">
        <v>1530</v>
      </c>
      <c r="N284" s="6" t="s">
        <v>1531</v>
      </c>
      <c r="O284" t="s">
        <v>110</v>
      </c>
    </row>
    <row r="285" spans="1:15" x14ac:dyDescent="0.2">
      <c r="A285" s="6" t="s">
        <v>1533</v>
      </c>
      <c r="C285" s="6" t="s">
        <v>1534</v>
      </c>
      <c r="D285" s="6" t="s">
        <v>297</v>
      </c>
      <c r="E285" s="6" t="s">
        <v>78</v>
      </c>
      <c r="F285" s="6" t="s">
        <v>211</v>
      </c>
      <c r="H285" s="6" t="s">
        <v>1535</v>
      </c>
      <c r="K285" s="6" t="s">
        <v>183</v>
      </c>
      <c r="L285" s="6" t="s">
        <v>204</v>
      </c>
      <c r="M285" s="6" t="s">
        <v>60</v>
      </c>
      <c r="N285" s="6" t="s">
        <v>1536</v>
      </c>
      <c r="O285" t="s">
        <v>62</v>
      </c>
    </row>
    <row r="286" spans="1:15" ht="66" x14ac:dyDescent="0.2">
      <c r="A286" s="6" t="s">
        <v>1538</v>
      </c>
      <c r="C286" s="6" t="s">
        <v>1539</v>
      </c>
      <c r="D286" s="6" t="s">
        <v>270</v>
      </c>
      <c r="E286" s="6" t="s">
        <v>78</v>
      </c>
      <c r="F286" s="6" t="s">
        <v>211</v>
      </c>
      <c r="G286" s="6" t="s">
        <v>1540</v>
      </c>
      <c r="H286" s="6" t="s">
        <v>1541</v>
      </c>
      <c r="I286" s="6" t="s">
        <v>1542</v>
      </c>
      <c r="J286" s="6" t="s">
        <v>492</v>
      </c>
      <c r="K286" s="6" t="s">
        <v>278</v>
      </c>
      <c r="L286" s="6" t="s">
        <v>331</v>
      </c>
      <c r="M286" s="6" t="s">
        <v>230</v>
      </c>
      <c r="N286" s="6" t="s">
        <v>1543</v>
      </c>
      <c r="O286" t="s">
        <v>92</v>
      </c>
    </row>
    <row r="287" spans="1:15" x14ac:dyDescent="0.2">
      <c r="C287" s="6" t="s">
        <v>1545</v>
      </c>
      <c r="D287" s="6" t="s">
        <v>1546</v>
      </c>
      <c r="E287" s="6" t="s">
        <v>78</v>
      </c>
      <c r="F287" s="6" t="s">
        <v>1087</v>
      </c>
      <c r="H287" s="6" t="s">
        <v>1547</v>
      </c>
      <c r="I287" s="6" t="s">
        <v>1548</v>
      </c>
      <c r="J287" s="6" t="s">
        <v>1549</v>
      </c>
      <c r="K287" s="6" t="s">
        <v>183</v>
      </c>
      <c r="L287" s="6" t="s">
        <v>369</v>
      </c>
      <c r="M287" s="6" t="s">
        <v>463</v>
      </c>
      <c r="N287" s="6" t="s">
        <v>1550</v>
      </c>
      <c r="O287" t="s">
        <v>416</v>
      </c>
    </row>
    <row r="288" spans="1:15" ht="26.4" x14ac:dyDescent="0.2">
      <c r="D288" s="6" t="s">
        <v>262</v>
      </c>
      <c r="E288" s="6" t="s">
        <v>78</v>
      </c>
      <c r="F288" s="6" t="s">
        <v>132</v>
      </c>
      <c r="G288" s="6" t="s">
        <v>1552</v>
      </c>
      <c r="H288" s="6" t="s">
        <v>52</v>
      </c>
      <c r="I288" s="6" t="s">
        <v>52</v>
      </c>
      <c r="J288" s="6" t="s">
        <v>1553</v>
      </c>
      <c r="K288" s="6" t="s">
        <v>183</v>
      </c>
      <c r="L288" s="6" t="s">
        <v>59</v>
      </c>
      <c r="M288" s="6" t="s">
        <v>198</v>
      </c>
      <c r="N288" s="6" t="s">
        <v>1554</v>
      </c>
      <c r="O288" t="s">
        <v>62</v>
      </c>
    </row>
    <row r="289" spans="1:15" ht="52.8" x14ac:dyDescent="0.2">
      <c r="C289" s="6" t="s">
        <v>1556</v>
      </c>
      <c r="D289" s="6" t="s">
        <v>210</v>
      </c>
      <c r="E289" s="6" t="s">
        <v>78</v>
      </c>
      <c r="F289" s="6" t="s">
        <v>1557</v>
      </c>
      <c r="K289" s="6" t="s">
        <v>203</v>
      </c>
      <c r="L289" s="6" t="s">
        <v>187</v>
      </c>
      <c r="M289" s="6" t="s">
        <v>230</v>
      </c>
      <c r="N289" s="6" t="s">
        <v>1558</v>
      </c>
      <c r="O289" t="s">
        <v>62</v>
      </c>
    </row>
    <row r="290" spans="1:15" ht="79.2" x14ac:dyDescent="0.2">
      <c r="A290" s="6" t="s">
        <v>1560</v>
      </c>
      <c r="C290" s="6" t="s">
        <v>1561</v>
      </c>
      <c r="D290" s="6" t="s">
        <v>218</v>
      </c>
      <c r="E290" s="6" t="s">
        <v>78</v>
      </c>
      <c r="F290" s="6" t="s">
        <v>67</v>
      </c>
      <c r="H290" s="6" t="s">
        <v>1562</v>
      </c>
      <c r="K290" s="6" t="s">
        <v>183</v>
      </c>
      <c r="L290" s="6" t="s">
        <v>1563</v>
      </c>
      <c r="M290" s="6" t="s">
        <v>230</v>
      </c>
      <c r="N290" s="6" t="s">
        <v>1564</v>
      </c>
      <c r="O290" t="s">
        <v>110</v>
      </c>
    </row>
    <row r="291" spans="1:15" ht="26.4" x14ac:dyDescent="0.2">
      <c r="A291" s="6" t="s">
        <v>1566</v>
      </c>
      <c r="D291" s="6" t="s">
        <v>1082</v>
      </c>
      <c r="E291" s="6" t="s">
        <v>78</v>
      </c>
      <c r="F291" s="6" t="s">
        <v>441</v>
      </c>
      <c r="K291" s="6" t="s">
        <v>183</v>
      </c>
      <c r="L291" s="6" t="s">
        <v>1567</v>
      </c>
      <c r="M291" s="6" t="s">
        <v>230</v>
      </c>
      <c r="N291" s="6" t="s">
        <v>1568</v>
      </c>
      <c r="O291" t="s">
        <v>92</v>
      </c>
    </row>
    <row r="292" spans="1:15" x14ac:dyDescent="0.2">
      <c r="D292" s="6" t="s">
        <v>297</v>
      </c>
      <c r="E292" s="6" t="s">
        <v>64</v>
      </c>
      <c r="F292" s="6" t="s">
        <v>166</v>
      </c>
      <c r="K292" s="6" t="s">
        <v>487</v>
      </c>
      <c r="L292" s="6" t="s">
        <v>162</v>
      </c>
      <c r="M292" s="6" t="s">
        <v>463</v>
      </c>
      <c r="N292" s="6" t="s">
        <v>1570</v>
      </c>
      <c r="O292" t="s">
        <v>110</v>
      </c>
    </row>
    <row r="293" spans="1:15" ht="26.4" x14ac:dyDescent="0.2">
      <c r="C293" s="6" t="s">
        <v>1572</v>
      </c>
      <c r="D293" s="6" t="s">
        <v>1372</v>
      </c>
      <c r="E293" s="6" t="s">
        <v>78</v>
      </c>
      <c r="F293" s="6" t="s">
        <v>1573</v>
      </c>
      <c r="K293" s="6" t="s">
        <v>183</v>
      </c>
      <c r="L293" s="6" t="s">
        <v>204</v>
      </c>
      <c r="M293" s="6" t="s">
        <v>60</v>
      </c>
      <c r="N293" s="6" t="s">
        <v>1574</v>
      </c>
      <c r="O293" t="s">
        <v>110</v>
      </c>
    </row>
    <row r="294" spans="1:15" x14ac:dyDescent="0.2">
      <c r="D294" s="6" t="s">
        <v>413</v>
      </c>
      <c r="E294" s="6" t="s">
        <v>392</v>
      </c>
      <c r="F294" s="6" t="s">
        <v>393</v>
      </c>
      <c r="K294" s="6" t="s">
        <v>343</v>
      </c>
      <c r="L294" s="6" t="s">
        <v>361</v>
      </c>
      <c r="M294" s="6" t="s">
        <v>463</v>
      </c>
      <c r="N294" s="6" t="s">
        <v>1576</v>
      </c>
      <c r="O294" t="s">
        <v>110</v>
      </c>
    </row>
    <row r="295" spans="1:15" x14ac:dyDescent="0.2">
      <c r="D295" s="6" t="s">
        <v>297</v>
      </c>
      <c r="E295" s="6" t="s">
        <v>78</v>
      </c>
      <c r="F295" s="6" t="s">
        <v>219</v>
      </c>
      <c r="K295" s="6" t="s">
        <v>1578</v>
      </c>
      <c r="L295" s="6" t="s">
        <v>162</v>
      </c>
      <c r="M295" s="6" t="s">
        <v>463</v>
      </c>
      <c r="N295" s="6" t="s">
        <v>1579</v>
      </c>
      <c r="O295" t="s">
        <v>110</v>
      </c>
    </row>
    <row r="296" spans="1:15" ht="79.2" x14ac:dyDescent="0.2">
      <c r="A296" s="6" t="s">
        <v>1580</v>
      </c>
      <c r="C296" s="6" t="s">
        <v>1581</v>
      </c>
      <c r="D296" s="6" t="s">
        <v>1582</v>
      </c>
      <c r="E296" s="6" t="s">
        <v>54</v>
      </c>
      <c r="F296" s="6" t="s">
        <v>1583</v>
      </c>
      <c r="G296" s="6" t="s">
        <v>1584</v>
      </c>
      <c r="H296" s="6" t="s">
        <v>1585</v>
      </c>
      <c r="I296" s="6" t="s">
        <v>317</v>
      </c>
      <c r="J296" s="6" t="s">
        <v>1586</v>
      </c>
      <c r="K296" s="6" t="s">
        <v>183</v>
      </c>
      <c r="L296" s="6" t="s">
        <v>59</v>
      </c>
      <c r="M296" s="6" t="s">
        <v>230</v>
      </c>
      <c r="N296" s="6" t="s">
        <v>1587</v>
      </c>
      <c r="O296" t="s">
        <v>110</v>
      </c>
    </row>
    <row r="297" spans="1:15" ht="39.6" x14ac:dyDescent="0.2">
      <c r="A297" s="6" t="s">
        <v>1589</v>
      </c>
      <c r="D297" s="6" t="s">
        <v>77</v>
      </c>
      <c r="E297" s="6" t="s">
        <v>78</v>
      </c>
      <c r="F297" s="6" t="s">
        <v>211</v>
      </c>
      <c r="I297" s="6" t="s">
        <v>1590</v>
      </c>
      <c r="J297" s="6" t="s">
        <v>1591</v>
      </c>
      <c r="K297" s="6" t="s">
        <v>228</v>
      </c>
      <c r="L297" s="6" t="s">
        <v>1592</v>
      </c>
      <c r="M297" s="6" t="s">
        <v>230</v>
      </c>
      <c r="N297" s="6" t="s">
        <v>1593</v>
      </c>
      <c r="O297" t="s">
        <v>92</v>
      </c>
    </row>
    <row r="298" spans="1:15" ht="26.4" x14ac:dyDescent="0.2">
      <c r="A298" s="6" t="s">
        <v>1594</v>
      </c>
      <c r="C298" s="6" t="s">
        <v>1595</v>
      </c>
      <c r="D298" s="6" t="s">
        <v>1596</v>
      </c>
      <c r="E298" s="6" t="s">
        <v>78</v>
      </c>
      <c r="F298" s="6" t="s">
        <v>211</v>
      </c>
      <c r="G298" s="6" t="s">
        <v>1597</v>
      </c>
      <c r="H298" s="6" t="s">
        <v>1598</v>
      </c>
      <c r="I298" s="6" t="s">
        <v>1599</v>
      </c>
      <c r="J298" s="6" t="s">
        <v>1600</v>
      </c>
      <c r="K298" s="6" t="s">
        <v>183</v>
      </c>
      <c r="L298" s="6" t="s">
        <v>400</v>
      </c>
      <c r="M298" s="6" t="s">
        <v>60</v>
      </c>
      <c r="N298" s="6" t="s">
        <v>1601</v>
      </c>
      <c r="O298" t="s">
        <v>62</v>
      </c>
    </row>
    <row r="299" spans="1:15" x14ac:dyDescent="0.2">
      <c r="D299" s="6" t="s">
        <v>346</v>
      </c>
      <c r="E299" s="6" t="s">
        <v>54</v>
      </c>
      <c r="F299" s="6" t="s">
        <v>491</v>
      </c>
      <c r="K299" s="6" t="s">
        <v>183</v>
      </c>
      <c r="L299" s="6" t="s">
        <v>59</v>
      </c>
      <c r="M299" s="6" t="s">
        <v>60</v>
      </c>
      <c r="N299" s="6" t="s">
        <v>1603</v>
      </c>
      <c r="O299" t="s">
        <v>62</v>
      </c>
    </row>
    <row r="300" spans="1:15" x14ac:dyDescent="0.2">
      <c r="A300" s="6" t="s">
        <v>435</v>
      </c>
      <c r="C300" s="6" t="s">
        <v>435</v>
      </c>
      <c r="D300" s="6" t="s">
        <v>297</v>
      </c>
      <c r="E300" s="6" t="s">
        <v>64</v>
      </c>
      <c r="F300" s="6" t="s">
        <v>211</v>
      </c>
      <c r="G300" s="6" t="s">
        <v>435</v>
      </c>
      <c r="H300" s="6" t="s">
        <v>435</v>
      </c>
      <c r="I300" s="6" t="s">
        <v>435</v>
      </c>
      <c r="J300" s="6" t="s">
        <v>435</v>
      </c>
      <c r="K300" s="6" t="s">
        <v>278</v>
      </c>
      <c r="L300" s="6" t="s">
        <v>503</v>
      </c>
      <c r="M300" s="6" t="s">
        <v>230</v>
      </c>
      <c r="N300" s="6" t="s">
        <v>1605</v>
      </c>
      <c r="O300" t="s">
        <v>92</v>
      </c>
    </row>
    <row r="301" spans="1:15" x14ac:dyDescent="0.2">
      <c r="D301" s="6" t="s">
        <v>1606</v>
      </c>
      <c r="E301" s="6" t="s">
        <v>78</v>
      </c>
      <c r="F301" s="6" t="s">
        <v>414</v>
      </c>
      <c r="H301" s="6" t="s">
        <v>1607</v>
      </c>
      <c r="K301" s="6" t="s">
        <v>437</v>
      </c>
      <c r="L301" s="6" t="s">
        <v>99</v>
      </c>
      <c r="M301" s="6" t="s">
        <v>147</v>
      </c>
      <c r="N301" s="6" t="s">
        <v>1608</v>
      </c>
      <c r="O301" t="s">
        <v>110</v>
      </c>
    </row>
    <row r="302" spans="1:15" ht="26.4" x14ac:dyDescent="0.2">
      <c r="A302" s="6" t="s">
        <v>1609</v>
      </c>
      <c r="C302" s="6" t="s">
        <v>1610</v>
      </c>
      <c r="D302" s="6" t="s">
        <v>1611</v>
      </c>
      <c r="E302" s="6" t="s">
        <v>78</v>
      </c>
      <c r="F302" s="6" t="s">
        <v>166</v>
      </c>
      <c r="G302" s="6" t="s">
        <v>1612</v>
      </c>
      <c r="H302" s="6" t="s">
        <v>1613</v>
      </c>
      <c r="I302" s="6" t="s">
        <v>52</v>
      </c>
      <c r="J302" s="6" t="s">
        <v>1614</v>
      </c>
      <c r="K302" s="6" t="s">
        <v>183</v>
      </c>
      <c r="L302" s="6" t="s">
        <v>941</v>
      </c>
      <c r="M302" s="6" t="s">
        <v>230</v>
      </c>
      <c r="N302" s="6" t="s">
        <v>1615</v>
      </c>
      <c r="O302" t="s">
        <v>92</v>
      </c>
    </row>
    <row r="303" spans="1:15" ht="145.19999999999999" x14ac:dyDescent="0.2">
      <c r="A303" s="6" t="s">
        <v>1616</v>
      </c>
      <c r="C303" s="6" t="s">
        <v>1617</v>
      </c>
      <c r="D303" s="6" t="s">
        <v>1618</v>
      </c>
      <c r="E303" s="6" t="s">
        <v>78</v>
      </c>
      <c r="F303" s="6" t="s">
        <v>166</v>
      </c>
      <c r="G303" s="6" t="s">
        <v>52</v>
      </c>
      <c r="H303" s="6" t="s">
        <v>52</v>
      </c>
      <c r="I303" s="6" t="s">
        <v>1619</v>
      </c>
      <c r="J303" s="6" t="s">
        <v>1620</v>
      </c>
      <c r="K303" s="6" t="s">
        <v>183</v>
      </c>
      <c r="L303" s="6" t="s">
        <v>1621</v>
      </c>
      <c r="M303" s="6" t="s">
        <v>230</v>
      </c>
      <c r="N303" s="6" t="s">
        <v>1622</v>
      </c>
      <c r="O303" t="s">
        <v>92</v>
      </c>
    </row>
    <row r="304" spans="1:15" ht="26.4" x14ac:dyDescent="0.2">
      <c r="C304" s="6" t="s">
        <v>1624</v>
      </c>
      <c r="D304" s="6" t="s">
        <v>1625</v>
      </c>
      <c r="E304" s="6" t="s">
        <v>78</v>
      </c>
      <c r="F304" s="6" t="s">
        <v>1626</v>
      </c>
      <c r="G304" s="6" t="s">
        <v>1627</v>
      </c>
      <c r="J304" s="6" t="s">
        <v>1628</v>
      </c>
      <c r="K304" s="6" t="s">
        <v>203</v>
      </c>
      <c r="L304" s="6" t="s">
        <v>251</v>
      </c>
      <c r="M304" s="6" t="s">
        <v>230</v>
      </c>
      <c r="N304" s="6" t="s">
        <v>1629</v>
      </c>
      <c r="O304" t="s">
        <v>84</v>
      </c>
    </row>
    <row r="305" spans="1:15" x14ac:dyDescent="0.2">
      <c r="A305" s="6" t="s">
        <v>1631</v>
      </c>
      <c r="D305" s="6" t="s">
        <v>1632</v>
      </c>
      <c r="E305" s="6" t="s">
        <v>78</v>
      </c>
      <c r="F305" s="6" t="s">
        <v>152</v>
      </c>
      <c r="K305" s="6" t="s">
        <v>1633</v>
      </c>
      <c r="L305" s="6" t="s">
        <v>282</v>
      </c>
      <c r="M305" s="6" t="s">
        <v>230</v>
      </c>
      <c r="N305" s="6" t="s">
        <v>1634</v>
      </c>
      <c r="O305" t="s">
        <v>92</v>
      </c>
    </row>
    <row r="306" spans="1:15" ht="52.8" x14ac:dyDescent="0.2">
      <c r="A306" s="6" t="s">
        <v>1636</v>
      </c>
      <c r="C306" s="6" t="s">
        <v>1637</v>
      </c>
      <c r="D306" s="6" t="s">
        <v>1638</v>
      </c>
      <c r="E306" s="6" t="s">
        <v>78</v>
      </c>
      <c r="F306" s="6" t="s">
        <v>211</v>
      </c>
      <c r="G306" s="6" t="s">
        <v>1639</v>
      </c>
      <c r="H306" s="6" t="s">
        <v>1289</v>
      </c>
      <c r="I306" s="6" t="s">
        <v>1640</v>
      </c>
      <c r="J306" s="6" t="s">
        <v>1641</v>
      </c>
      <c r="K306" s="6" t="s">
        <v>203</v>
      </c>
      <c r="L306" s="6" t="s">
        <v>941</v>
      </c>
      <c r="M306" s="6" t="s">
        <v>230</v>
      </c>
      <c r="N306" s="6" t="s">
        <v>1642</v>
      </c>
      <c r="O306" t="s">
        <v>92</v>
      </c>
    </row>
    <row r="307" spans="1:15" x14ac:dyDescent="0.2">
      <c r="C307" s="6" t="s">
        <v>1644</v>
      </c>
      <c r="D307" s="6" t="s">
        <v>160</v>
      </c>
      <c r="E307" s="6" t="s">
        <v>78</v>
      </c>
      <c r="F307" s="6" t="s">
        <v>271</v>
      </c>
      <c r="G307" s="6" t="s">
        <v>52</v>
      </c>
      <c r="H307" s="6" t="s">
        <v>52</v>
      </c>
      <c r="I307" s="6" t="s">
        <v>52</v>
      </c>
      <c r="J307" s="6" t="s">
        <v>1645</v>
      </c>
      <c r="K307" s="6" t="s">
        <v>183</v>
      </c>
      <c r="L307" s="6" t="s">
        <v>197</v>
      </c>
      <c r="M307" s="6" t="s">
        <v>230</v>
      </c>
      <c r="N307" s="6" t="s">
        <v>1646</v>
      </c>
      <c r="O307" t="s">
        <v>110</v>
      </c>
    </row>
    <row r="308" spans="1:15" x14ac:dyDescent="0.2">
      <c r="B308" t="s">
        <v>1672</v>
      </c>
      <c r="C308"/>
      <c r="H308" t="s">
        <v>1673</v>
      </c>
      <c r="I308" t="s">
        <v>1674</v>
      </c>
      <c r="J308" t="s">
        <v>1673</v>
      </c>
      <c r="K308" t="s">
        <v>1675</v>
      </c>
      <c r="L308"/>
      <c r="M308" t="s">
        <v>1676</v>
      </c>
      <c r="N308" t="s">
        <v>1677</v>
      </c>
      <c r="O308" t="s">
        <v>1678</v>
      </c>
    </row>
    <row r="309" spans="1:15" x14ac:dyDescent="0.2">
      <c r="A309" s="6" t="s">
        <v>1692</v>
      </c>
      <c r="B309" t="s">
        <v>1679</v>
      </c>
      <c r="C309" t="s">
        <v>1680</v>
      </c>
      <c r="K309" t="s">
        <v>1681</v>
      </c>
      <c r="L309"/>
      <c r="M309" t="s">
        <v>1682</v>
      </c>
      <c r="N309" t="s">
        <v>1683</v>
      </c>
      <c r="O309" t="s">
        <v>1684</v>
      </c>
    </row>
    <row r="310" spans="1:15" ht="26.4" x14ac:dyDescent="0.2">
      <c r="A310" s="6" t="s">
        <v>1693</v>
      </c>
      <c r="B310" t="s">
        <v>1685</v>
      </c>
      <c r="C310"/>
      <c r="K310" t="s">
        <v>1681</v>
      </c>
      <c r="L310"/>
      <c r="M310" t="s">
        <v>1686</v>
      </c>
      <c r="N310" t="s">
        <v>1687</v>
      </c>
      <c r="O310" t="s">
        <v>1688</v>
      </c>
    </row>
    <row r="311" spans="1:15" x14ac:dyDescent="0.2">
      <c r="B311" t="s">
        <v>1673</v>
      </c>
      <c r="C311" t="s">
        <v>1673</v>
      </c>
      <c r="K311" t="s">
        <v>1675</v>
      </c>
      <c r="L311"/>
      <c r="M311" t="s">
        <v>1686</v>
      </c>
      <c r="N311" t="s">
        <v>1689</v>
      </c>
      <c r="O311" t="s">
        <v>1688</v>
      </c>
    </row>
    <row r="312" spans="1:15" ht="39.6" x14ac:dyDescent="0.2">
      <c r="A312" s="6" t="s">
        <v>1694</v>
      </c>
      <c r="B312" t="s">
        <v>1690</v>
      </c>
      <c r="C312"/>
      <c r="K312" t="s">
        <v>1681</v>
      </c>
      <c r="L312"/>
      <c r="M312" t="s">
        <v>1676</v>
      </c>
      <c r="N312" t="s">
        <v>1691</v>
      </c>
      <c r="O312" t="s">
        <v>1678</v>
      </c>
    </row>
  </sheetData>
  <autoFilter ref="A1:P307" xr:uid="{8661799B-7775-44AA-9325-BE87A150C326}"/>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307"/>
  <sheetViews>
    <sheetView topLeftCell="AK178" workbookViewId="0">
      <selection activeCell="AT197" sqref="AT197"/>
    </sheetView>
  </sheetViews>
  <sheetFormatPr defaultRowHeight="13.2" x14ac:dyDescent="0.2"/>
  <cols>
    <col min="1" max="2" width="20" bestFit="1" customWidth="1"/>
    <col min="3" max="3" width="20" customWidth="1"/>
    <col min="4" max="4" width="20" bestFit="1" customWidth="1"/>
    <col min="5" max="5" width="20" customWidth="1"/>
    <col min="6" max="6" width="20" bestFit="1" customWidth="1"/>
    <col min="7" max="7" width="20" customWidth="1"/>
    <col min="8" max="8" width="20" bestFit="1" customWidth="1"/>
    <col min="9" max="9" width="20" customWidth="1"/>
    <col min="10" max="10" width="20" bestFit="1" customWidth="1"/>
    <col min="11" max="11" width="20" customWidth="1"/>
    <col min="12" max="12" width="20" bestFit="1" customWidth="1"/>
    <col min="13" max="13" width="20" customWidth="1"/>
    <col min="14" max="14" width="20" bestFit="1" customWidth="1"/>
    <col min="15" max="15" width="20" customWidth="1"/>
    <col min="16" max="16" width="20" bestFit="1" customWidth="1"/>
    <col min="17" max="17" width="20" customWidth="1"/>
    <col min="18" max="22" width="20" bestFit="1" customWidth="1"/>
    <col min="23" max="23" width="20" customWidth="1"/>
    <col min="24" max="24" width="20" bestFit="1" customWidth="1"/>
    <col min="25" max="25" width="20" customWidth="1"/>
    <col min="26" max="26" width="20" bestFit="1" customWidth="1"/>
    <col min="27" max="27" width="20" customWidth="1"/>
    <col min="28" max="28" width="20" bestFit="1" customWidth="1"/>
    <col min="29" max="29" width="20" customWidth="1"/>
    <col min="30" max="30" width="20" bestFit="1" customWidth="1"/>
    <col min="31" max="31" width="20" customWidth="1"/>
    <col min="32" max="32" width="20" bestFit="1" customWidth="1"/>
    <col min="33" max="33" width="20" customWidth="1"/>
    <col min="34" max="34" width="20" bestFit="1" customWidth="1"/>
    <col min="35" max="35" width="20" customWidth="1"/>
    <col min="36" max="42" width="20" bestFit="1" customWidth="1"/>
    <col min="43" max="43" width="20" customWidth="1"/>
    <col min="44" max="44" width="20" bestFit="1" customWidth="1"/>
    <col min="45" max="45" width="20" customWidth="1"/>
    <col min="46" max="46" width="20" bestFit="1" customWidth="1"/>
    <col min="47" max="47" width="20" customWidth="1"/>
    <col min="48" max="48" width="20" bestFit="1" customWidth="1"/>
    <col min="49" max="49" width="20" customWidth="1"/>
    <col min="50" max="50" width="20" bestFit="1" customWidth="1"/>
    <col min="51" max="51" width="20" customWidth="1"/>
    <col min="52" max="52" width="20" bestFit="1" customWidth="1"/>
    <col min="53" max="53" width="20" customWidth="1"/>
    <col min="54" max="54" width="20" bestFit="1" customWidth="1"/>
    <col min="55" max="55" width="20" customWidth="1"/>
    <col min="56" max="56" width="20" bestFit="1" customWidth="1"/>
    <col min="57" max="57" width="20" customWidth="1"/>
    <col min="58" max="68" width="20" bestFit="1" customWidth="1"/>
  </cols>
  <sheetData>
    <row r="1" spans="1:68" x14ac:dyDescent="0.2">
      <c r="A1" s="2" t="s">
        <v>0</v>
      </c>
      <c r="B1" s="2" t="s">
        <v>3</v>
      </c>
      <c r="C1" s="2" t="s">
        <v>1657</v>
      </c>
      <c r="D1" s="2" t="s">
        <v>4</v>
      </c>
      <c r="E1" s="2" t="s">
        <v>1650</v>
      </c>
      <c r="F1" s="2" t="s">
        <v>5</v>
      </c>
      <c r="G1" s="2" t="s">
        <v>1651</v>
      </c>
      <c r="H1" s="2" t="s">
        <v>6</v>
      </c>
      <c r="I1" s="2" t="s">
        <v>1652</v>
      </c>
      <c r="J1" s="2" t="s">
        <v>7</v>
      </c>
      <c r="K1" s="2" t="s">
        <v>1653</v>
      </c>
      <c r="L1" s="2" t="s">
        <v>8</v>
      </c>
      <c r="M1" s="2" t="s">
        <v>1654</v>
      </c>
      <c r="N1" s="2" t="s">
        <v>9</v>
      </c>
      <c r="O1" s="2" t="s">
        <v>1655</v>
      </c>
      <c r="P1" s="2" t="s">
        <v>10</v>
      </c>
      <c r="Q1" s="2" t="s">
        <v>1656</v>
      </c>
      <c r="R1" s="2" t="s">
        <v>11</v>
      </c>
      <c r="S1" s="2" t="s">
        <v>12</v>
      </c>
      <c r="T1" s="2" t="s">
        <v>13</v>
      </c>
      <c r="U1" s="2" t="s">
        <v>14</v>
      </c>
      <c r="V1" s="2" t="s">
        <v>15</v>
      </c>
      <c r="W1" s="2" t="s">
        <v>1649</v>
      </c>
      <c r="X1" s="2" t="s">
        <v>16</v>
      </c>
      <c r="Y1" s="2" t="s">
        <v>1658</v>
      </c>
      <c r="Z1" s="2" t="s">
        <v>17</v>
      </c>
      <c r="AA1" s="2" t="s">
        <v>1659</v>
      </c>
      <c r="AB1" s="2" t="s">
        <v>18</v>
      </c>
      <c r="AC1" s="2" t="s">
        <v>1660</v>
      </c>
      <c r="AD1" s="2" t="s">
        <v>19</v>
      </c>
      <c r="AE1" s="2" t="s">
        <v>1661</v>
      </c>
      <c r="AF1" s="2" t="s">
        <v>20</v>
      </c>
      <c r="AG1" s="2" t="s">
        <v>1662</v>
      </c>
      <c r="AH1" s="2" t="s">
        <v>21</v>
      </c>
      <c r="AI1" s="2" t="s">
        <v>1663</v>
      </c>
      <c r="AJ1" s="2" t="s">
        <v>22</v>
      </c>
      <c r="AK1" s="2" t="s">
        <v>23</v>
      </c>
      <c r="AL1" s="2" t="s">
        <v>24</v>
      </c>
      <c r="AM1" s="2" t="s">
        <v>25</v>
      </c>
      <c r="AN1" s="2" t="s">
        <v>26</v>
      </c>
      <c r="AO1" s="2" t="s">
        <v>27</v>
      </c>
      <c r="AP1" s="2" t="s">
        <v>28</v>
      </c>
      <c r="AQ1" s="2" t="s">
        <v>1664</v>
      </c>
      <c r="AR1" s="2" t="s">
        <v>29</v>
      </c>
      <c r="AS1" s="2" t="s">
        <v>1665</v>
      </c>
      <c r="AT1" s="2" t="s">
        <v>30</v>
      </c>
      <c r="AU1" s="2" t="s">
        <v>1666</v>
      </c>
      <c r="AV1" s="2" t="s">
        <v>31</v>
      </c>
      <c r="AW1" s="2" t="s">
        <v>1667</v>
      </c>
      <c r="AX1" s="2" t="s">
        <v>32</v>
      </c>
      <c r="AY1" s="2" t="s">
        <v>1668</v>
      </c>
      <c r="AZ1" s="2" t="s">
        <v>33</v>
      </c>
      <c r="BA1" s="2" t="s">
        <v>1669</v>
      </c>
      <c r="BB1" s="2" t="s">
        <v>34</v>
      </c>
      <c r="BC1" s="2" t="s">
        <v>1670</v>
      </c>
      <c r="BD1" s="2" t="s">
        <v>35</v>
      </c>
      <c r="BE1" s="2" t="s">
        <v>1671</v>
      </c>
      <c r="BF1" s="2" t="s">
        <v>36</v>
      </c>
      <c r="BG1" s="2" t="s">
        <v>37</v>
      </c>
      <c r="BH1" s="2" t="s">
        <v>38</v>
      </c>
      <c r="BI1" s="2" t="s">
        <v>39</v>
      </c>
      <c r="BJ1" s="2" t="s">
        <v>40</v>
      </c>
      <c r="BK1" s="2" t="s">
        <v>41</v>
      </c>
      <c r="BL1" s="2" t="s">
        <v>42</v>
      </c>
      <c r="BM1" s="2" t="s">
        <v>43</v>
      </c>
      <c r="BN1" s="2" t="s">
        <v>44</v>
      </c>
      <c r="BO1" s="2" t="s">
        <v>45</v>
      </c>
      <c r="BP1" s="2" t="s">
        <v>46</v>
      </c>
    </row>
    <row r="2" spans="1:68" x14ac:dyDescent="0.2">
      <c r="A2">
        <v>3</v>
      </c>
      <c r="B2" s="2" t="s">
        <v>47</v>
      </c>
      <c r="C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 s="2" t="s">
        <v>47</v>
      </c>
      <c r="E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 s="2" t="s">
        <v>47</v>
      </c>
      <c r="G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 s="2" t="s">
        <v>47</v>
      </c>
      <c r="I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 s="2" t="s">
        <v>47</v>
      </c>
      <c r="K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 s="2" t="s">
        <v>47</v>
      </c>
      <c r="M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 s="2" t="s">
        <v>47</v>
      </c>
      <c r="O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 s="2" t="s">
        <v>47</v>
      </c>
      <c r="Q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 s="2"/>
      <c r="S2" s="2" t="s">
        <v>48</v>
      </c>
      <c r="T2" s="2" t="s">
        <v>49</v>
      </c>
      <c r="U2" s="2" t="s">
        <v>50</v>
      </c>
      <c r="V2" s="2"/>
      <c r="W2"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 s="2"/>
      <c r="Y2"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 s="2"/>
      <c r="AA2"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 s="2"/>
      <c r="AC2"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 s="2"/>
      <c r="AE2"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 s="2"/>
      <c r="AG2"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 s="2"/>
      <c r="AI2"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 s="2"/>
      <c r="AK2" s="2" t="s">
        <v>51</v>
      </c>
      <c r="AL2" s="2" t="s">
        <v>52</v>
      </c>
      <c r="AM2" s="2" t="s">
        <v>53</v>
      </c>
      <c r="AN2" s="2" t="s">
        <v>54</v>
      </c>
      <c r="AO2" s="2" t="s">
        <v>55</v>
      </c>
      <c r="AP2" s="2" t="s">
        <v>56</v>
      </c>
      <c r="AQ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2" s="2" t="s">
        <v>56</v>
      </c>
      <c r="AS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2" s="2" t="s">
        <v>56</v>
      </c>
      <c r="AU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2" s="2" t="s">
        <v>56</v>
      </c>
      <c r="AW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2" s="2" t="s">
        <v>56</v>
      </c>
      <c r="AY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2" s="2" t="s">
        <v>56</v>
      </c>
      <c r="BA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2" s="2" t="s">
        <v>56</v>
      </c>
      <c r="BC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2" s="2" t="s">
        <v>56</v>
      </c>
      <c r="BE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2" s="2" t="s">
        <v>57</v>
      </c>
      <c r="BG2">
        <v>10</v>
      </c>
      <c r="BH2" s="2" t="s">
        <v>52</v>
      </c>
      <c r="BI2" s="2" t="s">
        <v>52</v>
      </c>
      <c r="BJ2" s="2" t="s">
        <v>52</v>
      </c>
      <c r="BK2" s="2" t="s">
        <v>58</v>
      </c>
      <c r="BL2" s="2" t="s">
        <v>59</v>
      </c>
      <c r="BM2" s="2" t="s">
        <v>60</v>
      </c>
      <c r="BN2" s="2" t="s">
        <v>61</v>
      </c>
      <c r="BO2" s="2" t="s">
        <v>62</v>
      </c>
      <c r="BP2" s="2" t="s">
        <v>63</v>
      </c>
    </row>
    <row r="3" spans="1:68" x14ac:dyDescent="0.2">
      <c r="A3">
        <v>4</v>
      </c>
      <c r="B3" s="2" t="s">
        <v>64</v>
      </c>
      <c r="C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0</v>
      </c>
      <c r="D3" s="2" t="s">
        <v>64</v>
      </c>
      <c r="E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0</v>
      </c>
      <c r="F3" s="2" t="s">
        <v>56</v>
      </c>
      <c r="G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3" s="2" t="s">
        <v>56</v>
      </c>
      <c r="I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3" s="2" t="s">
        <v>56</v>
      </c>
      <c r="K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3" s="2" t="s">
        <v>64</v>
      </c>
      <c r="M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3" s="2" t="s">
        <v>64</v>
      </c>
      <c r="O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0</v>
      </c>
      <c r="P3" s="2" t="s">
        <v>56</v>
      </c>
      <c r="Q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3" s="2"/>
      <c r="S3" s="2" t="s">
        <v>48</v>
      </c>
      <c r="T3" s="2" t="s">
        <v>50</v>
      </c>
      <c r="U3" s="2" t="s">
        <v>50</v>
      </c>
      <c r="V3" s="2"/>
      <c r="W3"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3" s="2"/>
      <c r="Y3"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3" s="2"/>
      <c r="AA3"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3" s="2"/>
      <c r="AC3"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3" s="2"/>
      <c r="AE3"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3" s="2"/>
      <c r="AG3"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3" s="2"/>
      <c r="AI3"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3" s="2"/>
      <c r="AK3" s="2" t="s">
        <v>65</v>
      </c>
      <c r="AL3" s="2"/>
      <c r="AM3" s="2" t="s">
        <v>66</v>
      </c>
      <c r="AN3" s="2" t="s">
        <v>54</v>
      </c>
      <c r="AO3" s="2" t="s">
        <v>67</v>
      </c>
      <c r="AP3" s="2" t="s">
        <v>56</v>
      </c>
      <c r="AQ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3" s="2" t="s">
        <v>56</v>
      </c>
      <c r="AS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3" s="2" t="s">
        <v>56</v>
      </c>
      <c r="AU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3" s="2" t="s">
        <v>56</v>
      </c>
      <c r="AW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3" s="2" t="s">
        <v>56</v>
      </c>
      <c r="AY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3" s="2" t="s">
        <v>56</v>
      </c>
      <c r="BA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3" s="2" t="s">
        <v>56</v>
      </c>
      <c r="BC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3" s="2" t="s">
        <v>56</v>
      </c>
      <c r="BE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3" s="2" t="s">
        <v>68</v>
      </c>
      <c r="BG3">
        <v>10</v>
      </c>
      <c r="BH3" s="2" t="s">
        <v>69</v>
      </c>
      <c r="BI3" s="2"/>
      <c r="BJ3" s="2"/>
      <c r="BK3" s="2" t="s">
        <v>58</v>
      </c>
      <c r="BL3" s="2" t="s">
        <v>70</v>
      </c>
      <c r="BM3" s="2" t="s">
        <v>71</v>
      </c>
      <c r="BN3" s="2" t="s">
        <v>72</v>
      </c>
      <c r="BO3" s="2" t="s">
        <v>62</v>
      </c>
      <c r="BP3" s="2" t="s">
        <v>73</v>
      </c>
    </row>
    <row r="4" spans="1:68" x14ac:dyDescent="0.2">
      <c r="A4">
        <v>5</v>
      </c>
      <c r="B4" s="2" t="s">
        <v>47</v>
      </c>
      <c r="C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4" s="2" t="s">
        <v>47</v>
      </c>
      <c r="E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4" s="2" t="s">
        <v>47</v>
      </c>
      <c r="G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4" s="2" t="s">
        <v>47</v>
      </c>
      <c r="I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4" s="2" t="s">
        <v>47</v>
      </c>
      <c r="K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4" s="2" t="s">
        <v>74</v>
      </c>
      <c r="M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4" s="2" t="s">
        <v>74</v>
      </c>
      <c r="O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4" s="2" t="s">
        <v>47</v>
      </c>
      <c r="Q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4" s="2"/>
      <c r="S4" s="2" t="s">
        <v>48</v>
      </c>
      <c r="T4" s="2" t="s">
        <v>49</v>
      </c>
      <c r="U4" s="2" t="s">
        <v>50</v>
      </c>
      <c r="V4" s="2"/>
      <c r="W4"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4" s="2"/>
      <c r="Y4"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4" s="2"/>
      <c r="AA4"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4" s="2"/>
      <c r="AC4"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4" s="2"/>
      <c r="AE4"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4" s="2"/>
      <c r="AG4"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4" s="2"/>
      <c r="AI4"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4" s="2"/>
      <c r="AK4" s="2" t="s">
        <v>75</v>
      </c>
      <c r="AL4" s="2" t="s">
        <v>76</v>
      </c>
      <c r="AM4" s="2" t="s">
        <v>77</v>
      </c>
      <c r="AN4" s="2" t="s">
        <v>78</v>
      </c>
      <c r="AO4" s="2" t="s">
        <v>79</v>
      </c>
      <c r="AP4" s="2" t="s">
        <v>56</v>
      </c>
      <c r="AQ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4" s="2" t="s">
        <v>56</v>
      </c>
      <c r="AS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4" s="2" t="s">
        <v>47</v>
      </c>
      <c r="AU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4" s="2" t="s">
        <v>47</v>
      </c>
      <c r="AW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4" s="2" t="s">
        <v>56</v>
      </c>
      <c r="AY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4" s="2" t="s">
        <v>47</v>
      </c>
      <c r="BA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4" s="2" t="s">
        <v>47</v>
      </c>
      <c r="BC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4" s="2" t="s">
        <v>56</v>
      </c>
      <c r="BE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4" s="2" t="s">
        <v>80</v>
      </c>
      <c r="BG4">
        <v>9</v>
      </c>
      <c r="BH4" s="2" t="s">
        <v>81</v>
      </c>
      <c r="BI4" s="2" t="s">
        <v>81</v>
      </c>
      <c r="BJ4" s="2" t="s">
        <v>52</v>
      </c>
      <c r="BK4" s="2" t="s">
        <v>58</v>
      </c>
      <c r="BL4" s="2" t="s">
        <v>82</v>
      </c>
      <c r="BM4" s="2" t="s">
        <v>60</v>
      </c>
      <c r="BN4" s="2" t="s">
        <v>83</v>
      </c>
      <c r="BO4" s="2" t="s">
        <v>84</v>
      </c>
      <c r="BP4" s="2" t="s">
        <v>85</v>
      </c>
    </row>
    <row r="5" spans="1:68" x14ac:dyDescent="0.2">
      <c r="A5">
        <v>6</v>
      </c>
      <c r="B5" s="2" t="s">
        <v>74</v>
      </c>
      <c r="C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5" s="2" t="s">
        <v>86</v>
      </c>
      <c r="E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5" s="2" t="s">
        <v>86</v>
      </c>
      <c r="G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5" s="2" t="s">
        <v>1648</v>
      </c>
      <c r="I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5" s="2" t="s">
        <v>74</v>
      </c>
      <c r="K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5" s="2" t="s">
        <v>86</v>
      </c>
      <c r="M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3</v>
      </c>
      <c r="N5" s="2" t="s">
        <v>86</v>
      </c>
      <c r="O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3</v>
      </c>
      <c r="P5" s="2" t="s">
        <v>86</v>
      </c>
      <c r="Q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3</v>
      </c>
      <c r="R5" s="2"/>
      <c r="S5" s="2" t="s">
        <v>48</v>
      </c>
      <c r="T5" s="2" t="s">
        <v>49</v>
      </c>
      <c r="U5" s="2" t="s">
        <v>49</v>
      </c>
      <c r="V5" s="2" t="s">
        <v>87</v>
      </c>
      <c r="W5"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2</v>
      </c>
      <c r="X5" s="2" t="s">
        <v>86</v>
      </c>
      <c r="Y5"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5" s="2" t="s">
        <v>87</v>
      </c>
      <c r="AA5"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2</v>
      </c>
      <c r="AB5" s="2" t="s">
        <v>87</v>
      </c>
      <c r="AC5"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2</v>
      </c>
      <c r="AD5" s="2" t="s">
        <v>87</v>
      </c>
      <c r="AE5"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2</v>
      </c>
      <c r="AF5" s="2" t="s">
        <v>87</v>
      </c>
      <c r="AG5"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2</v>
      </c>
      <c r="AH5" s="2" t="s">
        <v>87</v>
      </c>
      <c r="AI5"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2</v>
      </c>
      <c r="AJ5" s="2" t="s">
        <v>50</v>
      </c>
      <c r="AK5" s="2"/>
      <c r="AL5" s="2"/>
      <c r="AM5" s="2" t="s">
        <v>88</v>
      </c>
      <c r="AN5" s="2" t="s">
        <v>78</v>
      </c>
      <c r="AO5" s="2" t="s">
        <v>67</v>
      </c>
      <c r="AP5" s="2" t="s">
        <v>74</v>
      </c>
      <c r="AQ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5" s="2" t="s">
        <v>74</v>
      </c>
      <c r="AS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5" s="2" t="s">
        <v>74</v>
      </c>
      <c r="AU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5" s="2" t="s">
        <v>74</v>
      </c>
      <c r="AW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5" s="2" t="s">
        <v>74</v>
      </c>
      <c r="AY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5" s="2" t="s">
        <v>74</v>
      </c>
      <c r="BA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5" s="2" t="s">
        <v>74</v>
      </c>
      <c r="BC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5" s="2" t="s">
        <v>74</v>
      </c>
      <c r="BE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5" s="2"/>
      <c r="BG5">
        <v>5</v>
      </c>
      <c r="BH5" s="2"/>
      <c r="BI5" s="2"/>
      <c r="BJ5" s="2"/>
      <c r="BK5" s="2" t="s">
        <v>89</v>
      </c>
      <c r="BL5" s="2" t="s">
        <v>90</v>
      </c>
      <c r="BM5" s="2" t="s">
        <v>60</v>
      </c>
      <c r="BN5" s="2" t="s">
        <v>91</v>
      </c>
      <c r="BO5" s="2" t="s">
        <v>92</v>
      </c>
      <c r="BP5" s="2" t="s">
        <v>93</v>
      </c>
    </row>
    <row r="6" spans="1:68" x14ac:dyDescent="0.2">
      <c r="A6">
        <v>7</v>
      </c>
      <c r="B6" s="2" t="s">
        <v>47</v>
      </c>
      <c r="C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6" s="2" t="s">
        <v>47</v>
      </c>
      <c r="E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6" s="2" t="s">
        <v>47</v>
      </c>
      <c r="G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6" s="2" t="s">
        <v>56</v>
      </c>
      <c r="I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6" s="2" t="s">
        <v>47</v>
      </c>
      <c r="K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6" s="2" t="s">
        <v>47</v>
      </c>
      <c r="M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6" s="2" t="s">
        <v>47</v>
      </c>
      <c r="O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6" s="2" t="s">
        <v>47</v>
      </c>
      <c r="Q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6" s="2" t="s">
        <v>94</v>
      </c>
      <c r="S6" s="2" t="s">
        <v>48</v>
      </c>
      <c r="T6" s="2" t="s">
        <v>49</v>
      </c>
      <c r="U6" s="2" t="s">
        <v>50</v>
      </c>
      <c r="V6" s="2"/>
      <c r="W6"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6" s="2"/>
      <c r="Y6"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6" s="2"/>
      <c r="AA6"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6" s="2"/>
      <c r="AC6"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6" s="2"/>
      <c r="AE6"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6" s="2"/>
      <c r="AG6"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6" s="2"/>
      <c r="AI6"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6" s="2"/>
      <c r="AK6" s="2" t="s">
        <v>95</v>
      </c>
      <c r="AL6" s="2"/>
      <c r="AM6" s="2" t="s">
        <v>96</v>
      </c>
      <c r="AN6" s="2" t="s">
        <v>78</v>
      </c>
      <c r="AO6" s="2" t="s">
        <v>67</v>
      </c>
      <c r="AP6" s="2" t="s">
        <v>56</v>
      </c>
      <c r="AQ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6" s="2" t="s">
        <v>56</v>
      </c>
      <c r="AS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6" s="2" t="s">
        <v>56</v>
      </c>
      <c r="AU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6" s="2" t="s">
        <v>56</v>
      </c>
      <c r="AW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6" s="2" t="s">
        <v>56</v>
      </c>
      <c r="AY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6" s="2" t="s">
        <v>56</v>
      </c>
      <c r="BA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6" s="2" t="s">
        <v>56</v>
      </c>
      <c r="BC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6" s="2" t="s">
        <v>56</v>
      </c>
      <c r="BE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6" s="2" t="s">
        <v>97</v>
      </c>
      <c r="BG6">
        <v>9</v>
      </c>
      <c r="BH6" s="2" t="s">
        <v>52</v>
      </c>
      <c r="BI6" s="2" t="s">
        <v>52</v>
      </c>
      <c r="BJ6" s="2" t="s">
        <v>98</v>
      </c>
      <c r="BK6" s="2" t="s">
        <v>58</v>
      </c>
      <c r="BL6" s="2" t="s">
        <v>99</v>
      </c>
      <c r="BM6" s="2" t="s">
        <v>60</v>
      </c>
      <c r="BN6" s="2" t="s">
        <v>100</v>
      </c>
      <c r="BO6" s="2" t="s">
        <v>84</v>
      </c>
      <c r="BP6" s="2" t="s">
        <v>101</v>
      </c>
    </row>
    <row r="7" spans="1:68" x14ac:dyDescent="0.2">
      <c r="A7">
        <v>8</v>
      </c>
      <c r="B7" s="2" t="s">
        <v>47</v>
      </c>
      <c r="C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7" s="2" t="s">
        <v>47</v>
      </c>
      <c r="E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7" s="2" t="s">
        <v>64</v>
      </c>
      <c r="G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0</v>
      </c>
      <c r="H7" s="2" t="s">
        <v>47</v>
      </c>
      <c r="I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7" s="2" t="s">
        <v>47</v>
      </c>
      <c r="K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7" s="2" t="s">
        <v>64</v>
      </c>
      <c r="M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7" s="2" t="s">
        <v>64</v>
      </c>
      <c r="O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0</v>
      </c>
      <c r="P7" s="2" t="s">
        <v>47</v>
      </c>
      <c r="Q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7" s="2"/>
      <c r="S7" s="2" t="s">
        <v>102</v>
      </c>
      <c r="T7" s="2"/>
      <c r="U7" s="2"/>
      <c r="V7" s="2"/>
      <c r="W7"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7" s="2"/>
      <c r="Y7"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7" s="2"/>
      <c r="AA7"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7" s="2"/>
      <c r="AC7"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7" s="2"/>
      <c r="AE7"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7" s="2"/>
      <c r="AG7"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7" s="2"/>
      <c r="AI7"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7" s="2"/>
      <c r="AK7" s="2"/>
      <c r="AL7" s="2"/>
      <c r="AM7" s="2" t="s">
        <v>103</v>
      </c>
      <c r="AN7" s="2" t="s">
        <v>78</v>
      </c>
      <c r="AO7" s="2" t="s">
        <v>104</v>
      </c>
      <c r="AP7" s="2" t="s">
        <v>56</v>
      </c>
      <c r="AQ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7" s="2" t="s">
        <v>47</v>
      </c>
      <c r="AS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7" s="2" t="s">
        <v>47</v>
      </c>
      <c r="AU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7" s="2" t="s">
        <v>47</v>
      </c>
      <c r="AW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7" s="2" t="s">
        <v>47</v>
      </c>
      <c r="AY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7" s="2" t="s">
        <v>64</v>
      </c>
      <c r="BA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7" s="2" t="s">
        <v>64</v>
      </c>
      <c r="BC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7" s="2" t="s">
        <v>47</v>
      </c>
      <c r="BE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7" s="2" t="s">
        <v>105</v>
      </c>
      <c r="BG7">
        <v>8</v>
      </c>
      <c r="BH7" s="2"/>
      <c r="BI7" s="2"/>
      <c r="BJ7" s="2" t="s">
        <v>106</v>
      </c>
      <c r="BK7" s="2" t="s">
        <v>107</v>
      </c>
      <c r="BL7" s="2" t="s">
        <v>108</v>
      </c>
      <c r="BM7" s="2" t="s">
        <v>60</v>
      </c>
      <c r="BN7" s="2" t="s">
        <v>109</v>
      </c>
      <c r="BO7" s="2" t="s">
        <v>110</v>
      </c>
      <c r="BP7" s="2" t="s">
        <v>111</v>
      </c>
    </row>
    <row r="8" spans="1:68" x14ac:dyDescent="0.2">
      <c r="A8">
        <v>9</v>
      </c>
      <c r="B8" s="2" t="s">
        <v>47</v>
      </c>
      <c r="C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8" s="2" t="s">
        <v>47</v>
      </c>
      <c r="E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8" s="2" t="s">
        <v>47</v>
      </c>
      <c r="G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8" s="2" t="s">
        <v>47</v>
      </c>
      <c r="I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8" s="2" t="s">
        <v>47</v>
      </c>
      <c r="K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8" s="2" t="s">
        <v>47</v>
      </c>
      <c r="M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8" s="2" t="s">
        <v>47</v>
      </c>
      <c r="O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8" s="2" t="s">
        <v>47</v>
      </c>
      <c r="Q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8" s="2" t="s">
        <v>112</v>
      </c>
      <c r="S8" s="2" t="s">
        <v>102</v>
      </c>
      <c r="T8" s="2"/>
      <c r="U8" s="2"/>
      <c r="V8" s="2"/>
      <c r="W8"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8" s="2"/>
      <c r="Y8"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8" s="2"/>
      <c r="AA8"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8" s="2"/>
      <c r="AC8"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8" s="2"/>
      <c r="AE8"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8" s="2"/>
      <c r="AG8"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8" s="2"/>
      <c r="AI8"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8" s="2"/>
      <c r="AK8" s="2"/>
      <c r="AL8" s="2"/>
      <c r="AM8" s="2" t="s">
        <v>113</v>
      </c>
      <c r="AN8" s="2" t="s">
        <v>54</v>
      </c>
      <c r="AO8" s="2" t="s">
        <v>114</v>
      </c>
      <c r="AP8" s="2" t="s">
        <v>56</v>
      </c>
      <c r="AQ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8" s="2" t="s">
        <v>56</v>
      </c>
      <c r="AS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8" s="2" t="s">
        <v>56</v>
      </c>
      <c r="AU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8" s="2" t="s">
        <v>56</v>
      </c>
      <c r="AW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8" s="2" t="s">
        <v>56</v>
      </c>
      <c r="AY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8" s="2" t="s">
        <v>56</v>
      </c>
      <c r="BA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8" s="2" t="s">
        <v>56</v>
      </c>
      <c r="BC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8" s="2" t="s">
        <v>56</v>
      </c>
      <c r="BE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8" s="2" t="s">
        <v>115</v>
      </c>
      <c r="BG8">
        <v>10</v>
      </c>
      <c r="BH8" s="2" t="s">
        <v>116</v>
      </c>
      <c r="BI8" s="2"/>
      <c r="BJ8" s="2"/>
      <c r="BK8" s="2" t="s">
        <v>117</v>
      </c>
      <c r="BL8" s="2" t="s">
        <v>118</v>
      </c>
      <c r="BM8" s="2" t="s">
        <v>60</v>
      </c>
      <c r="BN8" s="2" t="s">
        <v>119</v>
      </c>
      <c r="BO8" s="2" t="s">
        <v>110</v>
      </c>
      <c r="BP8" s="2" t="s">
        <v>120</v>
      </c>
    </row>
    <row r="9" spans="1:68" x14ac:dyDescent="0.2">
      <c r="A9">
        <v>10</v>
      </c>
      <c r="B9" s="2" t="s">
        <v>64</v>
      </c>
      <c r="C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0</v>
      </c>
      <c r="D9" s="2" t="s">
        <v>74</v>
      </c>
      <c r="E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9" s="2" t="s">
        <v>74</v>
      </c>
      <c r="G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9" s="2" t="s">
        <v>74</v>
      </c>
      <c r="I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9" s="2" t="s">
        <v>74</v>
      </c>
      <c r="K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9" s="2" t="s">
        <v>74</v>
      </c>
      <c r="M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9" s="2" t="s">
        <v>74</v>
      </c>
      <c r="O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9" s="2" t="s">
        <v>74</v>
      </c>
      <c r="Q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9" s="2"/>
      <c r="S9" s="2" t="s">
        <v>102</v>
      </c>
      <c r="T9" s="2"/>
      <c r="U9" s="2"/>
      <c r="V9" s="2"/>
      <c r="W9"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9" s="2"/>
      <c r="Y9"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9" s="2"/>
      <c r="AA9"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9" s="2"/>
      <c r="AC9"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9" s="2"/>
      <c r="AE9"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9" s="2"/>
      <c r="AG9"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9" s="2"/>
      <c r="AI9"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9" s="2"/>
      <c r="AK9" s="2"/>
      <c r="AL9" s="2"/>
      <c r="AM9" s="2" t="s">
        <v>121</v>
      </c>
      <c r="AN9" s="2" t="s">
        <v>78</v>
      </c>
      <c r="AO9" s="2" t="s">
        <v>67</v>
      </c>
      <c r="AP9" s="2" t="s">
        <v>47</v>
      </c>
      <c r="AQ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9" s="2" t="s">
        <v>64</v>
      </c>
      <c r="AS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9" s="2" t="s">
        <v>47</v>
      </c>
      <c r="AU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9" s="2" t="s">
        <v>47</v>
      </c>
      <c r="AW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9" s="2" t="s">
        <v>47</v>
      </c>
      <c r="AY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9" s="2" t="s">
        <v>56</v>
      </c>
      <c r="BA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9" s="2" t="s">
        <v>47</v>
      </c>
      <c r="BC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9" s="2" t="s">
        <v>47</v>
      </c>
      <c r="BE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9" s="2"/>
      <c r="BG9">
        <v>6</v>
      </c>
      <c r="BH9" s="2" t="s">
        <v>122</v>
      </c>
      <c r="BI9" s="2"/>
      <c r="BJ9" s="2"/>
      <c r="BK9" s="2" t="s">
        <v>123</v>
      </c>
      <c r="BL9" s="2" t="s">
        <v>99</v>
      </c>
      <c r="BM9" s="2" t="s">
        <v>124</v>
      </c>
      <c r="BN9" s="2" t="s">
        <v>125</v>
      </c>
      <c r="BO9" s="2" t="s">
        <v>110</v>
      </c>
      <c r="BP9" s="2" t="s">
        <v>126</v>
      </c>
    </row>
    <row r="10" spans="1:68" x14ac:dyDescent="0.2">
      <c r="A10">
        <v>11</v>
      </c>
      <c r="B10" s="2" t="s">
        <v>47</v>
      </c>
      <c r="C1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0" s="2" t="s">
        <v>47</v>
      </c>
      <c r="E1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0" s="2" t="s">
        <v>47</v>
      </c>
      <c r="G1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0" s="2" t="s">
        <v>47</v>
      </c>
      <c r="I1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0" s="2" t="s">
        <v>47</v>
      </c>
      <c r="K1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0" s="2" t="s">
        <v>47</v>
      </c>
      <c r="M1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0" s="2" t="s">
        <v>47</v>
      </c>
      <c r="O1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0" s="2" t="s">
        <v>47</v>
      </c>
      <c r="Q1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0" s="2"/>
      <c r="S10" s="2" t="s">
        <v>102</v>
      </c>
      <c r="T10" s="2"/>
      <c r="U10" s="2"/>
      <c r="V10" s="2"/>
      <c r="W10"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0" s="2"/>
      <c r="Y10"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0" s="2"/>
      <c r="AA10"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0" s="2"/>
      <c r="AC10"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0" s="2"/>
      <c r="AE10"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0" s="2"/>
      <c r="AG10"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0" s="2"/>
      <c r="AI10"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0" s="2"/>
      <c r="AK10" s="2"/>
      <c r="AL10" s="2"/>
      <c r="AM10" s="2" t="s">
        <v>127</v>
      </c>
      <c r="AN10" s="2" t="s">
        <v>78</v>
      </c>
      <c r="AO10" s="2" t="s">
        <v>79</v>
      </c>
      <c r="AP10" s="2" t="s">
        <v>47</v>
      </c>
      <c r="AQ1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0" s="2" t="s">
        <v>47</v>
      </c>
      <c r="AS1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0" s="2" t="s">
        <v>47</v>
      </c>
      <c r="AU1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0" s="2" t="s">
        <v>47</v>
      </c>
      <c r="AW1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0" s="2" t="s">
        <v>47</v>
      </c>
      <c r="AY1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0" s="2" t="s">
        <v>47</v>
      </c>
      <c r="BA1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0" s="2" t="s">
        <v>47</v>
      </c>
      <c r="BC1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0" s="2" t="s">
        <v>47</v>
      </c>
      <c r="BE1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0" s="2"/>
      <c r="BG10">
        <v>10</v>
      </c>
      <c r="BH10" s="2"/>
      <c r="BI10" s="2"/>
      <c r="BJ10" s="2"/>
      <c r="BK10" s="2" t="s">
        <v>107</v>
      </c>
      <c r="BL10" s="2" t="s">
        <v>128</v>
      </c>
      <c r="BM10" s="2" t="s">
        <v>60</v>
      </c>
      <c r="BN10" s="2" t="s">
        <v>129</v>
      </c>
      <c r="BO10" s="2" t="s">
        <v>110</v>
      </c>
      <c r="BP10" s="2" t="s">
        <v>130</v>
      </c>
    </row>
    <row r="11" spans="1:68" x14ac:dyDescent="0.2">
      <c r="A11">
        <v>12</v>
      </c>
      <c r="B11" s="2" t="s">
        <v>47</v>
      </c>
      <c r="C1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1" s="2" t="s">
        <v>47</v>
      </c>
      <c r="E1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1" s="2" t="s">
        <v>47</v>
      </c>
      <c r="G1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1" s="2" t="s">
        <v>47</v>
      </c>
      <c r="I1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1" s="2" t="s">
        <v>47</v>
      </c>
      <c r="K1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1" s="2" t="s">
        <v>64</v>
      </c>
      <c r="M1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11" s="2" t="s">
        <v>47</v>
      </c>
      <c r="O1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1" s="2" t="s">
        <v>47</v>
      </c>
      <c r="Q1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1" s="2" t="s">
        <v>131</v>
      </c>
      <c r="S11" s="2" t="s">
        <v>102</v>
      </c>
      <c r="T11" s="2"/>
      <c r="U11" s="2"/>
      <c r="V11" s="2"/>
      <c r="W11"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1" s="2"/>
      <c r="Y11"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1" s="2"/>
      <c r="AA11"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1" s="2"/>
      <c r="AC11"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1" s="2"/>
      <c r="AE11"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1" s="2"/>
      <c r="AG11"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1" s="2"/>
      <c r="AI11"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1" s="2"/>
      <c r="AK11" s="2"/>
      <c r="AL11" s="2"/>
      <c r="AM11" s="2" t="s">
        <v>53</v>
      </c>
      <c r="AN11" s="2" t="s">
        <v>78</v>
      </c>
      <c r="AO11" s="2" t="s">
        <v>132</v>
      </c>
      <c r="AP11" s="2" t="s">
        <v>56</v>
      </c>
      <c r="AQ1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11" s="2" t="s">
        <v>56</v>
      </c>
      <c r="AS1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11" s="2" t="s">
        <v>56</v>
      </c>
      <c r="AU1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11" s="2" t="s">
        <v>47</v>
      </c>
      <c r="AW1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1" s="2" t="s">
        <v>56</v>
      </c>
      <c r="AY1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11" s="2" t="s">
        <v>74</v>
      </c>
      <c r="BA1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11" s="2" t="s">
        <v>47</v>
      </c>
      <c r="BC1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1" s="2" t="s">
        <v>56</v>
      </c>
      <c r="BE1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11" s="2"/>
      <c r="BG11">
        <v>5</v>
      </c>
      <c r="BH11" s="2" t="s">
        <v>133</v>
      </c>
      <c r="BI11" s="2"/>
      <c r="BJ11" s="2"/>
      <c r="BK11" s="2" t="s">
        <v>134</v>
      </c>
      <c r="BL11" s="2" t="s">
        <v>135</v>
      </c>
      <c r="BM11" s="2" t="s">
        <v>136</v>
      </c>
      <c r="BN11" s="2" t="s">
        <v>137</v>
      </c>
      <c r="BO11" s="2" t="s">
        <v>110</v>
      </c>
      <c r="BP11" s="2" t="s">
        <v>138</v>
      </c>
    </row>
    <row r="12" spans="1:68" x14ac:dyDescent="0.2">
      <c r="A12">
        <v>13</v>
      </c>
      <c r="B12" s="2" t="s">
        <v>64</v>
      </c>
      <c r="C1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0</v>
      </c>
      <c r="D12" s="2" t="s">
        <v>64</v>
      </c>
      <c r="E1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0</v>
      </c>
      <c r="F12" s="2" t="s">
        <v>86</v>
      </c>
      <c r="G1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12" s="2" t="s">
        <v>74</v>
      </c>
      <c r="I1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2" s="2" t="s">
        <v>74</v>
      </c>
      <c r="K1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12" s="2" t="s">
        <v>74</v>
      </c>
      <c r="M1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12" s="2" t="s">
        <v>74</v>
      </c>
      <c r="O1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12" s="2" t="s">
        <v>74</v>
      </c>
      <c r="Q1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12" s="2" t="s">
        <v>139</v>
      </c>
      <c r="S12" s="2" t="s">
        <v>102</v>
      </c>
      <c r="T12" s="2"/>
      <c r="U12" s="2"/>
      <c r="V12" s="2"/>
      <c r="W12"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2" s="2"/>
      <c r="Y12"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2" s="2"/>
      <c r="AA12"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2" s="2"/>
      <c r="AC12"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2" s="2"/>
      <c r="AE12"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2" s="2"/>
      <c r="AG12"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2" s="2"/>
      <c r="AI12"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2" s="2"/>
      <c r="AK12" s="2"/>
      <c r="AL12" s="2"/>
      <c r="AM12" s="2" t="s">
        <v>140</v>
      </c>
      <c r="AN12" s="2" t="s">
        <v>78</v>
      </c>
      <c r="AO12" s="2" t="s">
        <v>141</v>
      </c>
      <c r="AP12" s="2" t="s">
        <v>74</v>
      </c>
      <c r="AQ1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12" s="2" t="s">
        <v>74</v>
      </c>
      <c r="AS1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12" s="2" t="s">
        <v>74</v>
      </c>
      <c r="AU1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12" s="2" t="s">
        <v>74</v>
      </c>
      <c r="AW1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12" s="2" t="s">
        <v>74</v>
      </c>
      <c r="AY1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12" s="2" t="s">
        <v>74</v>
      </c>
      <c r="BA1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12" s="2" t="s">
        <v>74</v>
      </c>
      <c r="BC1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12" s="2" t="s">
        <v>74</v>
      </c>
      <c r="BE1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12" s="2" t="s">
        <v>142</v>
      </c>
      <c r="BG12">
        <v>7</v>
      </c>
      <c r="BH12" s="2" t="s">
        <v>143</v>
      </c>
      <c r="BI12" s="2" t="s">
        <v>144</v>
      </c>
      <c r="BJ12" s="2" t="s">
        <v>145</v>
      </c>
      <c r="BK12" s="2" t="s">
        <v>134</v>
      </c>
      <c r="BL12" s="2" t="s">
        <v>146</v>
      </c>
      <c r="BM12" s="2" t="s">
        <v>147</v>
      </c>
      <c r="BN12" s="2" t="s">
        <v>148</v>
      </c>
      <c r="BO12" s="2" t="s">
        <v>110</v>
      </c>
      <c r="BP12" s="2" t="s">
        <v>149</v>
      </c>
    </row>
    <row r="13" spans="1:68" x14ac:dyDescent="0.2">
      <c r="A13">
        <v>14</v>
      </c>
      <c r="B13" s="2" t="s">
        <v>47</v>
      </c>
      <c r="C1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3" s="2" t="s">
        <v>47</v>
      </c>
      <c r="E1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3" s="2" t="s">
        <v>47</v>
      </c>
      <c r="G1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3" s="2" t="s">
        <v>74</v>
      </c>
      <c r="I1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3" s="2" t="s">
        <v>47</v>
      </c>
      <c r="K1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3" s="2" t="s">
        <v>47</v>
      </c>
      <c r="M1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3" s="2" t="s">
        <v>47</v>
      </c>
      <c r="O1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3" s="2" t="s">
        <v>74</v>
      </c>
      <c r="Q1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13" s="2"/>
      <c r="S13" s="2" t="s">
        <v>48</v>
      </c>
      <c r="T13" s="2" t="s">
        <v>49</v>
      </c>
      <c r="U13" s="2" t="s">
        <v>49</v>
      </c>
      <c r="V13" s="2" t="s">
        <v>74</v>
      </c>
      <c r="W1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13" s="2" t="s">
        <v>74</v>
      </c>
      <c r="Y1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13" s="2" t="s">
        <v>74</v>
      </c>
      <c r="AA1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13" s="2" t="s">
        <v>47</v>
      </c>
      <c r="AC1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3" s="2" t="s">
        <v>47</v>
      </c>
      <c r="AE1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3" s="2" t="s">
        <v>74</v>
      </c>
      <c r="AG1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13" s="2" t="s">
        <v>74</v>
      </c>
      <c r="AI1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13" s="2" t="s">
        <v>49</v>
      </c>
      <c r="AK13" s="2"/>
      <c r="AL13" s="2" t="s">
        <v>150</v>
      </c>
      <c r="AM13" s="2" t="s">
        <v>151</v>
      </c>
      <c r="AN13" s="2" t="s">
        <v>78</v>
      </c>
      <c r="AO13" s="2" t="s">
        <v>152</v>
      </c>
      <c r="AP13" s="2" t="s">
        <v>47</v>
      </c>
      <c r="AQ1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3" s="2" t="s">
        <v>47</v>
      </c>
      <c r="AS1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3" s="2" t="s">
        <v>47</v>
      </c>
      <c r="AU1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3" s="2" t="s">
        <v>47</v>
      </c>
      <c r="AW1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3" s="2" t="s">
        <v>47</v>
      </c>
      <c r="AY1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3" s="2" t="s">
        <v>74</v>
      </c>
      <c r="BA1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13" s="2" t="s">
        <v>47</v>
      </c>
      <c r="BC1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3" s="2" t="s">
        <v>74</v>
      </c>
      <c r="BE1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13" s="2" t="s">
        <v>153</v>
      </c>
      <c r="BG13">
        <v>8</v>
      </c>
      <c r="BH13" s="2" t="s">
        <v>154</v>
      </c>
      <c r="BI13" s="2" t="s">
        <v>155</v>
      </c>
      <c r="BJ13" s="2" t="s">
        <v>156</v>
      </c>
      <c r="BK13" s="2" t="s">
        <v>58</v>
      </c>
      <c r="BL13" s="2" t="s">
        <v>157</v>
      </c>
      <c r="BM13" s="2" t="s">
        <v>60</v>
      </c>
      <c r="BN13" s="2" t="s">
        <v>158</v>
      </c>
      <c r="BO13" s="2" t="s">
        <v>84</v>
      </c>
      <c r="BP13" s="2" t="s">
        <v>159</v>
      </c>
    </row>
    <row r="14" spans="1:68" x14ac:dyDescent="0.2">
      <c r="A14">
        <v>15</v>
      </c>
      <c r="B14" s="2" t="s">
        <v>56</v>
      </c>
      <c r="C1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14" s="2" t="s">
        <v>86</v>
      </c>
      <c r="E1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14" s="2" t="s">
        <v>86</v>
      </c>
      <c r="G1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14" s="2" t="s">
        <v>56</v>
      </c>
      <c r="I1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14" s="2" t="s">
        <v>56</v>
      </c>
      <c r="K1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14" s="2" t="s">
        <v>56</v>
      </c>
      <c r="M1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14" s="2" t="s">
        <v>56</v>
      </c>
      <c r="O1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14" s="2" t="s">
        <v>47</v>
      </c>
      <c r="Q1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4" s="2"/>
      <c r="S14" s="2" t="s">
        <v>102</v>
      </c>
      <c r="T14" s="2"/>
      <c r="U14" s="2"/>
      <c r="V14" s="2"/>
      <c r="W14"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4" s="2"/>
      <c r="Y14"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4" s="2"/>
      <c r="AA14"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4" s="2"/>
      <c r="AC14"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4" s="2"/>
      <c r="AE14"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4" s="2"/>
      <c r="AG14"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4" s="2"/>
      <c r="AI14"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4" s="2"/>
      <c r="AK14" s="2"/>
      <c r="AL14" s="2"/>
      <c r="AM14" s="2" t="s">
        <v>160</v>
      </c>
      <c r="AN14" s="2" t="s">
        <v>54</v>
      </c>
      <c r="AO14" s="2" t="s">
        <v>104</v>
      </c>
      <c r="AP14" s="2" t="s">
        <v>56</v>
      </c>
      <c r="AQ1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14" s="2" t="s">
        <v>56</v>
      </c>
      <c r="AS1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14" s="2" t="s">
        <v>56</v>
      </c>
      <c r="AU1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14" s="2" t="s">
        <v>56</v>
      </c>
      <c r="AW1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14" s="2" t="s">
        <v>56</v>
      </c>
      <c r="AY1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14" s="2" t="s">
        <v>56</v>
      </c>
      <c r="BA1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14" s="2" t="s">
        <v>56</v>
      </c>
      <c r="BC1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14" s="2" t="s">
        <v>56</v>
      </c>
      <c r="BE1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14" s="2"/>
      <c r="BG14">
        <v>10</v>
      </c>
      <c r="BH14" s="2"/>
      <c r="BI14" s="2"/>
      <c r="BJ14" s="2"/>
      <c r="BK14" s="2" t="s">
        <v>161</v>
      </c>
      <c r="BL14" s="2" t="s">
        <v>162</v>
      </c>
      <c r="BM14" s="2" t="s">
        <v>60</v>
      </c>
      <c r="BN14" s="2" t="s">
        <v>163</v>
      </c>
      <c r="BO14" s="2" t="s">
        <v>92</v>
      </c>
      <c r="BP14" s="2" t="s">
        <v>164</v>
      </c>
    </row>
    <row r="15" spans="1:68" x14ac:dyDescent="0.2">
      <c r="A15">
        <v>16</v>
      </c>
      <c r="B15" s="2" t="s">
        <v>47</v>
      </c>
      <c r="C1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5" s="2" t="s">
        <v>47</v>
      </c>
      <c r="E1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5" s="2" t="s">
        <v>47</v>
      </c>
      <c r="G1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5" s="2" t="s">
        <v>56</v>
      </c>
      <c r="I1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15" s="2" t="s">
        <v>47</v>
      </c>
      <c r="K1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5" s="2" t="s">
        <v>47</v>
      </c>
      <c r="M1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5" s="2" t="s">
        <v>47</v>
      </c>
      <c r="O1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5" s="2" t="s">
        <v>47</v>
      </c>
      <c r="Q1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5" s="2"/>
      <c r="S15" s="2" t="s">
        <v>48</v>
      </c>
      <c r="T15" s="2" t="s">
        <v>49</v>
      </c>
      <c r="U15" s="2" t="s">
        <v>49</v>
      </c>
      <c r="V15" s="2" t="s">
        <v>87</v>
      </c>
      <c r="W15"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2</v>
      </c>
      <c r="X15" s="2" t="s">
        <v>64</v>
      </c>
      <c r="Y15"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5" s="2" t="s">
        <v>64</v>
      </c>
      <c r="AA15"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5" s="2" t="s">
        <v>74</v>
      </c>
      <c r="AC15"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15" s="2" t="s">
        <v>64</v>
      </c>
      <c r="AE15"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5" s="2" t="s">
        <v>64</v>
      </c>
      <c r="AG15"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5" s="2" t="s">
        <v>64</v>
      </c>
      <c r="AI15"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5" s="2" t="s">
        <v>49</v>
      </c>
      <c r="AK15" s="2"/>
      <c r="AL15" s="2"/>
      <c r="AM15" s="2" t="s">
        <v>165</v>
      </c>
      <c r="AN15" s="2" t="s">
        <v>78</v>
      </c>
      <c r="AO15" s="2" t="s">
        <v>166</v>
      </c>
      <c r="AP15" s="2" t="s">
        <v>47</v>
      </c>
      <c r="AQ1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5" s="2" t="s">
        <v>47</v>
      </c>
      <c r="AS1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5" s="2" t="s">
        <v>47</v>
      </c>
      <c r="AU1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5" s="2" t="s">
        <v>47</v>
      </c>
      <c r="AW1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5" s="2" t="s">
        <v>47</v>
      </c>
      <c r="AY1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5" s="2" t="s">
        <v>47</v>
      </c>
      <c r="BA1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5" s="2" t="s">
        <v>47</v>
      </c>
      <c r="BC1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5" s="2" t="s">
        <v>47</v>
      </c>
      <c r="BE1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5" s="2"/>
      <c r="BG15">
        <v>9</v>
      </c>
      <c r="BH15" s="2"/>
      <c r="BI15" s="2"/>
      <c r="BJ15" s="2"/>
      <c r="BK15" s="2" t="s">
        <v>58</v>
      </c>
      <c r="BL15" s="2" t="s">
        <v>167</v>
      </c>
      <c r="BM15" s="2" t="s">
        <v>60</v>
      </c>
      <c r="BN15" s="2" t="s">
        <v>168</v>
      </c>
      <c r="BO15" s="2" t="s">
        <v>92</v>
      </c>
      <c r="BP15" s="2" t="s">
        <v>169</v>
      </c>
    </row>
    <row r="16" spans="1:68" x14ac:dyDescent="0.2">
      <c r="A16">
        <v>17</v>
      </c>
      <c r="B16" s="2" t="s">
        <v>47</v>
      </c>
      <c r="C1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6" s="2" t="s">
        <v>47</v>
      </c>
      <c r="E1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6" s="2" t="s">
        <v>47</v>
      </c>
      <c r="G1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6" s="2" t="s">
        <v>56</v>
      </c>
      <c r="I1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16" s="2" t="s">
        <v>47</v>
      </c>
      <c r="K1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6" s="2" t="s">
        <v>47</v>
      </c>
      <c r="M1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6" s="2" t="s">
        <v>47</v>
      </c>
      <c r="O1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6" s="2" t="s">
        <v>56</v>
      </c>
      <c r="Q1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16" s="2" t="s">
        <v>52</v>
      </c>
      <c r="S16" s="2" t="s">
        <v>102</v>
      </c>
      <c r="T16" s="2"/>
      <c r="U16" s="2"/>
      <c r="V16" s="2"/>
      <c r="W16"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6" s="2"/>
      <c r="Y16"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6" s="2"/>
      <c r="AA16"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6" s="2"/>
      <c r="AC16"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6" s="2"/>
      <c r="AE16"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6" s="2"/>
      <c r="AG16"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6" s="2"/>
      <c r="AI16"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6" s="2"/>
      <c r="AK16" s="2"/>
      <c r="AL16" s="2"/>
      <c r="AM16" s="2" t="s">
        <v>170</v>
      </c>
      <c r="AN16" s="2" t="s">
        <v>78</v>
      </c>
      <c r="AO16" s="2" t="s">
        <v>79</v>
      </c>
      <c r="AP16" s="2" t="s">
        <v>47</v>
      </c>
      <c r="AQ1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6" s="2" t="s">
        <v>56</v>
      </c>
      <c r="AS1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16" s="2" t="s">
        <v>56</v>
      </c>
      <c r="AU1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16" s="2" t="s">
        <v>74</v>
      </c>
      <c r="AW1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16" s="2" t="s">
        <v>47</v>
      </c>
      <c r="AY1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6" s="2" t="s">
        <v>56</v>
      </c>
      <c r="BA1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16" s="2" t="s">
        <v>47</v>
      </c>
      <c r="BC1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6" s="2" t="s">
        <v>56</v>
      </c>
      <c r="BE1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16" s="2" t="s">
        <v>171</v>
      </c>
      <c r="BG16">
        <v>9</v>
      </c>
      <c r="BH16" s="2" t="s">
        <v>172</v>
      </c>
      <c r="BI16" s="2" t="s">
        <v>52</v>
      </c>
      <c r="BJ16" s="2" t="s">
        <v>173</v>
      </c>
      <c r="BK16" s="2" t="s">
        <v>174</v>
      </c>
      <c r="BL16" s="2" t="s">
        <v>175</v>
      </c>
      <c r="BM16" s="2" t="s">
        <v>60</v>
      </c>
      <c r="BN16" s="2" t="s">
        <v>176</v>
      </c>
      <c r="BO16" s="2" t="s">
        <v>92</v>
      </c>
      <c r="BP16" s="2" t="s">
        <v>177</v>
      </c>
    </row>
    <row r="17" spans="1:68" x14ac:dyDescent="0.2">
      <c r="A17">
        <v>18</v>
      </c>
      <c r="B17" s="2" t="s">
        <v>56</v>
      </c>
      <c r="C1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17" s="2" t="s">
        <v>47</v>
      </c>
      <c r="E1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7" s="2" t="s">
        <v>47</v>
      </c>
      <c r="G1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7" s="2" t="s">
        <v>74</v>
      </c>
      <c r="I1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7" s="2" t="s">
        <v>47</v>
      </c>
      <c r="K1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7" s="2" t="s">
        <v>47</v>
      </c>
      <c r="M1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7" s="2" t="s">
        <v>47</v>
      </c>
      <c r="O1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7" s="2" t="s">
        <v>56</v>
      </c>
      <c r="Q1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17" s="2" t="s">
        <v>178</v>
      </c>
      <c r="S17" s="2" t="s">
        <v>102</v>
      </c>
      <c r="T17" s="2"/>
      <c r="U17" s="2"/>
      <c r="V17" s="2"/>
      <c r="W17"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7" s="2"/>
      <c r="Y17"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7" s="2"/>
      <c r="AA17"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7" s="2"/>
      <c r="AC17"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7" s="2"/>
      <c r="AE17"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7" s="2"/>
      <c r="AG17"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7" s="2"/>
      <c r="AI17"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7" s="2"/>
      <c r="AK17" s="2"/>
      <c r="AL17" s="2"/>
      <c r="AM17" s="2" t="s">
        <v>179</v>
      </c>
      <c r="AN17" s="2" t="s">
        <v>78</v>
      </c>
      <c r="AO17" s="2" t="s">
        <v>166</v>
      </c>
      <c r="AP17" s="2" t="s">
        <v>56</v>
      </c>
      <c r="AQ1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17" s="2" t="s">
        <v>56</v>
      </c>
      <c r="AS1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17" s="2" t="s">
        <v>56</v>
      </c>
      <c r="AU1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17" s="2" t="s">
        <v>47</v>
      </c>
      <c r="AW1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7" s="2" t="s">
        <v>56</v>
      </c>
      <c r="AY1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17" s="2" t="s">
        <v>56</v>
      </c>
      <c r="BA1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17" s="2" t="s">
        <v>56</v>
      </c>
      <c r="BC1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17" s="2" t="s">
        <v>56</v>
      </c>
      <c r="BE1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17" s="2"/>
      <c r="BG17">
        <v>10</v>
      </c>
      <c r="BH17" s="2"/>
      <c r="BI17" s="2"/>
      <c r="BJ17" s="2"/>
      <c r="BK17" s="2" t="s">
        <v>174</v>
      </c>
      <c r="BL17" s="2" t="s">
        <v>175</v>
      </c>
      <c r="BM17" s="2" t="s">
        <v>60</v>
      </c>
      <c r="BN17" s="2" t="s">
        <v>180</v>
      </c>
      <c r="BO17" s="2" t="s">
        <v>110</v>
      </c>
      <c r="BP17" s="2" t="s">
        <v>181</v>
      </c>
    </row>
    <row r="18" spans="1:68" x14ac:dyDescent="0.2">
      <c r="A18">
        <v>19</v>
      </c>
      <c r="B18" s="2" t="s">
        <v>47</v>
      </c>
      <c r="C1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8" s="2" t="s">
        <v>74</v>
      </c>
      <c r="E1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18" s="2" t="s">
        <v>74</v>
      </c>
      <c r="G1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18" s="2" t="s">
        <v>74</v>
      </c>
      <c r="I1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8" s="2" t="s">
        <v>74</v>
      </c>
      <c r="K1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18" s="2" t="s">
        <v>74</v>
      </c>
      <c r="M1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18" s="2" t="s">
        <v>74</v>
      </c>
      <c r="O1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18" s="2" t="s">
        <v>74</v>
      </c>
      <c r="Q1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18" s="2"/>
      <c r="S18" s="2" t="s">
        <v>48</v>
      </c>
      <c r="T18" s="2" t="s">
        <v>49</v>
      </c>
      <c r="U18" s="2" t="s">
        <v>49</v>
      </c>
      <c r="V18" s="2" t="s">
        <v>182</v>
      </c>
      <c r="W18"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1</v>
      </c>
      <c r="X18" s="2" t="s">
        <v>87</v>
      </c>
      <c r="Y18"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2</v>
      </c>
      <c r="Z18" s="2" t="s">
        <v>87</v>
      </c>
      <c r="AA18"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2</v>
      </c>
      <c r="AB18" s="2" t="s">
        <v>182</v>
      </c>
      <c r="AC18"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1</v>
      </c>
      <c r="AD18" s="2" t="s">
        <v>74</v>
      </c>
      <c r="AE18"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18" s="2" t="s">
        <v>74</v>
      </c>
      <c r="AG18"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18" s="2" t="s">
        <v>86</v>
      </c>
      <c r="AI18"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3</v>
      </c>
      <c r="AJ18" s="2" t="s">
        <v>49</v>
      </c>
      <c r="AK18" s="2"/>
      <c r="AL18" s="2"/>
      <c r="AM18" s="2" t="s">
        <v>160</v>
      </c>
      <c r="AN18" s="2" t="s">
        <v>78</v>
      </c>
      <c r="AO18" s="2" t="s">
        <v>67</v>
      </c>
      <c r="AP18" s="2" t="s">
        <v>74</v>
      </c>
      <c r="AQ1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18" s="2" t="s">
        <v>74</v>
      </c>
      <c r="AS1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18" s="2" t="s">
        <v>74</v>
      </c>
      <c r="AU1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18" s="2" t="s">
        <v>74</v>
      </c>
      <c r="AW1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18" s="2" t="s">
        <v>74</v>
      </c>
      <c r="AY1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18" s="2" t="s">
        <v>74</v>
      </c>
      <c r="BA1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18" s="2" t="s">
        <v>74</v>
      </c>
      <c r="BC1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18" s="2" t="s">
        <v>74</v>
      </c>
      <c r="BE1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18" s="2"/>
      <c r="BG18">
        <v>7</v>
      </c>
      <c r="BH18" s="2"/>
      <c r="BI18" s="2"/>
      <c r="BJ18" s="2"/>
      <c r="BK18" s="2" t="s">
        <v>183</v>
      </c>
      <c r="BL18" s="2" t="s">
        <v>184</v>
      </c>
      <c r="BM18" s="2" t="s">
        <v>60</v>
      </c>
      <c r="BN18" s="2" t="s">
        <v>185</v>
      </c>
      <c r="BO18" s="2" t="s">
        <v>62</v>
      </c>
      <c r="BP18" s="2" t="s">
        <v>186</v>
      </c>
    </row>
    <row r="19" spans="1:68" x14ac:dyDescent="0.2">
      <c r="A19">
        <v>20</v>
      </c>
      <c r="B19" s="2" t="s">
        <v>64</v>
      </c>
      <c r="C1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0</v>
      </c>
      <c r="D19" s="2" t="s">
        <v>64</v>
      </c>
      <c r="E1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0</v>
      </c>
      <c r="F19" s="2" t="s">
        <v>74</v>
      </c>
      <c r="G1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19" s="2" t="s">
        <v>74</v>
      </c>
      <c r="I1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9" s="2" t="s">
        <v>47</v>
      </c>
      <c r="K1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9" s="2" t="s">
        <v>64</v>
      </c>
      <c r="M1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19" s="2" t="s">
        <v>64</v>
      </c>
      <c r="O1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0</v>
      </c>
      <c r="P19" s="2" t="s">
        <v>74</v>
      </c>
      <c r="Q1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19" s="2"/>
      <c r="S19" s="2" t="s">
        <v>48</v>
      </c>
      <c r="T19" s="2" t="s">
        <v>50</v>
      </c>
      <c r="U19" s="2" t="s">
        <v>49</v>
      </c>
      <c r="V19" s="2" t="s">
        <v>64</v>
      </c>
      <c r="W19"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9" s="2" t="s">
        <v>64</v>
      </c>
      <c r="Y19"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9" s="2" t="s">
        <v>64</v>
      </c>
      <c r="AA19"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9" s="2" t="s">
        <v>64</v>
      </c>
      <c r="AC19"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9" s="2" t="s">
        <v>64</v>
      </c>
      <c r="AE19"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9" s="2" t="s">
        <v>64</v>
      </c>
      <c r="AG19"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9" s="2" t="s">
        <v>64</v>
      </c>
      <c r="AI19"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9" s="2" t="s">
        <v>49</v>
      </c>
      <c r="AK19" s="2"/>
      <c r="AL19" s="2"/>
      <c r="AM19" s="2" t="s">
        <v>66</v>
      </c>
      <c r="AN19" s="2" t="s">
        <v>78</v>
      </c>
      <c r="AO19" s="2" t="s">
        <v>166</v>
      </c>
      <c r="AP19" s="2" t="s">
        <v>64</v>
      </c>
      <c r="AQ1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19" s="2" t="s">
        <v>64</v>
      </c>
      <c r="AS1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9" s="2" t="s">
        <v>64</v>
      </c>
      <c r="AU1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19" s="2" t="s">
        <v>64</v>
      </c>
      <c r="AW1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9" s="2" t="s">
        <v>64</v>
      </c>
      <c r="AY1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9" s="2" t="s">
        <v>64</v>
      </c>
      <c r="BA1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9" s="2" t="s">
        <v>64</v>
      </c>
      <c r="BC1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19" s="2" t="s">
        <v>64</v>
      </c>
      <c r="BE1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19" s="2"/>
      <c r="BG19">
        <v>8</v>
      </c>
      <c r="BH19" s="2"/>
      <c r="BI19" s="2"/>
      <c r="BJ19" s="2"/>
      <c r="BK19" s="2" t="s">
        <v>183</v>
      </c>
      <c r="BL19" s="2" t="s">
        <v>187</v>
      </c>
      <c r="BM19" s="2" t="s">
        <v>188</v>
      </c>
      <c r="BN19" s="2" t="s">
        <v>189</v>
      </c>
      <c r="BO19" s="2" t="s">
        <v>110</v>
      </c>
      <c r="BP19" s="2"/>
    </row>
    <row r="20" spans="1:68" x14ac:dyDescent="0.2">
      <c r="A20">
        <v>21</v>
      </c>
      <c r="B20" s="2" t="s">
        <v>47</v>
      </c>
      <c r="C2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0" s="2" t="s">
        <v>47</v>
      </c>
      <c r="E2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0" s="2" t="s">
        <v>47</v>
      </c>
      <c r="G2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0" s="2" t="s">
        <v>47</v>
      </c>
      <c r="I2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0" s="2" t="s">
        <v>47</v>
      </c>
      <c r="K2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0" s="2" t="s">
        <v>47</v>
      </c>
      <c r="M2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0" s="2" t="s">
        <v>47</v>
      </c>
      <c r="O2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0" s="2" t="s">
        <v>47</v>
      </c>
      <c r="Q2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0" s="2" t="s">
        <v>52</v>
      </c>
      <c r="S20" s="2" t="s">
        <v>48</v>
      </c>
      <c r="T20" s="2" t="s">
        <v>49</v>
      </c>
      <c r="U20" s="2" t="s">
        <v>49</v>
      </c>
      <c r="V20" s="2" t="s">
        <v>47</v>
      </c>
      <c r="W20"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20" s="2" t="s">
        <v>47</v>
      </c>
      <c r="Y20"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20" s="2" t="s">
        <v>47</v>
      </c>
      <c r="AA20"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20" s="2" t="s">
        <v>47</v>
      </c>
      <c r="AC20"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20" s="2" t="s">
        <v>47</v>
      </c>
      <c r="AE20"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20" s="2" t="s">
        <v>47</v>
      </c>
      <c r="AG20"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0" s="2" t="s">
        <v>47</v>
      </c>
      <c r="AI20"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20" s="2" t="s">
        <v>49</v>
      </c>
      <c r="AK20" s="2"/>
      <c r="AL20" s="2" t="s">
        <v>52</v>
      </c>
      <c r="AM20" s="2" t="s">
        <v>190</v>
      </c>
      <c r="AN20" s="2" t="s">
        <v>78</v>
      </c>
      <c r="AO20" s="2" t="s">
        <v>166</v>
      </c>
      <c r="AP20" s="2" t="s">
        <v>47</v>
      </c>
      <c r="AQ2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0" s="2" t="s">
        <v>47</v>
      </c>
      <c r="AS2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0" s="2" t="s">
        <v>47</v>
      </c>
      <c r="AU2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0" s="2" t="s">
        <v>47</v>
      </c>
      <c r="AW2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0" s="2" t="s">
        <v>47</v>
      </c>
      <c r="AY2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0" s="2" t="s">
        <v>47</v>
      </c>
      <c r="BA2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0" s="2" t="s">
        <v>47</v>
      </c>
      <c r="BC2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0" s="2" t="s">
        <v>47</v>
      </c>
      <c r="BE2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0" s="2" t="s">
        <v>52</v>
      </c>
      <c r="BG20">
        <v>10</v>
      </c>
      <c r="BH20" s="2"/>
      <c r="BI20" s="2" t="s">
        <v>191</v>
      </c>
      <c r="BJ20" s="2"/>
      <c r="BK20" s="2" t="s">
        <v>183</v>
      </c>
      <c r="BL20" s="2" t="s">
        <v>192</v>
      </c>
      <c r="BM20" s="2" t="s">
        <v>60</v>
      </c>
      <c r="BN20" s="2" t="s">
        <v>193</v>
      </c>
      <c r="BO20" s="2" t="s">
        <v>110</v>
      </c>
      <c r="BP20" s="2" t="s">
        <v>194</v>
      </c>
    </row>
    <row r="21" spans="1:68" x14ac:dyDescent="0.2">
      <c r="A21">
        <v>22</v>
      </c>
      <c r="B21" s="2" t="s">
        <v>64</v>
      </c>
      <c r="C2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0</v>
      </c>
      <c r="D21" s="2" t="s">
        <v>86</v>
      </c>
      <c r="E2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21" s="2" t="s">
        <v>64</v>
      </c>
      <c r="G2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0</v>
      </c>
      <c r="H21" s="2" t="s">
        <v>86</v>
      </c>
      <c r="I2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3</v>
      </c>
      <c r="J21" s="2" t="s">
        <v>47</v>
      </c>
      <c r="K2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1" s="2" t="s">
        <v>64</v>
      </c>
      <c r="M2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21" s="2" t="s">
        <v>64</v>
      </c>
      <c r="O2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0</v>
      </c>
      <c r="P21" s="2" t="s">
        <v>47</v>
      </c>
      <c r="Q2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1" s="2" t="s">
        <v>195</v>
      </c>
      <c r="S21" s="2" t="s">
        <v>48</v>
      </c>
      <c r="T21" s="2" t="s">
        <v>49</v>
      </c>
      <c r="U21" s="2" t="s">
        <v>49</v>
      </c>
      <c r="V21" s="2" t="s">
        <v>64</v>
      </c>
      <c r="W21"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1" s="2" t="s">
        <v>64</v>
      </c>
      <c r="Y21"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1" s="2" t="s">
        <v>64</v>
      </c>
      <c r="AA21"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1" s="2" t="s">
        <v>47</v>
      </c>
      <c r="AC21"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21" s="2" t="s">
        <v>64</v>
      </c>
      <c r="AE21"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1" s="2" t="s">
        <v>64</v>
      </c>
      <c r="AG21"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1" s="2" t="s">
        <v>47</v>
      </c>
      <c r="AI21"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21" s="2" t="s">
        <v>49</v>
      </c>
      <c r="AK21" s="2"/>
      <c r="AL21" s="2" t="s">
        <v>52</v>
      </c>
      <c r="AM21" s="2" t="s">
        <v>66</v>
      </c>
      <c r="AN21" s="2" t="s">
        <v>78</v>
      </c>
      <c r="AO21" s="2" t="s">
        <v>132</v>
      </c>
      <c r="AP21" s="2" t="s">
        <v>74</v>
      </c>
      <c r="AQ2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21" s="2" t="s">
        <v>64</v>
      </c>
      <c r="AS2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1" s="2" t="s">
        <v>47</v>
      </c>
      <c r="AU2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1" s="2" t="s">
        <v>47</v>
      </c>
      <c r="AW2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1" s="2" t="s">
        <v>47</v>
      </c>
      <c r="AY2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1" s="2" t="s">
        <v>64</v>
      </c>
      <c r="BA2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1" s="2" t="s">
        <v>47</v>
      </c>
      <c r="BC2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1" s="2" t="s">
        <v>47</v>
      </c>
      <c r="BE2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1" s="2" t="s">
        <v>196</v>
      </c>
      <c r="BG21">
        <v>8</v>
      </c>
      <c r="BH21" s="2" t="s">
        <v>196</v>
      </c>
      <c r="BI21" s="2" t="s">
        <v>196</v>
      </c>
      <c r="BJ21" s="2" t="s">
        <v>196</v>
      </c>
      <c r="BK21" s="2" t="s">
        <v>183</v>
      </c>
      <c r="BL21" s="2" t="s">
        <v>197</v>
      </c>
      <c r="BM21" s="2" t="s">
        <v>198</v>
      </c>
      <c r="BN21" s="2" t="s">
        <v>199</v>
      </c>
      <c r="BO21" s="2" t="s">
        <v>110</v>
      </c>
      <c r="BP21" s="2" t="s">
        <v>200</v>
      </c>
    </row>
    <row r="22" spans="1:68" x14ac:dyDescent="0.2">
      <c r="A22">
        <v>23</v>
      </c>
      <c r="B22" s="2" t="s">
        <v>47</v>
      </c>
      <c r="C2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2" s="2" t="s">
        <v>47</v>
      </c>
      <c r="E2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2" s="2" t="s">
        <v>74</v>
      </c>
      <c r="G2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22" s="2" t="s">
        <v>74</v>
      </c>
      <c r="I2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2" s="2" t="s">
        <v>74</v>
      </c>
      <c r="K2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2" s="2" t="s">
        <v>47</v>
      </c>
      <c r="M2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2" s="2" t="s">
        <v>47</v>
      </c>
      <c r="O2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2" s="2" t="s">
        <v>74</v>
      </c>
      <c r="Q2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2" s="2"/>
      <c r="S22" s="2" t="s">
        <v>48</v>
      </c>
      <c r="T22" s="2" t="s">
        <v>49</v>
      </c>
      <c r="U22" s="2" t="s">
        <v>49</v>
      </c>
      <c r="V22" s="2" t="s">
        <v>87</v>
      </c>
      <c r="W22"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2</v>
      </c>
      <c r="X22" s="2" t="s">
        <v>86</v>
      </c>
      <c r="Y22"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22" s="2" t="s">
        <v>87</v>
      </c>
      <c r="AA22"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2</v>
      </c>
      <c r="AB22" s="2" t="s">
        <v>86</v>
      </c>
      <c r="AC22"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22" s="2" t="s">
        <v>87</v>
      </c>
      <c r="AE22"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2</v>
      </c>
      <c r="AF22" s="2" t="s">
        <v>87</v>
      </c>
      <c r="AG22"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2</v>
      </c>
      <c r="AH22" s="2" t="s">
        <v>87</v>
      </c>
      <c r="AI22"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2</v>
      </c>
      <c r="AJ22" s="2" t="s">
        <v>49</v>
      </c>
      <c r="AK22" s="2"/>
      <c r="AL22" s="2"/>
      <c r="AM22" s="2" t="s">
        <v>201</v>
      </c>
      <c r="AN22" s="2" t="s">
        <v>64</v>
      </c>
      <c r="AO22" s="2" t="s">
        <v>202</v>
      </c>
      <c r="AP22" s="2" t="s">
        <v>64</v>
      </c>
      <c r="AQ2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22" s="2" t="s">
        <v>64</v>
      </c>
      <c r="AS2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2" s="2" t="s">
        <v>74</v>
      </c>
      <c r="AU2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22" s="2" t="s">
        <v>87</v>
      </c>
      <c r="AW2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2</v>
      </c>
      <c r="AX22" s="2" t="s">
        <v>64</v>
      </c>
      <c r="AY2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22" s="2" t="s">
        <v>64</v>
      </c>
      <c r="BA2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2" s="2" t="s">
        <v>64</v>
      </c>
      <c r="BC2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22" s="2" t="s">
        <v>64</v>
      </c>
      <c r="BE2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22" s="2"/>
      <c r="BG22">
        <v>7</v>
      </c>
      <c r="BH22" s="2"/>
      <c r="BI22" s="2"/>
      <c r="BJ22" s="2"/>
      <c r="BK22" s="2" t="s">
        <v>203</v>
      </c>
      <c r="BL22" s="2" t="s">
        <v>204</v>
      </c>
      <c r="BM22" s="2" t="s">
        <v>205</v>
      </c>
      <c r="BN22" s="2" t="s">
        <v>206</v>
      </c>
      <c r="BO22" s="2" t="s">
        <v>84</v>
      </c>
      <c r="BP22" s="2" t="s">
        <v>207</v>
      </c>
    </row>
    <row r="23" spans="1:68" x14ac:dyDescent="0.2">
      <c r="A23">
        <v>24</v>
      </c>
      <c r="B23" s="2" t="s">
        <v>47</v>
      </c>
      <c r="C2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3" s="2" t="s">
        <v>86</v>
      </c>
      <c r="E2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23" s="2" t="s">
        <v>47</v>
      </c>
      <c r="G2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3" s="2" t="s">
        <v>47</v>
      </c>
      <c r="I2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3" s="2" t="s">
        <v>86</v>
      </c>
      <c r="K2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23" s="2" t="s">
        <v>86</v>
      </c>
      <c r="M2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3</v>
      </c>
      <c r="N23" s="2" t="s">
        <v>47</v>
      </c>
      <c r="O2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3" s="2" t="s">
        <v>74</v>
      </c>
      <c r="Q2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3" s="2" t="s">
        <v>208</v>
      </c>
      <c r="S23" s="2" t="s">
        <v>48</v>
      </c>
      <c r="T23" s="2" t="s">
        <v>49</v>
      </c>
      <c r="U23" s="2" t="s">
        <v>49</v>
      </c>
      <c r="V23" s="2" t="s">
        <v>64</v>
      </c>
      <c r="W2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3" s="2" t="s">
        <v>64</v>
      </c>
      <c r="Y2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3" s="2" t="s">
        <v>64</v>
      </c>
      <c r="AA2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3" s="2" t="s">
        <v>87</v>
      </c>
      <c r="AC2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2</v>
      </c>
      <c r="AD23" s="2" t="s">
        <v>64</v>
      </c>
      <c r="AE2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3" s="2" t="s">
        <v>64</v>
      </c>
      <c r="AG2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3" s="2" t="s">
        <v>87</v>
      </c>
      <c r="AI2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2</v>
      </c>
      <c r="AJ23" s="2" t="s">
        <v>49</v>
      </c>
      <c r="AK23" s="2"/>
      <c r="AL23" s="2" t="s">
        <v>209</v>
      </c>
      <c r="AM23" s="2" t="s">
        <v>210</v>
      </c>
      <c r="AN23" s="2" t="s">
        <v>78</v>
      </c>
      <c r="AO23" s="2" t="s">
        <v>211</v>
      </c>
      <c r="AP23" s="2" t="s">
        <v>47</v>
      </c>
      <c r="AQ2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3" s="2" t="s">
        <v>64</v>
      </c>
      <c r="AS2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3" s="2" t="s">
        <v>47</v>
      </c>
      <c r="AU2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3" s="2" t="s">
        <v>74</v>
      </c>
      <c r="AW2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23" s="2" t="s">
        <v>47</v>
      </c>
      <c r="AY2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3" s="2" t="s">
        <v>64</v>
      </c>
      <c r="BA2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3" s="2" t="s">
        <v>64</v>
      </c>
      <c r="BC2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23" s="2" t="s">
        <v>47</v>
      </c>
      <c r="BE2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3" s="2" t="s">
        <v>212</v>
      </c>
      <c r="BG23">
        <v>6</v>
      </c>
      <c r="BH23" s="2" t="s">
        <v>213</v>
      </c>
      <c r="BI23" s="2" t="s">
        <v>214</v>
      </c>
      <c r="BJ23" s="2"/>
      <c r="BK23" s="2" t="s">
        <v>183</v>
      </c>
      <c r="BL23" s="2" t="s">
        <v>215</v>
      </c>
      <c r="BM23" s="2" t="s">
        <v>198</v>
      </c>
      <c r="BN23" s="2" t="s">
        <v>216</v>
      </c>
      <c r="BO23" s="2" t="s">
        <v>92</v>
      </c>
      <c r="BP23" s="2" t="s">
        <v>217</v>
      </c>
    </row>
    <row r="24" spans="1:68" x14ac:dyDescent="0.2">
      <c r="A24">
        <v>25</v>
      </c>
      <c r="B24" s="2" t="s">
        <v>74</v>
      </c>
      <c r="C2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24" s="2" t="s">
        <v>74</v>
      </c>
      <c r="E2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4" s="2" t="s">
        <v>86</v>
      </c>
      <c r="G2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24" s="2" t="s">
        <v>74</v>
      </c>
      <c r="I2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4" s="2" t="s">
        <v>74</v>
      </c>
      <c r="K2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4" s="2" t="s">
        <v>74</v>
      </c>
      <c r="M2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24" s="2" t="s">
        <v>74</v>
      </c>
      <c r="O2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24" s="2" t="s">
        <v>74</v>
      </c>
      <c r="Q2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4" s="2"/>
      <c r="S24" s="2" t="s">
        <v>48</v>
      </c>
      <c r="T24" s="2" t="s">
        <v>49</v>
      </c>
      <c r="U24" s="2" t="s">
        <v>49</v>
      </c>
      <c r="V24" s="2" t="s">
        <v>74</v>
      </c>
      <c r="W24"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24" s="2" t="s">
        <v>74</v>
      </c>
      <c r="Y24"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24" s="2" t="s">
        <v>86</v>
      </c>
      <c r="AA24"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3</v>
      </c>
      <c r="AB24" s="2" t="s">
        <v>86</v>
      </c>
      <c r="AC24"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24" s="2" t="s">
        <v>74</v>
      </c>
      <c r="AE24"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24" s="2" t="s">
        <v>74</v>
      </c>
      <c r="AG24"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24" s="2" t="s">
        <v>74</v>
      </c>
      <c r="AI24"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24" s="2" t="s">
        <v>49</v>
      </c>
      <c r="AK24" s="2"/>
      <c r="AL24" s="2"/>
      <c r="AM24" s="2" t="s">
        <v>218</v>
      </c>
      <c r="AN24" s="2" t="s">
        <v>78</v>
      </c>
      <c r="AO24" s="2" t="s">
        <v>219</v>
      </c>
      <c r="AP24" s="2" t="s">
        <v>74</v>
      </c>
      <c r="AQ2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24" s="2" t="s">
        <v>74</v>
      </c>
      <c r="AS2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24" s="2" t="s">
        <v>74</v>
      </c>
      <c r="AU2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24" s="2" t="s">
        <v>74</v>
      </c>
      <c r="AW2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24" s="2" t="s">
        <v>86</v>
      </c>
      <c r="AY2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3</v>
      </c>
      <c r="AZ24" s="2" t="s">
        <v>86</v>
      </c>
      <c r="BA2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3</v>
      </c>
      <c r="BB24" s="2" t="s">
        <v>86</v>
      </c>
      <c r="BC2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3</v>
      </c>
      <c r="BD24" s="2" t="s">
        <v>74</v>
      </c>
      <c r="BE2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24" s="2"/>
      <c r="BG24">
        <v>6</v>
      </c>
      <c r="BH24" s="2"/>
      <c r="BI24" s="2"/>
      <c r="BJ24" s="2"/>
      <c r="BK24" s="2" t="s">
        <v>183</v>
      </c>
      <c r="BL24" s="2" t="s">
        <v>204</v>
      </c>
      <c r="BM24" s="2" t="s">
        <v>220</v>
      </c>
      <c r="BN24" s="2" t="s">
        <v>221</v>
      </c>
      <c r="BO24" s="2" t="s">
        <v>92</v>
      </c>
      <c r="BP24" s="2" t="s">
        <v>222</v>
      </c>
    </row>
    <row r="25" spans="1:68" x14ac:dyDescent="0.2">
      <c r="A25">
        <v>26</v>
      </c>
      <c r="B25" s="2" t="s">
        <v>74</v>
      </c>
      <c r="C2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25" s="2" t="s">
        <v>74</v>
      </c>
      <c r="E2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5" s="2" t="s">
        <v>74</v>
      </c>
      <c r="G2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25" s="2" t="s">
        <v>47</v>
      </c>
      <c r="I2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5" s="2" t="s">
        <v>47</v>
      </c>
      <c r="K2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5" s="2" t="s">
        <v>47</v>
      </c>
      <c r="M2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5" s="2" t="s">
        <v>47</v>
      </c>
      <c r="O2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5" s="2" t="s">
        <v>47</v>
      </c>
      <c r="Q2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5" s="2" t="s">
        <v>223</v>
      </c>
      <c r="S25" s="2" t="s">
        <v>48</v>
      </c>
      <c r="T25" s="2" t="s">
        <v>49</v>
      </c>
      <c r="U25" s="2" t="s">
        <v>49</v>
      </c>
      <c r="V25" s="2" t="s">
        <v>74</v>
      </c>
      <c r="W25"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25" s="2" t="s">
        <v>47</v>
      </c>
      <c r="Y25"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25" s="2" t="s">
        <v>47</v>
      </c>
      <c r="AA25"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25" s="2" t="s">
        <v>47</v>
      </c>
      <c r="AC25"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25" s="2" t="s">
        <v>47</v>
      </c>
      <c r="AE25"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25" s="2" t="s">
        <v>47</v>
      </c>
      <c r="AG25"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5" s="2" t="s">
        <v>47</v>
      </c>
      <c r="AI25"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25" s="2" t="s">
        <v>49</v>
      </c>
      <c r="AK25" s="2"/>
      <c r="AL25" s="2" t="s">
        <v>224</v>
      </c>
      <c r="AM25" s="2" t="s">
        <v>225</v>
      </c>
      <c r="AN25" s="2" t="s">
        <v>78</v>
      </c>
      <c r="AO25" s="2" t="s">
        <v>226</v>
      </c>
      <c r="AP25" s="2" t="s">
        <v>47</v>
      </c>
      <c r="AQ2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5" s="2" t="s">
        <v>47</v>
      </c>
      <c r="AS2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5" s="2" t="s">
        <v>47</v>
      </c>
      <c r="AU2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5" s="2" t="s">
        <v>47</v>
      </c>
      <c r="AW2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5" s="2" t="s">
        <v>47</v>
      </c>
      <c r="AY2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5" s="2" t="s">
        <v>47</v>
      </c>
      <c r="BA2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5" s="2" t="s">
        <v>47</v>
      </c>
      <c r="BC2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5" s="2" t="s">
        <v>47</v>
      </c>
      <c r="BE2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5" s="2"/>
      <c r="BG25">
        <v>8</v>
      </c>
      <c r="BH25" s="2" t="s">
        <v>227</v>
      </c>
      <c r="BI25" s="2"/>
      <c r="BJ25" s="2"/>
      <c r="BK25" s="2" t="s">
        <v>228</v>
      </c>
      <c r="BL25" s="2" t="s">
        <v>229</v>
      </c>
      <c r="BM25" s="2" t="s">
        <v>230</v>
      </c>
      <c r="BN25" s="2" t="s">
        <v>231</v>
      </c>
      <c r="BO25" s="2" t="s">
        <v>92</v>
      </c>
      <c r="BP25" s="2" t="s">
        <v>232</v>
      </c>
    </row>
    <row r="26" spans="1:68" x14ac:dyDescent="0.2">
      <c r="A26">
        <v>27</v>
      </c>
      <c r="B26" s="2" t="s">
        <v>47</v>
      </c>
      <c r="C2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6" s="2" t="s">
        <v>47</v>
      </c>
      <c r="E2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6" s="2" t="s">
        <v>47</v>
      </c>
      <c r="G2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6" s="2" t="s">
        <v>86</v>
      </c>
      <c r="I2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3</v>
      </c>
      <c r="J26" s="2" t="s">
        <v>74</v>
      </c>
      <c r="K2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6" s="2" t="s">
        <v>47</v>
      </c>
      <c r="M2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6" s="2" t="s">
        <v>47</v>
      </c>
      <c r="O2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6" s="2" t="s">
        <v>47</v>
      </c>
      <c r="Q2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6" s="2" t="s">
        <v>233</v>
      </c>
      <c r="S26" s="2" t="s">
        <v>48</v>
      </c>
      <c r="T26" s="2" t="s">
        <v>49</v>
      </c>
      <c r="U26" s="2" t="s">
        <v>49</v>
      </c>
      <c r="V26" s="2" t="s">
        <v>74</v>
      </c>
      <c r="W26"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26" s="2" t="s">
        <v>74</v>
      </c>
      <c r="Y26"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26" s="2" t="s">
        <v>74</v>
      </c>
      <c r="AA26"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26" s="2" t="s">
        <v>74</v>
      </c>
      <c r="AC26"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26" s="2" t="s">
        <v>74</v>
      </c>
      <c r="AE26"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26" s="2" t="s">
        <v>74</v>
      </c>
      <c r="AG26"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26" s="2" t="s">
        <v>74</v>
      </c>
      <c r="AI26"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26" s="2" t="s">
        <v>49</v>
      </c>
      <c r="AK26" s="2"/>
      <c r="AL26" s="2" t="s">
        <v>234</v>
      </c>
      <c r="AM26" s="2" t="s">
        <v>235</v>
      </c>
      <c r="AN26" s="2" t="s">
        <v>78</v>
      </c>
      <c r="AO26" s="2" t="s">
        <v>104</v>
      </c>
      <c r="AP26" s="2" t="s">
        <v>74</v>
      </c>
      <c r="AQ2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26" s="2" t="s">
        <v>47</v>
      </c>
      <c r="AS2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6" s="2" t="s">
        <v>47</v>
      </c>
      <c r="AU2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6" s="2" t="s">
        <v>64</v>
      </c>
      <c r="AW2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26" s="2" t="s">
        <v>74</v>
      </c>
      <c r="AY2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26" s="2" t="s">
        <v>74</v>
      </c>
      <c r="BA2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26" s="2" t="s">
        <v>74</v>
      </c>
      <c r="BC2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26" s="2" t="s">
        <v>74</v>
      </c>
      <c r="BE2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26" s="2" t="s">
        <v>236</v>
      </c>
      <c r="BG26">
        <v>7</v>
      </c>
      <c r="BH26" s="2" t="s">
        <v>237</v>
      </c>
      <c r="BI26" s="2" t="s">
        <v>238</v>
      </c>
      <c r="BJ26" s="2" t="s">
        <v>239</v>
      </c>
      <c r="BK26" s="2" t="s">
        <v>183</v>
      </c>
      <c r="BL26" s="2" t="s">
        <v>240</v>
      </c>
      <c r="BM26" s="2" t="s">
        <v>220</v>
      </c>
      <c r="BN26" s="2" t="s">
        <v>241</v>
      </c>
      <c r="BO26" s="2" t="s">
        <v>110</v>
      </c>
      <c r="BP26" s="2" t="s">
        <v>242</v>
      </c>
    </row>
    <row r="27" spans="1:68" x14ac:dyDescent="0.2">
      <c r="A27">
        <v>28</v>
      </c>
      <c r="B27" s="2" t="s">
        <v>47</v>
      </c>
      <c r="C2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7" s="2" t="s">
        <v>74</v>
      </c>
      <c r="E2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7" s="2" t="s">
        <v>86</v>
      </c>
      <c r="G2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27" s="2" t="s">
        <v>47</v>
      </c>
      <c r="I2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7" s="2" t="s">
        <v>74</v>
      </c>
      <c r="K2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7" s="2" t="s">
        <v>47</v>
      </c>
      <c r="M2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7" s="2" t="s">
        <v>47</v>
      </c>
      <c r="O2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7" s="2" t="s">
        <v>47</v>
      </c>
      <c r="Q2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7" s="2"/>
      <c r="S27" s="2" t="s">
        <v>48</v>
      </c>
      <c r="T27" s="2" t="s">
        <v>49</v>
      </c>
      <c r="U27" s="2" t="s">
        <v>49</v>
      </c>
      <c r="V27" s="2" t="s">
        <v>47</v>
      </c>
      <c r="W27"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27" s="2" t="s">
        <v>47</v>
      </c>
      <c r="Y27"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27" s="2" t="s">
        <v>74</v>
      </c>
      <c r="AA27"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27" s="2" t="s">
        <v>47</v>
      </c>
      <c r="AC27"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27" s="2" t="s">
        <v>47</v>
      </c>
      <c r="AE27"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27" s="2" t="s">
        <v>47</v>
      </c>
      <c r="AG27"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7" s="2" t="s">
        <v>47</v>
      </c>
      <c r="AI27"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27" s="2" t="s">
        <v>49</v>
      </c>
      <c r="AK27" s="2"/>
      <c r="AL27" s="2"/>
      <c r="AM27" s="2" t="s">
        <v>243</v>
      </c>
      <c r="AN27" s="2" t="s">
        <v>64</v>
      </c>
      <c r="AO27" s="2" t="s">
        <v>166</v>
      </c>
      <c r="AP27" s="2" t="s">
        <v>47</v>
      </c>
      <c r="AQ2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7" s="2" t="s">
        <v>47</v>
      </c>
      <c r="AS2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7" s="2" t="s">
        <v>47</v>
      </c>
      <c r="AU2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7" s="2" t="s">
        <v>74</v>
      </c>
      <c r="AW2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27" s="2" t="s">
        <v>47</v>
      </c>
      <c r="AY2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7" s="2" t="s">
        <v>56</v>
      </c>
      <c r="BA2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27" s="2" t="s">
        <v>56</v>
      </c>
      <c r="BC2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27" s="2" t="s">
        <v>47</v>
      </c>
      <c r="BE2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7" s="2"/>
      <c r="BG27">
        <v>10</v>
      </c>
      <c r="BH27" s="2"/>
      <c r="BI27" s="2" t="s">
        <v>244</v>
      </c>
      <c r="BJ27" s="2"/>
      <c r="BK27" s="2" t="s">
        <v>183</v>
      </c>
      <c r="BL27" s="2" t="s">
        <v>245</v>
      </c>
      <c r="BM27" s="2" t="s">
        <v>230</v>
      </c>
      <c r="BN27" s="2" t="s">
        <v>246</v>
      </c>
      <c r="BO27" s="2" t="s">
        <v>110</v>
      </c>
      <c r="BP27" s="2" t="s">
        <v>247</v>
      </c>
    </row>
    <row r="28" spans="1:68" x14ac:dyDescent="0.2">
      <c r="A28">
        <v>29</v>
      </c>
      <c r="B28" s="2" t="s">
        <v>47</v>
      </c>
      <c r="C2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8" s="2" t="s">
        <v>47</v>
      </c>
      <c r="E2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8" s="2" t="s">
        <v>47</v>
      </c>
      <c r="G2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8" s="2" t="s">
        <v>47</v>
      </c>
      <c r="I2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8" s="2" t="s">
        <v>47</v>
      </c>
      <c r="K2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8" s="2" t="s">
        <v>47</v>
      </c>
      <c r="M2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8" s="2" t="s">
        <v>47</v>
      </c>
      <c r="O2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8" s="2" t="s">
        <v>47</v>
      </c>
      <c r="Q2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8" s="2" t="s">
        <v>196</v>
      </c>
      <c r="S28" s="2" t="s">
        <v>48</v>
      </c>
      <c r="T28" s="2" t="s">
        <v>49</v>
      </c>
      <c r="U28" s="2" t="s">
        <v>49</v>
      </c>
      <c r="V28" s="2" t="s">
        <v>47</v>
      </c>
      <c r="W28"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28" s="2" t="s">
        <v>47</v>
      </c>
      <c r="Y28"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28" s="2" t="s">
        <v>47</v>
      </c>
      <c r="AA28"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28" s="2" t="s">
        <v>47</v>
      </c>
      <c r="AC28"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28" s="2" t="s">
        <v>47</v>
      </c>
      <c r="AE28"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28" s="2" t="s">
        <v>47</v>
      </c>
      <c r="AG28"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8" s="2" t="s">
        <v>47</v>
      </c>
      <c r="AI28"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28" s="2" t="s">
        <v>49</v>
      </c>
      <c r="AK28" s="2"/>
      <c r="AL28" s="2" t="s">
        <v>196</v>
      </c>
      <c r="AM28" s="2" t="s">
        <v>248</v>
      </c>
      <c r="AN28" s="2" t="s">
        <v>78</v>
      </c>
      <c r="AO28" s="2" t="s">
        <v>249</v>
      </c>
      <c r="AP28" s="2" t="s">
        <v>47</v>
      </c>
      <c r="AQ2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8" s="2" t="s">
        <v>47</v>
      </c>
      <c r="AS2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8" s="2" t="s">
        <v>47</v>
      </c>
      <c r="AU2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8" s="2" t="s">
        <v>47</v>
      </c>
      <c r="AW2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8" s="2" t="s">
        <v>47</v>
      </c>
      <c r="AY2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8" s="2" t="s">
        <v>47</v>
      </c>
      <c r="BA2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8" s="2" t="s">
        <v>47</v>
      </c>
      <c r="BC2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8" s="2" t="s">
        <v>47</v>
      </c>
      <c r="BE2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8" s="2" t="s">
        <v>250</v>
      </c>
      <c r="BG28">
        <v>8</v>
      </c>
      <c r="BH28" s="2" t="s">
        <v>196</v>
      </c>
      <c r="BI28" s="2" t="s">
        <v>196</v>
      </c>
      <c r="BJ28" s="2" t="s">
        <v>196</v>
      </c>
      <c r="BK28" s="2" t="s">
        <v>203</v>
      </c>
      <c r="BL28" s="2" t="s">
        <v>251</v>
      </c>
      <c r="BM28" s="2" t="s">
        <v>230</v>
      </c>
      <c r="BN28" s="2" t="s">
        <v>252</v>
      </c>
      <c r="BO28" s="2" t="s">
        <v>92</v>
      </c>
      <c r="BP28" s="2" t="s">
        <v>253</v>
      </c>
    </row>
    <row r="29" spans="1:68" x14ac:dyDescent="0.2">
      <c r="A29">
        <v>30</v>
      </c>
      <c r="B29" s="2" t="s">
        <v>47</v>
      </c>
      <c r="C2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9" s="2" t="s">
        <v>74</v>
      </c>
      <c r="E2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9" s="2" t="s">
        <v>47</v>
      </c>
      <c r="G2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9" s="2" t="s">
        <v>47</v>
      </c>
      <c r="I2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9" s="2" t="s">
        <v>56</v>
      </c>
      <c r="K2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29" s="2" t="s">
        <v>47</v>
      </c>
      <c r="M2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9" s="2" t="s">
        <v>47</v>
      </c>
      <c r="O2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9" s="2" t="s">
        <v>56</v>
      </c>
      <c r="Q2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29" s="2" t="s">
        <v>254</v>
      </c>
      <c r="S29" s="2" t="s">
        <v>102</v>
      </c>
      <c r="T29" s="2"/>
      <c r="U29" s="2"/>
      <c r="V29" s="2"/>
      <c r="W29"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9" s="2"/>
      <c r="Y29"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9" s="2"/>
      <c r="AA29"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9" s="2"/>
      <c r="AC29"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9" s="2"/>
      <c r="AE29"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9" s="2"/>
      <c r="AG29"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9" s="2"/>
      <c r="AI29"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9" s="2"/>
      <c r="AK29" s="2"/>
      <c r="AL29" s="2"/>
      <c r="AM29" s="2" t="s">
        <v>77</v>
      </c>
      <c r="AN29" s="2" t="s">
        <v>54</v>
      </c>
      <c r="AO29" s="2" t="s">
        <v>202</v>
      </c>
      <c r="AP29" s="2" t="s">
        <v>56</v>
      </c>
      <c r="AQ2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29" s="2" t="s">
        <v>56</v>
      </c>
      <c r="AS2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29" s="2" t="s">
        <v>56</v>
      </c>
      <c r="AU2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29" s="2" t="s">
        <v>56</v>
      </c>
      <c r="AW2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29" s="2" t="s">
        <v>56</v>
      </c>
      <c r="AY2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29" s="2" t="s">
        <v>56</v>
      </c>
      <c r="BA2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29" s="2" t="s">
        <v>56</v>
      </c>
      <c r="BC2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29" s="2" t="s">
        <v>56</v>
      </c>
      <c r="BE2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29" s="2" t="s">
        <v>255</v>
      </c>
      <c r="BG29">
        <v>10</v>
      </c>
      <c r="BH29" s="2" t="s">
        <v>256</v>
      </c>
      <c r="BI29" s="2" t="s">
        <v>257</v>
      </c>
      <c r="BJ29" s="2" t="s">
        <v>258</v>
      </c>
      <c r="BK29" s="2" t="s">
        <v>117</v>
      </c>
      <c r="BL29" s="2" t="s">
        <v>259</v>
      </c>
      <c r="BM29" s="2" t="s">
        <v>60</v>
      </c>
      <c r="BN29" s="2" t="s">
        <v>260</v>
      </c>
      <c r="BO29" s="2" t="s">
        <v>62</v>
      </c>
      <c r="BP29" s="2" t="s">
        <v>261</v>
      </c>
    </row>
    <row r="30" spans="1:68" x14ac:dyDescent="0.2">
      <c r="A30">
        <v>31</v>
      </c>
      <c r="B30" s="2" t="s">
        <v>64</v>
      </c>
      <c r="C3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0</v>
      </c>
      <c r="D30" s="2" t="s">
        <v>74</v>
      </c>
      <c r="E3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30" s="2" t="s">
        <v>74</v>
      </c>
      <c r="G3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30" s="2" t="s">
        <v>74</v>
      </c>
      <c r="I3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30" s="2" t="s">
        <v>74</v>
      </c>
      <c r="K3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30" s="2" t="s">
        <v>74</v>
      </c>
      <c r="M3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30" s="2" t="s">
        <v>74</v>
      </c>
      <c r="O3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30" s="2" t="s">
        <v>74</v>
      </c>
      <c r="Q3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30" s="2"/>
      <c r="S30" s="2" t="s">
        <v>48</v>
      </c>
      <c r="T30" s="2" t="s">
        <v>49</v>
      </c>
      <c r="U30" s="2" t="s">
        <v>49</v>
      </c>
      <c r="V30" s="2" t="s">
        <v>64</v>
      </c>
      <c r="W30"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30" s="2" t="s">
        <v>74</v>
      </c>
      <c r="Y30"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30" s="2" t="s">
        <v>74</v>
      </c>
      <c r="AA30"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30" s="2" t="s">
        <v>86</v>
      </c>
      <c r="AC30"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30" s="2" t="s">
        <v>74</v>
      </c>
      <c r="AE30"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30" s="2" t="s">
        <v>74</v>
      </c>
      <c r="AG30"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30" s="2" t="s">
        <v>74</v>
      </c>
      <c r="AI30"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30" s="2" t="s">
        <v>49</v>
      </c>
      <c r="AK30" s="2"/>
      <c r="AL30" s="2"/>
      <c r="AM30" s="2" t="s">
        <v>262</v>
      </c>
      <c r="AN30" s="2" t="s">
        <v>78</v>
      </c>
      <c r="AO30" s="2" t="s">
        <v>166</v>
      </c>
      <c r="AP30" s="2" t="s">
        <v>47</v>
      </c>
      <c r="AQ3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30" s="2" t="s">
        <v>74</v>
      </c>
      <c r="AS3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30" s="2" t="s">
        <v>47</v>
      </c>
      <c r="AU3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30" s="2" t="s">
        <v>74</v>
      </c>
      <c r="AW3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30" s="2" t="s">
        <v>74</v>
      </c>
      <c r="AY3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30" s="2" t="s">
        <v>74</v>
      </c>
      <c r="BA3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30" s="2" t="s">
        <v>74</v>
      </c>
      <c r="BC3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30" s="2" t="s">
        <v>47</v>
      </c>
      <c r="BE3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30" s="2"/>
      <c r="BG30">
        <v>7</v>
      </c>
      <c r="BH30" s="2"/>
      <c r="BI30" s="2"/>
      <c r="BJ30" s="2"/>
      <c r="BK30" s="2" t="s">
        <v>183</v>
      </c>
      <c r="BL30" s="2" t="s">
        <v>197</v>
      </c>
      <c r="BM30" s="2" t="s">
        <v>60</v>
      </c>
      <c r="BN30" s="2" t="s">
        <v>263</v>
      </c>
      <c r="BO30" s="2" t="s">
        <v>110</v>
      </c>
      <c r="BP30" s="2" t="s">
        <v>264</v>
      </c>
    </row>
    <row r="31" spans="1:68" x14ac:dyDescent="0.2">
      <c r="A31">
        <v>32</v>
      </c>
      <c r="B31" s="2" t="s">
        <v>47</v>
      </c>
      <c r="C3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31" s="2" t="s">
        <v>47</v>
      </c>
      <c r="E3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31" s="2" t="s">
        <v>47</v>
      </c>
      <c r="G3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31" s="2" t="s">
        <v>47</v>
      </c>
      <c r="I3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31" s="2" t="s">
        <v>47</v>
      </c>
      <c r="K3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31" s="2" t="s">
        <v>47</v>
      </c>
      <c r="M3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31" s="2" t="s">
        <v>47</v>
      </c>
      <c r="O3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31" s="2" t="s">
        <v>47</v>
      </c>
      <c r="Q3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31" s="2"/>
      <c r="S31" s="2" t="s">
        <v>48</v>
      </c>
      <c r="T31" s="2" t="s">
        <v>49</v>
      </c>
      <c r="U31" s="2" t="s">
        <v>49</v>
      </c>
      <c r="V31" s="2" t="s">
        <v>47</v>
      </c>
      <c r="W31"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31" s="2" t="s">
        <v>47</v>
      </c>
      <c r="Y31"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31" s="2" t="s">
        <v>47</v>
      </c>
      <c r="AA31"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31" s="2" t="s">
        <v>47</v>
      </c>
      <c r="AC31"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31" s="2" t="s">
        <v>64</v>
      </c>
      <c r="AE31"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31" s="2" t="s">
        <v>64</v>
      </c>
      <c r="AG31"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31" s="2" t="s">
        <v>47</v>
      </c>
      <c r="AI31"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31" s="2" t="s">
        <v>49</v>
      </c>
      <c r="AK31" s="2"/>
      <c r="AL31" s="2"/>
      <c r="AM31" s="2" t="s">
        <v>160</v>
      </c>
      <c r="AN31" s="2" t="s">
        <v>54</v>
      </c>
      <c r="AO31" s="2" t="s">
        <v>211</v>
      </c>
      <c r="AP31" s="2" t="s">
        <v>47</v>
      </c>
      <c r="AQ3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31" s="2" t="s">
        <v>47</v>
      </c>
      <c r="AS3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31" s="2" t="s">
        <v>47</v>
      </c>
      <c r="AU3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31" s="2" t="s">
        <v>64</v>
      </c>
      <c r="AW3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31" s="2" t="s">
        <v>47</v>
      </c>
      <c r="AY3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31" s="2" t="s">
        <v>47</v>
      </c>
      <c r="BA3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31" s="2" t="s">
        <v>47</v>
      </c>
      <c r="BC3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31" s="2" t="s">
        <v>47</v>
      </c>
      <c r="BE3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31" s="2"/>
      <c r="BG31">
        <v>10</v>
      </c>
      <c r="BH31" s="2"/>
      <c r="BI31" s="2"/>
      <c r="BJ31" s="2" t="s">
        <v>265</v>
      </c>
      <c r="BK31" s="2" t="s">
        <v>183</v>
      </c>
      <c r="BL31" s="2" t="s">
        <v>266</v>
      </c>
      <c r="BM31" s="2" t="s">
        <v>230</v>
      </c>
      <c r="BN31" s="2" t="s">
        <v>267</v>
      </c>
      <c r="BO31" s="2" t="s">
        <v>62</v>
      </c>
      <c r="BP31" s="2"/>
    </row>
    <row r="32" spans="1:68" x14ac:dyDescent="0.2">
      <c r="A32">
        <v>33</v>
      </c>
      <c r="B32" s="2" t="s">
        <v>74</v>
      </c>
      <c r="C3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32" s="2" t="s">
        <v>86</v>
      </c>
      <c r="E3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32" s="2" t="s">
        <v>74</v>
      </c>
      <c r="G3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32" s="2" t="s">
        <v>47</v>
      </c>
      <c r="I3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32" s="2" t="s">
        <v>47</v>
      </c>
      <c r="K3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32" s="2" t="s">
        <v>47</v>
      </c>
      <c r="M3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32" s="2" t="s">
        <v>87</v>
      </c>
      <c r="O3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2</v>
      </c>
      <c r="P32" s="2" t="s">
        <v>47</v>
      </c>
      <c r="Q3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32" s="2" t="s">
        <v>268</v>
      </c>
      <c r="S32" s="2" t="s">
        <v>48</v>
      </c>
      <c r="T32" s="2" t="s">
        <v>49</v>
      </c>
      <c r="U32" s="2" t="s">
        <v>49</v>
      </c>
      <c r="V32" s="2" t="s">
        <v>182</v>
      </c>
      <c r="W32"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1</v>
      </c>
      <c r="X32" s="2" t="s">
        <v>47</v>
      </c>
      <c r="Y32"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32" s="2" t="s">
        <v>74</v>
      </c>
      <c r="AA32"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32" s="2" t="s">
        <v>86</v>
      </c>
      <c r="AC32"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32" s="2" t="s">
        <v>74</v>
      </c>
      <c r="AE32"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32" s="2" t="s">
        <v>74</v>
      </c>
      <c r="AG32"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32" s="2" t="s">
        <v>47</v>
      </c>
      <c r="AI32"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32" s="2" t="s">
        <v>49</v>
      </c>
      <c r="AK32" s="2"/>
      <c r="AL32" s="2" t="s">
        <v>269</v>
      </c>
      <c r="AM32" s="2" t="s">
        <v>270</v>
      </c>
      <c r="AN32" s="2" t="s">
        <v>78</v>
      </c>
      <c r="AO32" s="2" t="s">
        <v>271</v>
      </c>
      <c r="AP32" s="2" t="s">
        <v>47</v>
      </c>
      <c r="AQ3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32" s="2" t="s">
        <v>47</v>
      </c>
      <c r="AS3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32" s="2" t="s">
        <v>47</v>
      </c>
      <c r="AU3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32" s="2" t="s">
        <v>64</v>
      </c>
      <c r="AW3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32" s="2" t="s">
        <v>74</v>
      </c>
      <c r="AY3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32" s="2" t="s">
        <v>74</v>
      </c>
      <c r="BA3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32" s="2" t="s">
        <v>74</v>
      </c>
      <c r="BC3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32" s="2" t="s">
        <v>74</v>
      </c>
      <c r="BE3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32" s="2" t="s">
        <v>272</v>
      </c>
      <c r="BG32">
        <v>7</v>
      </c>
      <c r="BH32" s="2" t="s">
        <v>273</v>
      </c>
      <c r="BI32" s="2" t="s">
        <v>274</v>
      </c>
      <c r="BJ32" s="2"/>
      <c r="BK32" s="2" t="s">
        <v>183</v>
      </c>
      <c r="BL32" s="2" t="s">
        <v>275</v>
      </c>
      <c r="BM32" s="2" t="s">
        <v>230</v>
      </c>
      <c r="BN32" s="2" t="s">
        <v>276</v>
      </c>
      <c r="BO32" s="2" t="s">
        <v>62</v>
      </c>
      <c r="BP32" s="2"/>
    </row>
    <row r="33" spans="1:68" x14ac:dyDescent="0.2">
      <c r="A33">
        <v>34</v>
      </c>
      <c r="B33" s="2" t="s">
        <v>47</v>
      </c>
      <c r="C3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33" s="2" t="s">
        <v>47</v>
      </c>
      <c r="E3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33" s="2" t="s">
        <v>74</v>
      </c>
      <c r="G3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33" s="2" t="s">
        <v>47</v>
      </c>
      <c r="I3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33" s="2" t="s">
        <v>47</v>
      </c>
      <c r="K3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33" s="2" t="s">
        <v>47</v>
      </c>
      <c r="M3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33" s="2" t="s">
        <v>74</v>
      </c>
      <c r="O3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33" s="2" t="s">
        <v>47</v>
      </c>
      <c r="Q3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33" s="2"/>
      <c r="S33" s="2" t="s">
        <v>48</v>
      </c>
      <c r="T33" s="2" t="s">
        <v>49</v>
      </c>
      <c r="U33" s="2" t="s">
        <v>49</v>
      </c>
      <c r="V33" s="2" t="s">
        <v>86</v>
      </c>
      <c r="W3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33" s="2" t="s">
        <v>47</v>
      </c>
      <c r="Y3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33" s="2" t="s">
        <v>47</v>
      </c>
      <c r="AA3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33" s="2" t="s">
        <v>47</v>
      </c>
      <c r="AC3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33" s="2" t="s">
        <v>47</v>
      </c>
      <c r="AE3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33" s="2" t="s">
        <v>64</v>
      </c>
      <c r="AG3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33" s="2" t="s">
        <v>74</v>
      </c>
      <c r="AI3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33" s="2" t="s">
        <v>49</v>
      </c>
      <c r="AK33" s="2"/>
      <c r="AL33" s="2" t="s">
        <v>277</v>
      </c>
      <c r="AM33" s="2" t="s">
        <v>66</v>
      </c>
      <c r="AN33" s="2" t="s">
        <v>64</v>
      </c>
      <c r="AO33" s="2" t="s">
        <v>132</v>
      </c>
      <c r="AP33" s="2" t="s">
        <v>47</v>
      </c>
      <c r="AQ3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33" s="2" t="s">
        <v>47</v>
      </c>
      <c r="AS3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33" s="2" t="s">
        <v>47</v>
      </c>
      <c r="AU3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33" s="2" t="s">
        <v>47</v>
      </c>
      <c r="AW3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33" s="2" t="s">
        <v>47</v>
      </c>
      <c r="AY3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33" s="2" t="s">
        <v>47</v>
      </c>
      <c r="BA3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33" s="2" t="s">
        <v>47</v>
      </c>
      <c r="BC3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33" s="2" t="s">
        <v>47</v>
      </c>
      <c r="BE3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33" s="2"/>
      <c r="BG33">
        <v>9</v>
      </c>
      <c r="BH33" s="2"/>
      <c r="BI33" s="2"/>
      <c r="BJ33" s="2"/>
      <c r="BK33" s="2" t="s">
        <v>278</v>
      </c>
      <c r="BL33" s="2" t="s">
        <v>184</v>
      </c>
      <c r="BM33" s="2" t="s">
        <v>230</v>
      </c>
      <c r="BN33" s="2" t="s">
        <v>279</v>
      </c>
      <c r="BO33" s="2" t="s">
        <v>92</v>
      </c>
      <c r="BP33" s="2" t="s">
        <v>280</v>
      </c>
    </row>
    <row r="34" spans="1:68" x14ac:dyDescent="0.2">
      <c r="A34">
        <v>35</v>
      </c>
      <c r="B34" s="2" t="s">
        <v>47</v>
      </c>
      <c r="C3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34" s="2" t="s">
        <v>47</v>
      </c>
      <c r="E3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34" s="2" t="s">
        <v>47</v>
      </c>
      <c r="G3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34" s="2" t="s">
        <v>47</v>
      </c>
      <c r="I3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34" s="2" t="s">
        <v>47</v>
      </c>
      <c r="K3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34" s="2" t="s">
        <v>74</v>
      </c>
      <c r="M3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34" s="2" t="s">
        <v>74</v>
      </c>
      <c r="O3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34" s="2" t="s">
        <v>47</v>
      </c>
      <c r="Q3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34" s="2"/>
      <c r="S34" s="2" t="s">
        <v>48</v>
      </c>
      <c r="T34" s="2" t="s">
        <v>49</v>
      </c>
      <c r="U34" s="2" t="s">
        <v>49</v>
      </c>
      <c r="V34" s="2" t="s">
        <v>86</v>
      </c>
      <c r="W34"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34" s="2" t="s">
        <v>74</v>
      </c>
      <c r="Y34"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34" s="2" t="s">
        <v>74</v>
      </c>
      <c r="AA34"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34" s="2" t="s">
        <v>74</v>
      </c>
      <c r="AC34"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34" s="2" t="s">
        <v>64</v>
      </c>
      <c r="AE34"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34" s="2" t="s">
        <v>64</v>
      </c>
      <c r="AG34"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34" s="2" t="s">
        <v>64</v>
      </c>
      <c r="AI34"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34" s="2" t="s">
        <v>49</v>
      </c>
      <c r="AK34" s="2"/>
      <c r="AL34" s="2"/>
      <c r="AM34" s="2" t="s">
        <v>179</v>
      </c>
      <c r="AN34" s="2" t="s">
        <v>54</v>
      </c>
      <c r="AO34" s="2" t="s">
        <v>281</v>
      </c>
      <c r="AP34" s="2" t="s">
        <v>56</v>
      </c>
      <c r="AQ3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34" s="2" t="s">
        <v>56</v>
      </c>
      <c r="AS3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34" s="2" t="s">
        <v>56</v>
      </c>
      <c r="AU3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34" s="2" t="s">
        <v>74</v>
      </c>
      <c r="AW3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34" s="2" t="s">
        <v>47</v>
      </c>
      <c r="AY3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34" s="2" t="s">
        <v>47</v>
      </c>
      <c r="BA3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34" s="2" t="s">
        <v>47</v>
      </c>
      <c r="BC3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34" s="2" t="s">
        <v>47</v>
      </c>
      <c r="BE3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34" s="2"/>
      <c r="BG34">
        <v>9</v>
      </c>
      <c r="BH34" s="2"/>
      <c r="BI34" s="2"/>
      <c r="BJ34" s="2"/>
      <c r="BK34" s="2" t="s">
        <v>228</v>
      </c>
      <c r="BL34" s="2" t="s">
        <v>282</v>
      </c>
      <c r="BM34" s="2" t="s">
        <v>230</v>
      </c>
      <c r="BN34" s="2" t="s">
        <v>283</v>
      </c>
      <c r="BO34" s="2" t="s">
        <v>62</v>
      </c>
      <c r="BP34" s="2"/>
    </row>
    <row r="35" spans="1:68" x14ac:dyDescent="0.2">
      <c r="A35">
        <v>36</v>
      </c>
      <c r="B35" s="2" t="s">
        <v>47</v>
      </c>
      <c r="C3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35" s="2" t="s">
        <v>64</v>
      </c>
      <c r="E3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0</v>
      </c>
      <c r="F35" s="2" t="s">
        <v>47</v>
      </c>
      <c r="G3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35" s="2" t="s">
        <v>47</v>
      </c>
      <c r="I3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35" s="2" t="s">
        <v>47</v>
      </c>
      <c r="K3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35" s="2" t="s">
        <v>56</v>
      </c>
      <c r="M3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35" s="2" t="s">
        <v>47</v>
      </c>
      <c r="O3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35" s="2" t="s">
        <v>47</v>
      </c>
      <c r="Q3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35" s="2"/>
      <c r="S35" s="2" t="s">
        <v>48</v>
      </c>
      <c r="T35" s="2" t="s">
        <v>49</v>
      </c>
      <c r="U35" s="2" t="s">
        <v>49</v>
      </c>
      <c r="V35" s="2" t="s">
        <v>64</v>
      </c>
      <c r="W35"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35" s="2" t="s">
        <v>64</v>
      </c>
      <c r="Y35"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35" s="2" t="s">
        <v>64</v>
      </c>
      <c r="AA35"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35" s="2" t="s">
        <v>47</v>
      </c>
      <c r="AC35"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35" s="2" t="s">
        <v>47</v>
      </c>
      <c r="AE35"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35" s="2" t="s">
        <v>64</v>
      </c>
      <c r="AG35"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35" s="2" t="s">
        <v>47</v>
      </c>
      <c r="AI35"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35" s="2" t="s">
        <v>49</v>
      </c>
      <c r="AK35" s="2"/>
      <c r="AL35" s="2"/>
      <c r="AM35" s="2" t="s">
        <v>160</v>
      </c>
      <c r="AN35" s="2" t="s">
        <v>78</v>
      </c>
      <c r="AO35" s="2" t="s">
        <v>284</v>
      </c>
      <c r="AP35" s="2" t="s">
        <v>47</v>
      </c>
      <c r="AQ3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35" s="2" t="s">
        <v>47</v>
      </c>
      <c r="AS3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35" s="2" t="s">
        <v>47</v>
      </c>
      <c r="AU3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35" s="2" t="s">
        <v>47</v>
      </c>
      <c r="AW3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35" s="2" t="s">
        <v>56</v>
      </c>
      <c r="AY3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35" s="2" t="s">
        <v>64</v>
      </c>
      <c r="BA3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35" s="2" t="s">
        <v>56</v>
      </c>
      <c r="BC3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35" s="2" t="s">
        <v>56</v>
      </c>
      <c r="BE3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35" s="2" t="s">
        <v>285</v>
      </c>
      <c r="BG35">
        <v>9</v>
      </c>
      <c r="BH35" s="2"/>
      <c r="BI35" s="2"/>
      <c r="BJ35" s="2" t="s">
        <v>286</v>
      </c>
      <c r="BK35" s="2" t="s">
        <v>278</v>
      </c>
      <c r="BL35" s="2" t="s">
        <v>287</v>
      </c>
      <c r="BM35" s="2" t="s">
        <v>198</v>
      </c>
      <c r="BN35" s="2" t="s">
        <v>288</v>
      </c>
      <c r="BO35" s="2" t="s">
        <v>110</v>
      </c>
      <c r="BP35" s="2" t="s">
        <v>289</v>
      </c>
    </row>
    <row r="36" spans="1:68" x14ac:dyDescent="0.2">
      <c r="A36">
        <v>37</v>
      </c>
      <c r="B36" s="2" t="s">
        <v>47</v>
      </c>
      <c r="C3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36" s="2" t="s">
        <v>74</v>
      </c>
      <c r="E3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36" s="2" t="s">
        <v>47</v>
      </c>
      <c r="G3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36" s="2" t="s">
        <v>47</v>
      </c>
      <c r="I3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36" s="2" t="s">
        <v>86</v>
      </c>
      <c r="K3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36" s="2" t="s">
        <v>47</v>
      </c>
      <c r="M3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36" s="2" t="s">
        <v>47</v>
      </c>
      <c r="O3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36" s="2" t="s">
        <v>47</v>
      </c>
      <c r="Q3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36" s="2" t="s">
        <v>290</v>
      </c>
      <c r="S36" s="2" t="s">
        <v>48</v>
      </c>
      <c r="T36" s="2" t="s">
        <v>49</v>
      </c>
      <c r="U36" s="2" t="s">
        <v>49</v>
      </c>
      <c r="V36" s="2" t="s">
        <v>86</v>
      </c>
      <c r="W36"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36" s="2" t="s">
        <v>47</v>
      </c>
      <c r="Y36"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36" s="2" t="s">
        <v>64</v>
      </c>
      <c r="AA36"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36" s="2" t="s">
        <v>86</v>
      </c>
      <c r="AC36"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36" s="2" t="s">
        <v>86</v>
      </c>
      <c r="AE36"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3</v>
      </c>
      <c r="AF36" s="2" t="s">
        <v>86</v>
      </c>
      <c r="AG36"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3</v>
      </c>
      <c r="AH36" s="2" t="s">
        <v>86</v>
      </c>
      <c r="AI36"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3</v>
      </c>
      <c r="AJ36" s="2" t="s">
        <v>49</v>
      </c>
      <c r="AK36" s="2"/>
      <c r="AL36" s="2" t="s">
        <v>291</v>
      </c>
      <c r="AM36" s="2" t="s">
        <v>77</v>
      </c>
      <c r="AN36" s="2" t="s">
        <v>64</v>
      </c>
      <c r="AO36" s="2" t="s">
        <v>271</v>
      </c>
      <c r="AP36" s="2" t="s">
        <v>64</v>
      </c>
      <c r="AQ3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36" s="2" t="s">
        <v>64</v>
      </c>
      <c r="AS3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36" s="2" t="s">
        <v>64</v>
      </c>
      <c r="AU3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36" s="2" t="s">
        <v>86</v>
      </c>
      <c r="AW3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AX36" s="2" t="s">
        <v>64</v>
      </c>
      <c r="AY3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36" s="2" t="s">
        <v>47</v>
      </c>
      <c r="BA3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36" s="2" t="s">
        <v>47</v>
      </c>
      <c r="BC3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36" s="2" t="s">
        <v>47</v>
      </c>
      <c r="BE3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36" s="2" t="s">
        <v>292</v>
      </c>
      <c r="BG36">
        <v>5</v>
      </c>
      <c r="BH36" s="2"/>
      <c r="BI36" s="2" t="s">
        <v>293</v>
      </c>
      <c r="BJ36" s="2"/>
      <c r="BK36" s="2" t="s">
        <v>278</v>
      </c>
      <c r="BL36" s="2" t="s">
        <v>282</v>
      </c>
      <c r="BM36" s="2" t="s">
        <v>230</v>
      </c>
      <c r="BN36" s="2" t="s">
        <v>294</v>
      </c>
      <c r="BO36" s="2" t="s">
        <v>92</v>
      </c>
      <c r="BP36" s="2" t="s">
        <v>295</v>
      </c>
    </row>
    <row r="37" spans="1:68" x14ac:dyDescent="0.2">
      <c r="A37">
        <v>38</v>
      </c>
      <c r="B37" s="2" t="s">
        <v>56</v>
      </c>
      <c r="C3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37" s="2" t="s">
        <v>47</v>
      </c>
      <c r="E3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37" s="2" t="s">
        <v>47</v>
      </c>
      <c r="G3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37" s="2" t="s">
        <v>56</v>
      </c>
      <c r="I3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37" s="2" t="s">
        <v>47</v>
      </c>
      <c r="K3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37" s="2" t="s">
        <v>47</v>
      </c>
      <c r="M3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37" s="2" t="s">
        <v>47</v>
      </c>
      <c r="O3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37" s="2" t="s">
        <v>56</v>
      </c>
      <c r="Q3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37" s="2" t="s">
        <v>296</v>
      </c>
      <c r="S37" s="2" t="s">
        <v>48</v>
      </c>
      <c r="T37" s="2" t="s">
        <v>49</v>
      </c>
      <c r="U37" s="2" t="s">
        <v>49</v>
      </c>
      <c r="V37" s="2" t="s">
        <v>47</v>
      </c>
      <c r="W37"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37" s="2" t="s">
        <v>47</v>
      </c>
      <c r="Y37"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37" s="2" t="s">
        <v>47</v>
      </c>
      <c r="AA37"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37" s="2" t="s">
        <v>47</v>
      </c>
      <c r="AC37"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37" s="2" t="s">
        <v>47</v>
      </c>
      <c r="AE37"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37" s="2" t="s">
        <v>47</v>
      </c>
      <c r="AG37"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37" s="2" t="s">
        <v>47</v>
      </c>
      <c r="AI37"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37" s="2" t="s">
        <v>49</v>
      </c>
      <c r="AK37" s="2"/>
      <c r="AL37" s="2"/>
      <c r="AM37" s="2" t="s">
        <v>297</v>
      </c>
      <c r="AN37" s="2" t="s">
        <v>78</v>
      </c>
      <c r="AO37" s="2" t="s">
        <v>132</v>
      </c>
      <c r="AP37" s="2" t="s">
        <v>56</v>
      </c>
      <c r="AQ3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37" s="2" t="s">
        <v>56</v>
      </c>
      <c r="AS3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37" s="2" t="s">
        <v>47</v>
      </c>
      <c r="AU3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37" s="2" t="s">
        <v>182</v>
      </c>
      <c r="AW3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1</v>
      </c>
      <c r="AX37" s="2" t="s">
        <v>86</v>
      </c>
      <c r="AY3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3</v>
      </c>
      <c r="AZ37" s="2" t="s">
        <v>47</v>
      </c>
      <c r="BA3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37" s="2" t="s">
        <v>47</v>
      </c>
      <c r="BC3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37" s="2" t="s">
        <v>47</v>
      </c>
      <c r="BE3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37" s="2"/>
      <c r="BG37">
        <v>10</v>
      </c>
      <c r="BH37" s="2" t="s">
        <v>298</v>
      </c>
      <c r="BI37" s="2"/>
      <c r="BJ37" s="2"/>
      <c r="BK37" s="2" t="s">
        <v>183</v>
      </c>
      <c r="BL37" s="2" t="s">
        <v>299</v>
      </c>
      <c r="BM37" s="2" t="s">
        <v>230</v>
      </c>
      <c r="BN37" s="2" t="s">
        <v>300</v>
      </c>
      <c r="BO37" s="2" t="s">
        <v>92</v>
      </c>
      <c r="BP37" s="2" t="s">
        <v>301</v>
      </c>
    </row>
    <row r="38" spans="1:68" x14ac:dyDescent="0.2">
      <c r="A38">
        <v>39</v>
      </c>
      <c r="B38" s="2" t="s">
        <v>64</v>
      </c>
      <c r="C3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0</v>
      </c>
      <c r="D38" s="2" t="s">
        <v>87</v>
      </c>
      <c r="E3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2</v>
      </c>
      <c r="F38" s="2" t="s">
        <v>47</v>
      </c>
      <c r="G3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38" s="2" t="s">
        <v>86</v>
      </c>
      <c r="I3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3</v>
      </c>
      <c r="J38" s="2" t="s">
        <v>182</v>
      </c>
      <c r="K3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1</v>
      </c>
      <c r="L38" s="2" t="s">
        <v>182</v>
      </c>
      <c r="M3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1</v>
      </c>
      <c r="N38" s="2" t="s">
        <v>74</v>
      </c>
      <c r="O3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38" s="2" t="s">
        <v>87</v>
      </c>
      <c r="Q3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2</v>
      </c>
      <c r="R38" s="2" t="s">
        <v>302</v>
      </c>
      <c r="S38" s="2" t="s">
        <v>48</v>
      </c>
      <c r="T38" s="2" t="s">
        <v>49</v>
      </c>
      <c r="U38" s="2" t="s">
        <v>49</v>
      </c>
      <c r="V38" s="2" t="s">
        <v>64</v>
      </c>
      <c r="W38"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38" s="2" t="s">
        <v>64</v>
      </c>
      <c r="Y38"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38" s="2" t="s">
        <v>64</v>
      </c>
      <c r="AA38"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38" s="2" t="s">
        <v>182</v>
      </c>
      <c r="AC38"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1</v>
      </c>
      <c r="AD38" s="2" t="s">
        <v>64</v>
      </c>
      <c r="AE38"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38" s="2" t="s">
        <v>64</v>
      </c>
      <c r="AG38"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38" s="2" t="s">
        <v>64</v>
      </c>
      <c r="AI38"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38" s="2" t="s">
        <v>49</v>
      </c>
      <c r="AK38" s="2"/>
      <c r="AL38" s="2" t="s">
        <v>302</v>
      </c>
      <c r="AM38" s="2" t="s">
        <v>160</v>
      </c>
      <c r="AN38" s="2" t="s">
        <v>78</v>
      </c>
      <c r="AO38" s="2" t="s">
        <v>303</v>
      </c>
      <c r="AP38" s="2" t="s">
        <v>56</v>
      </c>
      <c r="AQ3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38" s="2" t="s">
        <v>56</v>
      </c>
      <c r="AS3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38" s="2" t="s">
        <v>56</v>
      </c>
      <c r="AU3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38" s="2" t="s">
        <v>64</v>
      </c>
      <c r="AW3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38" s="2" t="s">
        <v>56</v>
      </c>
      <c r="AY3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38" s="2" t="s">
        <v>64</v>
      </c>
      <c r="BA3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38" s="2" t="s">
        <v>64</v>
      </c>
      <c r="BC3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38" s="2" t="s">
        <v>56</v>
      </c>
      <c r="BE3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38" s="2"/>
      <c r="BG38">
        <v>9</v>
      </c>
      <c r="BH38" s="2" t="s">
        <v>302</v>
      </c>
      <c r="BI38" s="2"/>
      <c r="BJ38" s="2" t="s">
        <v>302</v>
      </c>
      <c r="BK38" s="2" t="s">
        <v>183</v>
      </c>
      <c r="BL38" s="2" t="s">
        <v>304</v>
      </c>
      <c r="BM38" s="2" t="s">
        <v>60</v>
      </c>
      <c r="BN38" s="2" t="s">
        <v>305</v>
      </c>
      <c r="BO38" s="2" t="s">
        <v>92</v>
      </c>
      <c r="BP38" s="2" t="s">
        <v>306</v>
      </c>
    </row>
    <row r="39" spans="1:68" x14ac:dyDescent="0.2">
      <c r="A39">
        <v>40</v>
      </c>
      <c r="B39" s="2" t="s">
        <v>47</v>
      </c>
      <c r="C3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39" s="2" t="s">
        <v>74</v>
      </c>
      <c r="E3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39" s="2" t="s">
        <v>47</v>
      </c>
      <c r="G3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39" s="2" t="s">
        <v>47</v>
      </c>
      <c r="I3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39" s="2" t="s">
        <v>47</v>
      </c>
      <c r="K3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39" s="2" t="s">
        <v>47</v>
      </c>
      <c r="M3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39" s="2" t="s">
        <v>56</v>
      </c>
      <c r="O3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39" s="2" t="s">
        <v>47</v>
      </c>
      <c r="Q3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39" s="2" t="s">
        <v>307</v>
      </c>
      <c r="S39" s="2" t="s">
        <v>48</v>
      </c>
      <c r="T39" s="2" t="s">
        <v>49</v>
      </c>
      <c r="U39" s="2" t="s">
        <v>49</v>
      </c>
      <c r="V39" s="2" t="s">
        <v>47</v>
      </c>
      <c r="W39"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39" s="2" t="s">
        <v>47</v>
      </c>
      <c r="Y39"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39" s="2" t="s">
        <v>47</v>
      </c>
      <c r="AA39"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39" s="2" t="s">
        <v>74</v>
      </c>
      <c r="AC39"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39" s="2" t="s">
        <v>47</v>
      </c>
      <c r="AE39"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39" s="2" t="s">
        <v>47</v>
      </c>
      <c r="AG39"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39" s="2" t="s">
        <v>47</v>
      </c>
      <c r="AI39"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39" s="2" t="s">
        <v>49</v>
      </c>
      <c r="AK39" s="2"/>
      <c r="AL39" s="2" t="s">
        <v>308</v>
      </c>
      <c r="AM39" s="2" t="s">
        <v>210</v>
      </c>
      <c r="AN39" s="2" t="s">
        <v>78</v>
      </c>
      <c r="AO39" s="2" t="s">
        <v>211</v>
      </c>
      <c r="AP39" s="2" t="s">
        <v>56</v>
      </c>
      <c r="AQ3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39" s="2" t="s">
        <v>56</v>
      </c>
      <c r="AS3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39" s="2" t="s">
        <v>56</v>
      </c>
      <c r="AU3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39" s="2" t="s">
        <v>56</v>
      </c>
      <c r="AW3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39" s="2" t="s">
        <v>56</v>
      </c>
      <c r="AY3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39" s="2" t="s">
        <v>56</v>
      </c>
      <c r="BA3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39" s="2" t="s">
        <v>56</v>
      </c>
      <c r="BC3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39" s="2" t="s">
        <v>56</v>
      </c>
      <c r="BE3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39" s="2" t="s">
        <v>309</v>
      </c>
      <c r="BG39">
        <v>9</v>
      </c>
      <c r="BH39" s="2" t="s">
        <v>310</v>
      </c>
      <c r="BI39" s="2" t="s">
        <v>52</v>
      </c>
      <c r="BJ39" s="2" t="s">
        <v>311</v>
      </c>
      <c r="BK39" s="2" t="s">
        <v>183</v>
      </c>
      <c r="BL39" s="2" t="s">
        <v>312</v>
      </c>
      <c r="BM39" s="2" t="s">
        <v>60</v>
      </c>
      <c r="BN39" s="2" t="s">
        <v>313</v>
      </c>
      <c r="BO39" s="2" t="s">
        <v>84</v>
      </c>
      <c r="BP39" s="2" t="s">
        <v>314</v>
      </c>
    </row>
    <row r="40" spans="1:68" x14ac:dyDescent="0.2">
      <c r="A40">
        <v>41</v>
      </c>
      <c r="B40" s="2" t="s">
        <v>47</v>
      </c>
      <c r="C4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40" s="2" t="s">
        <v>47</v>
      </c>
      <c r="E4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40" s="2" t="s">
        <v>56</v>
      </c>
      <c r="G4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40" s="2" t="s">
        <v>47</v>
      </c>
      <c r="I4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40" s="2" t="s">
        <v>47</v>
      </c>
      <c r="K4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40" s="2" t="s">
        <v>56</v>
      </c>
      <c r="M4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40" s="2" t="s">
        <v>56</v>
      </c>
      <c r="O4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40" s="2" t="s">
        <v>56</v>
      </c>
      <c r="Q4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40" s="2" t="s">
        <v>315</v>
      </c>
      <c r="S40" s="2" t="s">
        <v>48</v>
      </c>
      <c r="T40" s="2" t="s">
        <v>49</v>
      </c>
      <c r="U40" s="2" t="s">
        <v>50</v>
      </c>
      <c r="V40" s="2"/>
      <c r="W40"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40" s="2"/>
      <c r="Y40"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40" s="2"/>
      <c r="AA40"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40" s="2"/>
      <c r="AC40"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40" s="2"/>
      <c r="AE40"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40" s="2"/>
      <c r="AG40"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40" s="2"/>
      <c r="AI40"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40" s="2"/>
      <c r="AK40" s="2" t="s">
        <v>316</v>
      </c>
      <c r="AL40" s="2" t="s">
        <v>317</v>
      </c>
      <c r="AM40" s="2" t="s">
        <v>160</v>
      </c>
      <c r="AN40" s="2" t="s">
        <v>78</v>
      </c>
      <c r="AO40" s="2" t="s">
        <v>166</v>
      </c>
      <c r="AP40" s="2" t="s">
        <v>47</v>
      </c>
      <c r="AQ4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40" s="2" t="s">
        <v>47</v>
      </c>
      <c r="AS4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40" s="2" t="s">
        <v>56</v>
      </c>
      <c r="AU4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40" s="2" t="s">
        <v>56</v>
      </c>
      <c r="AW4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40" s="2" t="s">
        <v>56</v>
      </c>
      <c r="AY4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40" s="2" t="s">
        <v>47</v>
      </c>
      <c r="BA4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40" s="2" t="s">
        <v>47</v>
      </c>
      <c r="BC4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40" s="2" t="s">
        <v>56</v>
      </c>
      <c r="BE4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40" s="2" t="s">
        <v>318</v>
      </c>
      <c r="BG40">
        <v>10</v>
      </c>
      <c r="BH40" s="2" t="s">
        <v>319</v>
      </c>
      <c r="BI40" s="2" t="s">
        <v>317</v>
      </c>
      <c r="BJ40" s="2" t="s">
        <v>317</v>
      </c>
      <c r="BK40" s="2" t="s">
        <v>320</v>
      </c>
      <c r="BL40" s="2" t="s">
        <v>167</v>
      </c>
      <c r="BM40" s="2" t="s">
        <v>60</v>
      </c>
      <c r="BN40" s="2" t="s">
        <v>321</v>
      </c>
      <c r="BO40" s="2" t="s">
        <v>110</v>
      </c>
      <c r="BP40" s="2" t="s">
        <v>322</v>
      </c>
    </row>
    <row r="41" spans="1:68" x14ac:dyDescent="0.2">
      <c r="A41">
        <v>42</v>
      </c>
      <c r="B41" s="2" t="s">
        <v>74</v>
      </c>
      <c r="C4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41" s="2" t="s">
        <v>74</v>
      </c>
      <c r="E4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41" s="2" t="s">
        <v>74</v>
      </c>
      <c r="G4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41" s="2" t="s">
        <v>86</v>
      </c>
      <c r="I4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3</v>
      </c>
      <c r="J41" s="2" t="s">
        <v>47</v>
      </c>
      <c r="K4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41" s="2" t="s">
        <v>47</v>
      </c>
      <c r="M4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41" s="2" t="s">
        <v>47</v>
      </c>
      <c r="O4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41" s="2" t="s">
        <v>74</v>
      </c>
      <c r="Q4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41" s="2" t="s">
        <v>323</v>
      </c>
      <c r="S41" s="2" t="s">
        <v>48</v>
      </c>
      <c r="T41" s="2" t="s">
        <v>49</v>
      </c>
      <c r="U41" s="2" t="s">
        <v>49</v>
      </c>
      <c r="V41" s="2" t="s">
        <v>86</v>
      </c>
      <c r="W41"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41" s="2" t="s">
        <v>74</v>
      </c>
      <c r="Y41"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41" s="2" t="s">
        <v>64</v>
      </c>
      <c r="AA41"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41" s="2" t="s">
        <v>47</v>
      </c>
      <c r="AC41"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41" s="2" t="s">
        <v>47</v>
      </c>
      <c r="AE41"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41" s="2" t="s">
        <v>64</v>
      </c>
      <c r="AG41"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41" s="2" t="s">
        <v>74</v>
      </c>
      <c r="AI41"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41" s="2" t="s">
        <v>49</v>
      </c>
      <c r="AK41" s="2"/>
      <c r="AL41" s="2" t="s">
        <v>324</v>
      </c>
      <c r="AM41" s="2" t="s">
        <v>160</v>
      </c>
      <c r="AN41" s="2" t="s">
        <v>78</v>
      </c>
      <c r="AO41" s="2" t="s">
        <v>271</v>
      </c>
      <c r="AP41" s="2" t="s">
        <v>47</v>
      </c>
      <c r="AQ4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41" s="2" t="s">
        <v>47</v>
      </c>
      <c r="AS4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41" s="2" t="s">
        <v>47</v>
      </c>
      <c r="AU4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41" s="2" t="s">
        <v>47</v>
      </c>
      <c r="AW4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41" s="2" t="s">
        <v>47</v>
      </c>
      <c r="AY4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41" s="2" t="s">
        <v>47</v>
      </c>
      <c r="BA4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41" s="2" t="s">
        <v>47</v>
      </c>
      <c r="BC4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41" s="2" t="s">
        <v>47</v>
      </c>
      <c r="BE4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41" s="2"/>
      <c r="BG41">
        <v>10</v>
      </c>
      <c r="BH41" s="2" t="s">
        <v>325</v>
      </c>
      <c r="BI41" s="2"/>
      <c r="BJ41" s="2"/>
      <c r="BK41" s="2" t="s">
        <v>58</v>
      </c>
      <c r="BL41" s="2" t="s">
        <v>167</v>
      </c>
      <c r="BM41" s="2" t="s">
        <v>60</v>
      </c>
      <c r="BN41" s="2" t="s">
        <v>326</v>
      </c>
      <c r="BO41" s="2" t="s">
        <v>92</v>
      </c>
      <c r="BP41" s="2" t="s">
        <v>327</v>
      </c>
    </row>
    <row r="42" spans="1:68" x14ac:dyDescent="0.2">
      <c r="A42">
        <v>43</v>
      </c>
      <c r="B42" s="2" t="s">
        <v>86</v>
      </c>
      <c r="C4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3</v>
      </c>
      <c r="D42" s="2" t="s">
        <v>74</v>
      </c>
      <c r="E4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42" s="2" t="s">
        <v>87</v>
      </c>
      <c r="G4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2</v>
      </c>
      <c r="H42" s="2" t="s">
        <v>47</v>
      </c>
      <c r="I4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42" s="2" t="s">
        <v>47</v>
      </c>
      <c r="K4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42" s="2" t="s">
        <v>47</v>
      </c>
      <c r="M4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42" s="2" t="s">
        <v>74</v>
      </c>
      <c r="O4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42" s="2" t="s">
        <v>74</v>
      </c>
      <c r="Q4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42" s="2" t="s">
        <v>328</v>
      </c>
      <c r="S42" s="2" t="s">
        <v>48</v>
      </c>
      <c r="T42" s="2" t="s">
        <v>49</v>
      </c>
      <c r="U42" s="2" t="s">
        <v>49</v>
      </c>
      <c r="V42" s="2" t="s">
        <v>74</v>
      </c>
      <c r="W42"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42" s="2" t="s">
        <v>74</v>
      </c>
      <c r="Y42"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42" s="2" t="s">
        <v>86</v>
      </c>
      <c r="AA42"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3</v>
      </c>
      <c r="AB42" s="2" t="s">
        <v>74</v>
      </c>
      <c r="AC42"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42" s="2" t="s">
        <v>47</v>
      </c>
      <c r="AE42"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42" s="2" t="s">
        <v>47</v>
      </c>
      <c r="AG42"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42" s="2" t="s">
        <v>47</v>
      </c>
      <c r="AI42"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42" s="2" t="s">
        <v>49</v>
      </c>
      <c r="AK42" s="2"/>
      <c r="AL42" s="2" t="s">
        <v>329</v>
      </c>
      <c r="AM42" s="2" t="s">
        <v>270</v>
      </c>
      <c r="AN42" s="2" t="s">
        <v>78</v>
      </c>
      <c r="AO42" s="2" t="s">
        <v>211</v>
      </c>
      <c r="AP42" s="2" t="s">
        <v>56</v>
      </c>
      <c r="AQ4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42" s="2" t="s">
        <v>56</v>
      </c>
      <c r="AS4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42" s="2" t="s">
        <v>56</v>
      </c>
      <c r="AU4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42" s="2" t="s">
        <v>47</v>
      </c>
      <c r="AW4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42" s="2" t="s">
        <v>56</v>
      </c>
      <c r="AY4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42" s="2" t="s">
        <v>56</v>
      </c>
      <c r="BA4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42" s="2" t="s">
        <v>56</v>
      </c>
      <c r="BC4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42" s="2" t="s">
        <v>56</v>
      </c>
      <c r="BE4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42" s="2" t="s">
        <v>52</v>
      </c>
      <c r="BG42">
        <v>9</v>
      </c>
      <c r="BH42" s="2" t="s">
        <v>330</v>
      </c>
      <c r="BI42" s="2" t="s">
        <v>52</v>
      </c>
      <c r="BJ42" s="2" t="s">
        <v>52</v>
      </c>
      <c r="BK42" s="2" t="s">
        <v>183</v>
      </c>
      <c r="BL42" s="2" t="s">
        <v>331</v>
      </c>
      <c r="BM42" s="2" t="s">
        <v>60</v>
      </c>
      <c r="BN42" s="2" t="s">
        <v>332</v>
      </c>
      <c r="BO42" s="2" t="s">
        <v>110</v>
      </c>
      <c r="BP42" s="2" t="s">
        <v>333</v>
      </c>
    </row>
    <row r="43" spans="1:68" x14ac:dyDescent="0.2">
      <c r="A43">
        <v>44</v>
      </c>
      <c r="B43" s="2" t="s">
        <v>87</v>
      </c>
      <c r="C4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2</v>
      </c>
      <c r="D43" s="2" t="s">
        <v>86</v>
      </c>
      <c r="E4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43" s="2" t="s">
        <v>74</v>
      </c>
      <c r="G4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43" s="2" t="s">
        <v>182</v>
      </c>
      <c r="I4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1</v>
      </c>
      <c r="J43" s="2" t="s">
        <v>87</v>
      </c>
      <c r="K4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2</v>
      </c>
      <c r="L43" s="2" t="s">
        <v>87</v>
      </c>
      <c r="M4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2</v>
      </c>
      <c r="N43" s="2" t="s">
        <v>74</v>
      </c>
      <c r="O4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43" s="2" t="s">
        <v>74</v>
      </c>
      <c r="Q4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43" s="2" t="s">
        <v>334</v>
      </c>
      <c r="S43" s="2" t="s">
        <v>48</v>
      </c>
      <c r="T43" s="2" t="s">
        <v>49</v>
      </c>
      <c r="U43" s="2" t="s">
        <v>49</v>
      </c>
      <c r="V43" s="2" t="s">
        <v>74</v>
      </c>
      <c r="W4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43" s="2" t="s">
        <v>74</v>
      </c>
      <c r="Y4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43" s="2" t="s">
        <v>74</v>
      </c>
      <c r="AA4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43" s="2" t="s">
        <v>74</v>
      </c>
      <c r="AC4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43" s="2" t="s">
        <v>86</v>
      </c>
      <c r="AE4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3</v>
      </c>
      <c r="AF43" s="2" t="s">
        <v>86</v>
      </c>
      <c r="AG4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3</v>
      </c>
      <c r="AH43" s="2" t="s">
        <v>86</v>
      </c>
      <c r="AI4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3</v>
      </c>
      <c r="AJ43" s="2" t="s">
        <v>49</v>
      </c>
      <c r="AK43" s="2"/>
      <c r="AL43" s="2" t="s">
        <v>335</v>
      </c>
      <c r="AM43" s="2" t="s">
        <v>113</v>
      </c>
      <c r="AN43" s="2" t="s">
        <v>78</v>
      </c>
      <c r="AO43" s="2" t="s">
        <v>104</v>
      </c>
      <c r="AP43" s="2" t="s">
        <v>74</v>
      </c>
      <c r="AQ4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43" s="2" t="s">
        <v>74</v>
      </c>
      <c r="AS4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43" s="2" t="s">
        <v>74</v>
      </c>
      <c r="AU4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43" s="2" t="s">
        <v>74</v>
      </c>
      <c r="AW4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43" s="2" t="s">
        <v>74</v>
      </c>
      <c r="AY4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43" s="2" t="s">
        <v>74</v>
      </c>
      <c r="BA4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43" s="2" t="s">
        <v>74</v>
      </c>
      <c r="BC4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43" s="2" t="s">
        <v>74</v>
      </c>
      <c r="BE4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43" s="2" t="s">
        <v>336</v>
      </c>
      <c r="BG43">
        <v>7</v>
      </c>
      <c r="BH43" s="2" t="s">
        <v>337</v>
      </c>
      <c r="BI43" s="2" t="s">
        <v>338</v>
      </c>
      <c r="BJ43" s="2" t="s">
        <v>339</v>
      </c>
      <c r="BK43" s="2" t="s">
        <v>183</v>
      </c>
      <c r="BL43" s="2" t="s">
        <v>215</v>
      </c>
      <c r="BM43" s="2" t="s">
        <v>230</v>
      </c>
      <c r="BN43" s="2" t="s">
        <v>340</v>
      </c>
      <c r="BO43" s="2" t="s">
        <v>110</v>
      </c>
      <c r="BP43" s="2" t="s">
        <v>341</v>
      </c>
    </row>
    <row r="44" spans="1:68" x14ac:dyDescent="0.2">
      <c r="A44">
        <v>45</v>
      </c>
      <c r="B44" s="2" t="s">
        <v>56</v>
      </c>
      <c r="C4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44" s="2" t="s">
        <v>56</v>
      </c>
      <c r="E4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6</v>
      </c>
      <c r="F44" s="2" t="s">
        <v>47</v>
      </c>
      <c r="G4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44" s="2" t="s">
        <v>56</v>
      </c>
      <c r="I4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44" s="2" t="s">
        <v>56</v>
      </c>
      <c r="K4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44" s="2" t="s">
        <v>56</v>
      </c>
      <c r="M4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44" s="2" t="s">
        <v>56</v>
      </c>
      <c r="O4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44" s="2" t="s">
        <v>56</v>
      </c>
      <c r="Q4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44" s="2"/>
      <c r="S44" s="2" t="s">
        <v>48</v>
      </c>
      <c r="T44" s="2" t="s">
        <v>49</v>
      </c>
      <c r="U44" s="2" t="s">
        <v>49</v>
      </c>
      <c r="V44" s="2" t="s">
        <v>56</v>
      </c>
      <c r="W44"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6</v>
      </c>
      <c r="X44" s="2" t="s">
        <v>56</v>
      </c>
      <c r="Y44"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6</v>
      </c>
      <c r="Z44" s="2" t="s">
        <v>56</v>
      </c>
      <c r="AA44"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6</v>
      </c>
      <c r="AB44" s="2" t="s">
        <v>56</v>
      </c>
      <c r="AC44"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6</v>
      </c>
      <c r="AD44" s="2" t="s">
        <v>56</v>
      </c>
      <c r="AE44"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6</v>
      </c>
      <c r="AF44" s="2" t="s">
        <v>56</v>
      </c>
      <c r="AG44"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6</v>
      </c>
      <c r="AH44" s="2" t="s">
        <v>56</v>
      </c>
      <c r="AI44"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6</v>
      </c>
      <c r="AJ44" s="2" t="s">
        <v>49</v>
      </c>
      <c r="AK44" s="2"/>
      <c r="AL44" s="2"/>
      <c r="AM44" s="2" t="s">
        <v>160</v>
      </c>
      <c r="AN44" s="2" t="s">
        <v>54</v>
      </c>
      <c r="AO44" s="2" t="s">
        <v>211</v>
      </c>
      <c r="AP44" s="2" t="s">
        <v>182</v>
      </c>
      <c r="AQ4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1</v>
      </c>
      <c r="AR44" s="2" t="s">
        <v>182</v>
      </c>
      <c r="AS4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1</v>
      </c>
      <c r="AT44" s="2" t="s">
        <v>182</v>
      </c>
      <c r="AU4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1</v>
      </c>
      <c r="AV44" s="2" t="s">
        <v>182</v>
      </c>
      <c r="AW4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1</v>
      </c>
      <c r="AX44" s="2" t="s">
        <v>182</v>
      </c>
      <c r="AY4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1</v>
      </c>
      <c r="AZ44" s="2" t="s">
        <v>182</v>
      </c>
      <c r="BA4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1</v>
      </c>
      <c r="BB44" s="2" t="s">
        <v>182</v>
      </c>
      <c r="BC4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1</v>
      </c>
      <c r="BD44" s="2" t="s">
        <v>182</v>
      </c>
      <c r="BE4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1</v>
      </c>
      <c r="BF44" s="2" t="s">
        <v>342</v>
      </c>
      <c r="BG44">
        <v>10</v>
      </c>
      <c r="BH44" s="2"/>
      <c r="BI44" s="2"/>
      <c r="BJ44" s="2"/>
      <c r="BK44" s="2" t="s">
        <v>343</v>
      </c>
      <c r="BL44" s="2" t="s">
        <v>344</v>
      </c>
      <c r="BM44" s="2" t="s">
        <v>230</v>
      </c>
      <c r="BN44" s="2" t="s">
        <v>345</v>
      </c>
      <c r="BO44" s="2" t="s">
        <v>92</v>
      </c>
      <c r="BP44" s="2"/>
    </row>
    <row r="45" spans="1:68" x14ac:dyDescent="0.2">
      <c r="A45">
        <v>46</v>
      </c>
      <c r="B45" s="2" t="s">
        <v>47</v>
      </c>
      <c r="C4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45" s="2" t="s">
        <v>47</v>
      </c>
      <c r="E4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45" s="2" t="s">
        <v>47</v>
      </c>
      <c r="G4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45" s="2" t="s">
        <v>47</v>
      </c>
      <c r="I4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45" s="2" t="s">
        <v>47</v>
      </c>
      <c r="K4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45" s="2" t="s">
        <v>47</v>
      </c>
      <c r="M4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45" s="2" t="s">
        <v>47</v>
      </c>
      <c r="O4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45" s="2" t="s">
        <v>47</v>
      </c>
      <c r="Q4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45" s="2"/>
      <c r="S45" s="2" t="s">
        <v>48</v>
      </c>
      <c r="T45" s="2" t="s">
        <v>49</v>
      </c>
      <c r="U45" s="2" t="s">
        <v>49</v>
      </c>
      <c r="V45" s="2" t="s">
        <v>64</v>
      </c>
      <c r="W45"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45" s="2" t="s">
        <v>64</v>
      </c>
      <c r="Y45"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45" s="2" t="s">
        <v>64</v>
      </c>
      <c r="AA45"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45" s="2" t="s">
        <v>86</v>
      </c>
      <c r="AC45"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45" s="2" t="s">
        <v>47</v>
      </c>
      <c r="AE45"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45" s="2" t="s">
        <v>47</v>
      </c>
      <c r="AG45"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45" s="2" t="s">
        <v>47</v>
      </c>
      <c r="AI45"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45" s="2" t="s">
        <v>49</v>
      </c>
      <c r="AK45" s="2"/>
      <c r="AL45" s="2"/>
      <c r="AM45" s="2" t="s">
        <v>346</v>
      </c>
      <c r="AN45" s="2" t="s">
        <v>78</v>
      </c>
      <c r="AO45" s="2" t="s">
        <v>211</v>
      </c>
      <c r="AP45" s="2" t="s">
        <v>47</v>
      </c>
      <c r="AQ4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45" s="2" t="s">
        <v>47</v>
      </c>
      <c r="AS4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45" s="2" t="s">
        <v>47</v>
      </c>
      <c r="AU4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45" s="2" t="s">
        <v>47</v>
      </c>
      <c r="AW4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45" s="2" t="s">
        <v>47</v>
      </c>
      <c r="AY4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45" s="2" t="s">
        <v>47</v>
      </c>
      <c r="BA4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45" s="2" t="s">
        <v>47</v>
      </c>
      <c r="BC4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45" s="2" t="s">
        <v>47</v>
      </c>
      <c r="BE4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45" s="2"/>
      <c r="BG45">
        <v>9</v>
      </c>
      <c r="BH45" s="2"/>
      <c r="BI45" s="2"/>
      <c r="BJ45" s="2" t="s">
        <v>347</v>
      </c>
      <c r="BK45" s="2" t="s">
        <v>183</v>
      </c>
      <c r="BL45" s="2" t="s">
        <v>266</v>
      </c>
      <c r="BM45" s="2" t="s">
        <v>60</v>
      </c>
      <c r="BN45" s="2" t="s">
        <v>348</v>
      </c>
      <c r="BO45" s="2" t="s">
        <v>92</v>
      </c>
      <c r="BP45" s="2" t="s">
        <v>349</v>
      </c>
    </row>
    <row r="46" spans="1:68" x14ac:dyDescent="0.2">
      <c r="A46">
        <v>47</v>
      </c>
      <c r="B46" s="2" t="s">
        <v>47</v>
      </c>
      <c r="C4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46" s="2" t="s">
        <v>47</v>
      </c>
      <c r="E4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46" s="2" t="s">
        <v>47</v>
      </c>
      <c r="G4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46" s="2" t="s">
        <v>86</v>
      </c>
      <c r="I4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3</v>
      </c>
      <c r="J46" s="2" t="s">
        <v>47</v>
      </c>
      <c r="K4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46" s="2" t="s">
        <v>47</v>
      </c>
      <c r="M4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46" s="2" t="s">
        <v>74</v>
      </c>
      <c r="O4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46" s="2" t="s">
        <v>47</v>
      </c>
      <c r="Q4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46" s="2"/>
      <c r="S46" s="2" t="s">
        <v>48</v>
      </c>
      <c r="T46" s="2" t="s">
        <v>50</v>
      </c>
      <c r="U46" s="2" t="s">
        <v>49</v>
      </c>
      <c r="V46" s="2" t="s">
        <v>47</v>
      </c>
      <c r="W46"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46" s="2" t="s">
        <v>47</v>
      </c>
      <c r="Y46"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46" s="2" t="s">
        <v>74</v>
      </c>
      <c r="AA46"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46" s="2" t="s">
        <v>86</v>
      </c>
      <c r="AC46"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46" s="2" t="s">
        <v>47</v>
      </c>
      <c r="AE46"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46" s="2" t="s">
        <v>64</v>
      </c>
      <c r="AG46"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46" s="2" t="s">
        <v>47</v>
      </c>
      <c r="AI46"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46" s="2" t="s">
        <v>49</v>
      </c>
      <c r="AK46" s="2"/>
      <c r="AL46" s="2"/>
      <c r="AM46" s="2" t="s">
        <v>350</v>
      </c>
      <c r="AN46" s="2" t="s">
        <v>64</v>
      </c>
      <c r="AO46" s="2" t="s">
        <v>166</v>
      </c>
      <c r="AP46" s="2" t="s">
        <v>47</v>
      </c>
      <c r="AQ4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46" s="2" t="s">
        <v>64</v>
      </c>
      <c r="AS4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46" s="2" t="s">
        <v>47</v>
      </c>
      <c r="AU4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46" s="2" t="s">
        <v>64</v>
      </c>
      <c r="AW4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46" s="2" t="s">
        <v>64</v>
      </c>
      <c r="AY4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46" s="2" t="s">
        <v>47</v>
      </c>
      <c r="BA4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46" s="2" t="s">
        <v>47</v>
      </c>
      <c r="BC4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46" s="2" t="s">
        <v>47</v>
      </c>
      <c r="BE4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46" s="2"/>
      <c r="BG46">
        <v>8</v>
      </c>
      <c r="BH46" s="2"/>
      <c r="BI46" s="2"/>
      <c r="BJ46" s="2"/>
      <c r="BK46" s="2" t="s">
        <v>343</v>
      </c>
      <c r="BL46" s="2" t="s">
        <v>351</v>
      </c>
      <c r="BM46" s="2" t="s">
        <v>230</v>
      </c>
      <c r="BN46" s="2" t="s">
        <v>352</v>
      </c>
      <c r="BO46" s="2" t="s">
        <v>92</v>
      </c>
      <c r="BP46" s="2" t="s">
        <v>353</v>
      </c>
    </row>
    <row r="47" spans="1:68" x14ac:dyDescent="0.2">
      <c r="A47">
        <v>48</v>
      </c>
      <c r="B47" s="2" t="s">
        <v>47</v>
      </c>
      <c r="C4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47" s="2" t="s">
        <v>74</v>
      </c>
      <c r="E4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47" s="2" t="s">
        <v>74</v>
      </c>
      <c r="G4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47" s="2" t="s">
        <v>74</v>
      </c>
      <c r="I4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47" s="2" t="s">
        <v>74</v>
      </c>
      <c r="K4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47" s="2" t="s">
        <v>74</v>
      </c>
      <c r="M4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47" s="2" t="s">
        <v>47</v>
      </c>
      <c r="O4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47" s="2" t="s">
        <v>47</v>
      </c>
      <c r="Q4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47" s="2" t="s">
        <v>354</v>
      </c>
      <c r="S47" s="2" t="s">
        <v>48</v>
      </c>
      <c r="T47" s="2" t="s">
        <v>49</v>
      </c>
      <c r="U47" s="2" t="s">
        <v>49</v>
      </c>
      <c r="V47" s="2" t="s">
        <v>47</v>
      </c>
      <c r="W47"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47" s="2" t="s">
        <v>86</v>
      </c>
      <c r="Y47"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47" s="2" t="s">
        <v>74</v>
      </c>
      <c r="AA47"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47" s="2" t="s">
        <v>74</v>
      </c>
      <c r="AC47"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47" s="2" t="s">
        <v>74</v>
      </c>
      <c r="AE47"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47" s="2" t="s">
        <v>64</v>
      </c>
      <c r="AG47"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47" s="2" t="s">
        <v>86</v>
      </c>
      <c r="AI47"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3</v>
      </c>
      <c r="AJ47" s="2" t="s">
        <v>50</v>
      </c>
      <c r="AK47" s="2"/>
      <c r="AL47" s="2" t="s">
        <v>355</v>
      </c>
      <c r="AM47" s="2" t="s">
        <v>356</v>
      </c>
      <c r="AN47" s="2" t="s">
        <v>78</v>
      </c>
      <c r="AO47" s="2" t="s">
        <v>211</v>
      </c>
      <c r="AP47" s="2" t="s">
        <v>56</v>
      </c>
      <c r="AQ4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47" s="2" t="s">
        <v>47</v>
      </c>
      <c r="AS4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47" s="2" t="s">
        <v>56</v>
      </c>
      <c r="AU4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47" s="2" t="s">
        <v>47</v>
      </c>
      <c r="AW4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47" s="2" t="s">
        <v>56</v>
      </c>
      <c r="AY4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47" s="2" t="s">
        <v>47</v>
      </c>
      <c r="BA4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47" s="2" t="s">
        <v>47</v>
      </c>
      <c r="BC4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47" s="2" t="s">
        <v>47</v>
      </c>
      <c r="BE4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47" s="2" t="s">
        <v>357</v>
      </c>
      <c r="BG47">
        <v>8</v>
      </c>
      <c r="BH47" s="2"/>
      <c r="BI47" s="2" t="s">
        <v>52</v>
      </c>
      <c r="BJ47" s="2" t="s">
        <v>358</v>
      </c>
      <c r="BK47" s="2" t="s">
        <v>183</v>
      </c>
      <c r="BL47" s="2" t="s">
        <v>331</v>
      </c>
      <c r="BM47" s="2" t="s">
        <v>230</v>
      </c>
      <c r="BN47" s="2" t="s">
        <v>359</v>
      </c>
      <c r="BO47" s="2" t="s">
        <v>92</v>
      </c>
      <c r="BP47" s="2" t="s">
        <v>360</v>
      </c>
    </row>
    <row r="48" spans="1:68" x14ac:dyDescent="0.2">
      <c r="A48">
        <v>49</v>
      </c>
      <c r="B48" s="2" t="s">
        <v>47</v>
      </c>
      <c r="C4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48" s="2" t="s">
        <v>47</v>
      </c>
      <c r="E4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48" s="2" t="s">
        <v>47</v>
      </c>
      <c r="G4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48" s="2" t="s">
        <v>86</v>
      </c>
      <c r="I4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3</v>
      </c>
      <c r="J48" s="2" t="s">
        <v>47</v>
      </c>
      <c r="K4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48" s="2" t="s">
        <v>47</v>
      </c>
      <c r="M4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48" s="2" t="s">
        <v>47</v>
      </c>
      <c r="O4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48" s="2" t="s">
        <v>47</v>
      </c>
      <c r="Q4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48" s="2" t="s">
        <v>317</v>
      </c>
      <c r="S48" s="2" t="s">
        <v>48</v>
      </c>
      <c r="T48" s="2" t="s">
        <v>49</v>
      </c>
      <c r="U48" s="2" t="s">
        <v>49</v>
      </c>
      <c r="V48" s="2" t="s">
        <v>47</v>
      </c>
      <c r="W48"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48" s="2" t="s">
        <v>47</v>
      </c>
      <c r="Y48"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48" s="2" t="s">
        <v>64</v>
      </c>
      <c r="AA48"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48" s="2" t="s">
        <v>47</v>
      </c>
      <c r="AC48"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48" s="2" t="s">
        <v>47</v>
      </c>
      <c r="AE48"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48" s="2" t="s">
        <v>47</v>
      </c>
      <c r="AG48"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48" s="2" t="s">
        <v>47</v>
      </c>
      <c r="AI48"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48" s="2" t="s">
        <v>49</v>
      </c>
      <c r="AK48" s="2"/>
      <c r="AL48" s="2" t="s">
        <v>317</v>
      </c>
      <c r="AM48" s="2" t="s">
        <v>297</v>
      </c>
      <c r="AN48" s="2" t="s">
        <v>78</v>
      </c>
      <c r="AO48" s="2" t="s">
        <v>166</v>
      </c>
      <c r="AP48" s="2" t="s">
        <v>86</v>
      </c>
      <c r="AQ4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3</v>
      </c>
      <c r="AR48" s="2" t="s">
        <v>86</v>
      </c>
      <c r="AS4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3</v>
      </c>
      <c r="AT48" s="2" t="s">
        <v>86</v>
      </c>
      <c r="AU4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3</v>
      </c>
      <c r="AV48" s="2" t="s">
        <v>64</v>
      </c>
      <c r="AW4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48" s="2" t="s">
        <v>86</v>
      </c>
      <c r="AY4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3</v>
      </c>
      <c r="AZ48" s="2" t="s">
        <v>47</v>
      </c>
      <c r="BA4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48" s="2" t="s">
        <v>47</v>
      </c>
      <c r="BC4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48" s="2" t="s">
        <v>64</v>
      </c>
      <c r="BE4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48" s="2" t="s">
        <v>317</v>
      </c>
      <c r="BG48">
        <v>5</v>
      </c>
      <c r="BH48" s="2" t="s">
        <v>317</v>
      </c>
      <c r="BI48" s="2" t="s">
        <v>317</v>
      </c>
      <c r="BJ48" s="2" t="s">
        <v>317</v>
      </c>
      <c r="BK48" s="2" t="s">
        <v>278</v>
      </c>
      <c r="BL48" s="2" t="s">
        <v>361</v>
      </c>
      <c r="BM48" s="2" t="s">
        <v>230</v>
      </c>
      <c r="BN48" s="2" t="s">
        <v>362</v>
      </c>
      <c r="BO48" s="2" t="s">
        <v>84</v>
      </c>
      <c r="BP48" s="2" t="s">
        <v>363</v>
      </c>
    </row>
    <row r="49" spans="1:68" x14ac:dyDescent="0.2">
      <c r="A49">
        <v>50</v>
      </c>
      <c r="B49" s="2" t="s">
        <v>47</v>
      </c>
      <c r="C4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49" s="2" t="s">
        <v>47</v>
      </c>
      <c r="E4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49" s="2" t="s">
        <v>86</v>
      </c>
      <c r="G4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49" s="2" t="s">
        <v>47</v>
      </c>
      <c r="I4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49" s="2" t="s">
        <v>47</v>
      </c>
      <c r="K4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49" s="2" t="s">
        <v>47</v>
      </c>
      <c r="M4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49" s="2" t="s">
        <v>47</v>
      </c>
      <c r="O4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49" s="2" t="s">
        <v>47</v>
      </c>
      <c r="Q4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49" s="2" t="s">
        <v>364</v>
      </c>
      <c r="S49" s="2" t="s">
        <v>48</v>
      </c>
      <c r="T49" s="2" t="s">
        <v>50</v>
      </c>
      <c r="U49" s="2" t="s">
        <v>49</v>
      </c>
      <c r="V49" s="2" t="s">
        <v>74</v>
      </c>
      <c r="W49"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49" s="2" t="s">
        <v>47</v>
      </c>
      <c r="Y49"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49" s="2" t="s">
        <v>64</v>
      </c>
      <c r="AA49"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49" s="2" t="s">
        <v>47</v>
      </c>
      <c r="AC49"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49" s="2" t="s">
        <v>74</v>
      </c>
      <c r="AE49"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49" s="2" t="s">
        <v>64</v>
      </c>
      <c r="AG49"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49" s="2" t="s">
        <v>74</v>
      </c>
      <c r="AI49"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49" s="2" t="s">
        <v>49</v>
      </c>
      <c r="AK49" s="2"/>
      <c r="AL49" s="2"/>
      <c r="AM49" s="2" t="s">
        <v>270</v>
      </c>
      <c r="AN49" s="2" t="s">
        <v>78</v>
      </c>
      <c r="AO49" s="2" t="s">
        <v>365</v>
      </c>
      <c r="AP49" s="2" t="s">
        <v>56</v>
      </c>
      <c r="AQ4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49" s="2" t="s">
        <v>47</v>
      </c>
      <c r="AS4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49" s="2" t="s">
        <v>47</v>
      </c>
      <c r="AU4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49" s="2" t="s">
        <v>74</v>
      </c>
      <c r="AW4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49" s="2" t="s">
        <v>47</v>
      </c>
      <c r="AY4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49" s="2" t="s">
        <v>47</v>
      </c>
      <c r="BA4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49" s="2" t="s">
        <v>74</v>
      </c>
      <c r="BC4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49" s="2" t="s">
        <v>56</v>
      </c>
      <c r="BE4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49" s="2"/>
      <c r="BG49">
        <v>8</v>
      </c>
      <c r="BH49" s="2"/>
      <c r="BI49" s="2"/>
      <c r="BJ49" s="2"/>
      <c r="BK49" s="2" t="s">
        <v>203</v>
      </c>
      <c r="BL49" s="2" t="s">
        <v>204</v>
      </c>
      <c r="BM49" s="2" t="s">
        <v>230</v>
      </c>
      <c r="BN49" s="2" t="s">
        <v>366</v>
      </c>
      <c r="BO49" s="2" t="s">
        <v>110</v>
      </c>
      <c r="BP49" s="2" t="s">
        <v>367</v>
      </c>
    </row>
    <row r="50" spans="1:68" x14ac:dyDescent="0.2">
      <c r="A50">
        <v>51</v>
      </c>
      <c r="B50" s="2" t="s">
        <v>47</v>
      </c>
      <c r="C5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50" s="2" t="s">
        <v>74</v>
      </c>
      <c r="E5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50" s="2" t="s">
        <v>47</v>
      </c>
      <c r="G5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50" s="2" t="s">
        <v>47</v>
      </c>
      <c r="I5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50" s="2" t="s">
        <v>47</v>
      </c>
      <c r="K5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50" s="2" t="s">
        <v>47</v>
      </c>
      <c r="M5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50" s="2" t="s">
        <v>74</v>
      </c>
      <c r="O5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50" s="2" t="s">
        <v>47</v>
      </c>
      <c r="Q5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50" s="2" t="s">
        <v>368</v>
      </c>
      <c r="S50" s="2" t="s">
        <v>48</v>
      </c>
      <c r="T50" s="2" t="s">
        <v>49</v>
      </c>
      <c r="U50" s="2" t="s">
        <v>49</v>
      </c>
      <c r="V50" s="2" t="s">
        <v>47</v>
      </c>
      <c r="W50"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50" s="2" t="s">
        <v>47</v>
      </c>
      <c r="Y50"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50" s="2" t="s">
        <v>47</v>
      </c>
      <c r="AA50"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50" s="2" t="s">
        <v>74</v>
      </c>
      <c r="AC50"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50" s="2" t="s">
        <v>74</v>
      </c>
      <c r="AE50"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50" s="2" t="s">
        <v>74</v>
      </c>
      <c r="AG50"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50" s="2" t="s">
        <v>47</v>
      </c>
      <c r="AI50"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50" s="2" t="s">
        <v>49</v>
      </c>
      <c r="AK50" s="2"/>
      <c r="AL50" s="2"/>
      <c r="AM50" s="2" t="s">
        <v>77</v>
      </c>
      <c r="AN50" s="2" t="s">
        <v>78</v>
      </c>
      <c r="AO50" s="2" t="s">
        <v>211</v>
      </c>
      <c r="AP50" s="2" t="s">
        <v>47</v>
      </c>
      <c r="AQ5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50" s="2" t="s">
        <v>47</v>
      </c>
      <c r="AS5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50" s="2" t="s">
        <v>47</v>
      </c>
      <c r="AU5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50" s="2" t="s">
        <v>64</v>
      </c>
      <c r="AW5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50" s="2" t="s">
        <v>47</v>
      </c>
      <c r="AY5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50" s="2" t="s">
        <v>47</v>
      </c>
      <c r="BA5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50" s="2" t="s">
        <v>47</v>
      </c>
      <c r="BC5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50" s="2" t="s">
        <v>47</v>
      </c>
      <c r="BE5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50" s="2"/>
      <c r="BG50">
        <v>8</v>
      </c>
      <c r="BH50" s="2"/>
      <c r="BI50" s="2"/>
      <c r="BJ50" s="2"/>
      <c r="BK50" s="2" t="s">
        <v>183</v>
      </c>
      <c r="BL50" s="2" t="s">
        <v>369</v>
      </c>
      <c r="BM50" s="2" t="s">
        <v>370</v>
      </c>
      <c r="BN50" s="2" t="s">
        <v>371</v>
      </c>
      <c r="BO50" s="2" t="s">
        <v>110</v>
      </c>
      <c r="BP50" s="2"/>
    </row>
    <row r="51" spans="1:68" x14ac:dyDescent="0.2">
      <c r="A51">
        <v>52</v>
      </c>
      <c r="B51" s="2" t="s">
        <v>86</v>
      </c>
      <c r="C5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3</v>
      </c>
      <c r="D51" s="2" t="s">
        <v>86</v>
      </c>
      <c r="E5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51" s="2" t="s">
        <v>74</v>
      </c>
      <c r="G5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51" s="2" t="s">
        <v>74</v>
      </c>
      <c r="I5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51" s="2" t="s">
        <v>74</v>
      </c>
      <c r="K5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51" s="2" t="s">
        <v>74</v>
      </c>
      <c r="M5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51" s="2" t="s">
        <v>74</v>
      </c>
      <c r="O5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51" s="2" t="s">
        <v>47</v>
      </c>
      <c r="Q5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51" s="2"/>
      <c r="S51" s="2" t="s">
        <v>48</v>
      </c>
      <c r="T51" s="2" t="s">
        <v>49</v>
      </c>
      <c r="U51" s="2" t="s">
        <v>49</v>
      </c>
      <c r="V51" s="2" t="s">
        <v>86</v>
      </c>
      <c r="W51"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51" s="2" t="s">
        <v>86</v>
      </c>
      <c r="Y51"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51" s="2" t="s">
        <v>74</v>
      </c>
      <c r="AA51"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51" s="2" t="s">
        <v>74</v>
      </c>
      <c r="AC51"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51" s="2" t="s">
        <v>86</v>
      </c>
      <c r="AE51"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3</v>
      </c>
      <c r="AF51" s="2" t="s">
        <v>74</v>
      </c>
      <c r="AG51"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51" s="2" t="s">
        <v>74</v>
      </c>
      <c r="AI51"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51" s="2" t="s">
        <v>49</v>
      </c>
      <c r="AK51" s="2"/>
      <c r="AL51" s="2"/>
      <c r="AM51" s="2" t="s">
        <v>218</v>
      </c>
      <c r="AN51" s="2" t="s">
        <v>78</v>
      </c>
      <c r="AO51" s="2" t="s">
        <v>79</v>
      </c>
      <c r="AP51" s="2" t="s">
        <v>86</v>
      </c>
      <c r="AQ5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3</v>
      </c>
      <c r="AR51" s="2" t="s">
        <v>74</v>
      </c>
      <c r="AS5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51" s="2" t="s">
        <v>47</v>
      </c>
      <c r="AU5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51" s="2" t="s">
        <v>86</v>
      </c>
      <c r="AW5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AX51" s="2" t="s">
        <v>86</v>
      </c>
      <c r="AY5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3</v>
      </c>
      <c r="AZ51" s="2" t="s">
        <v>86</v>
      </c>
      <c r="BA5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3</v>
      </c>
      <c r="BB51" s="2" t="s">
        <v>74</v>
      </c>
      <c r="BC5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51" s="2" t="s">
        <v>74</v>
      </c>
      <c r="BE5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51" s="2"/>
      <c r="BG51">
        <v>8</v>
      </c>
      <c r="BH51" s="2"/>
      <c r="BI51" s="2"/>
      <c r="BJ51" s="2"/>
      <c r="BK51" s="2" t="s">
        <v>183</v>
      </c>
      <c r="BL51" s="2" t="s">
        <v>282</v>
      </c>
      <c r="BM51" s="2" t="s">
        <v>230</v>
      </c>
      <c r="BN51" s="2" t="s">
        <v>372</v>
      </c>
      <c r="BO51" s="2" t="s">
        <v>84</v>
      </c>
      <c r="BP51" s="2" t="s">
        <v>373</v>
      </c>
    </row>
    <row r="52" spans="1:68" x14ac:dyDescent="0.2">
      <c r="A52">
        <v>53</v>
      </c>
      <c r="B52" s="2" t="s">
        <v>47</v>
      </c>
      <c r="C5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52" s="2" t="s">
        <v>74</v>
      </c>
      <c r="E5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52" s="2" t="s">
        <v>86</v>
      </c>
      <c r="G5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52" s="2" t="s">
        <v>47</v>
      </c>
      <c r="I5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52" s="2" t="s">
        <v>47</v>
      </c>
      <c r="K5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52" s="2" t="s">
        <v>64</v>
      </c>
      <c r="M5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52" s="2" t="s">
        <v>47</v>
      </c>
      <c r="O5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52" s="2" t="s">
        <v>47</v>
      </c>
      <c r="Q5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52" s="2"/>
      <c r="S52" s="2" t="s">
        <v>48</v>
      </c>
      <c r="T52" s="2" t="s">
        <v>49</v>
      </c>
      <c r="U52" s="2" t="s">
        <v>49</v>
      </c>
      <c r="V52" s="2" t="s">
        <v>64</v>
      </c>
      <c r="W52"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52" s="2" t="s">
        <v>64</v>
      </c>
      <c r="Y52"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52" s="2" t="s">
        <v>47</v>
      </c>
      <c r="AA52"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52" s="2" t="s">
        <v>87</v>
      </c>
      <c r="AC52"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2</v>
      </c>
      <c r="AD52" s="2" t="s">
        <v>86</v>
      </c>
      <c r="AE52"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3</v>
      </c>
      <c r="AF52" s="2" t="s">
        <v>47</v>
      </c>
      <c r="AG52"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52" s="2" t="s">
        <v>74</v>
      </c>
      <c r="AI52"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52" s="2" t="s">
        <v>49</v>
      </c>
      <c r="AK52" s="2"/>
      <c r="AL52" s="2"/>
      <c r="AM52" s="2" t="s">
        <v>210</v>
      </c>
      <c r="AN52" s="2" t="s">
        <v>64</v>
      </c>
      <c r="AO52" s="2" t="s">
        <v>271</v>
      </c>
      <c r="AP52" s="2" t="s">
        <v>74</v>
      </c>
      <c r="AQ5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52" s="2" t="s">
        <v>64</v>
      </c>
      <c r="AS5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52" s="2" t="s">
        <v>56</v>
      </c>
      <c r="AU5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52" s="2" t="s">
        <v>86</v>
      </c>
      <c r="AW5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AX52" s="2" t="s">
        <v>64</v>
      </c>
      <c r="AY5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52" s="2" t="s">
        <v>64</v>
      </c>
      <c r="BA5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52" s="2" t="s">
        <v>64</v>
      </c>
      <c r="BC5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52" s="2" t="s">
        <v>56</v>
      </c>
      <c r="BE5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52" s="2"/>
      <c r="BG52">
        <v>8</v>
      </c>
      <c r="BH52" s="2"/>
      <c r="BI52" s="2"/>
      <c r="BJ52" s="2"/>
      <c r="BK52" s="2" t="s">
        <v>183</v>
      </c>
      <c r="BL52" s="2" t="s">
        <v>282</v>
      </c>
      <c r="BM52" s="2" t="s">
        <v>60</v>
      </c>
      <c r="BN52" s="2" t="s">
        <v>374</v>
      </c>
      <c r="BO52" s="2" t="s">
        <v>62</v>
      </c>
      <c r="BP52" s="2" t="s">
        <v>375</v>
      </c>
    </row>
    <row r="53" spans="1:68" x14ac:dyDescent="0.2">
      <c r="A53">
        <v>54</v>
      </c>
      <c r="B53" s="2" t="s">
        <v>47</v>
      </c>
      <c r="C5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53" s="2" t="s">
        <v>47</v>
      </c>
      <c r="E5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53" s="2" t="s">
        <v>47</v>
      </c>
      <c r="G5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53" s="2" t="s">
        <v>47</v>
      </c>
      <c r="I5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53" s="2" t="s">
        <v>47</v>
      </c>
      <c r="K5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53" s="2" t="s">
        <v>47</v>
      </c>
      <c r="M5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53" s="2" t="s">
        <v>64</v>
      </c>
      <c r="O5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0</v>
      </c>
      <c r="P53" s="2" t="s">
        <v>47</v>
      </c>
      <c r="Q5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53" s="2"/>
      <c r="S53" s="2" t="s">
        <v>48</v>
      </c>
      <c r="T53" s="2" t="s">
        <v>49</v>
      </c>
      <c r="U53" s="2" t="s">
        <v>49</v>
      </c>
      <c r="V53" s="2" t="s">
        <v>47</v>
      </c>
      <c r="W5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53" s="2" t="s">
        <v>47</v>
      </c>
      <c r="Y5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53" s="2" t="s">
        <v>47</v>
      </c>
      <c r="AA5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53" s="2" t="s">
        <v>47</v>
      </c>
      <c r="AC5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53" s="2" t="s">
        <v>64</v>
      </c>
      <c r="AE5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53" s="2" t="s">
        <v>64</v>
      </c>
      <c r="AG5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53" s="2" t="s">
        <v>47</v>
      </c>
      <c r="AI5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53" s="2" t="s">
        <v>49</v>
      </c>
      <c r="AK53" s="2"/>
      <c r="AL53" s="2"/>
      <c r="AM53" s="2" t="s">
        <v>376</v>
      </c>
      <c r="AN53" s="2" t="s">
        <v>78</v>
      </c>
      <c r="AO53" s="2" t="s">
        <v>132</v>
      </c>
      <c r="AP53" s="2" t="s">
        <v>47</v>
      </c>
      <c r="AQ5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53" s="2" t="s">
        <v>47</v>
      </c>
      <c r="AS5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53" s="2" t="s">
        <v>47</v>
      </c>
      <c r="AU5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53" s="2" t="s">
        <v>47</v>
      </c>
      <c r="AW5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53" s="2" t="s">
        <v>47</v>
      </c>
      <c r="AY5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53" s="2" t="s">
        <v>47</v>
      </c>
      <c r="BA5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53" s="2" t="s">
        <v>47</v>
      </c>
      <c r="BC5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53" s="2" t="s">
        <v>47</v>
      </c>
      <c r="BE5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53" s="2"/>
      <c r="BG53">
        <v>10</v>
      </c>
      <c r="BH53" s="2"/>
      <c r="BI53" s="2"/>
      <c r="BJ53" s="2"/>
      <c r="BK53" s="2" t="s">
        <v>183</v>
      </c>
      <c r="BL53" s="2" t="s">
        <v>377</v>
      </c>
      <c r="BM53" s="2" t="s">
        <v>60</v>
      </c>
      <c r="BN53" s="2" t="s">
        <v>378</v>
      </c>
      <c r="BO53" s="2" t="s">
        <v>110</v>
      </c>
      <c r="BP53" s="2" t="s">
        <v>379</v>
      </c>
    </row>
    <row r="54" spans="1:68" x14ac:dyDescent="0.2">
      <c r="A54">
        <v>55</v>
      </c>
      <c r="B54" s="2" t="s">
        <v>47</v>
      </c>
      <c r="C5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54" s="2" t="s">
        <v>64</v>
      </c>
      <c r="E5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0</v>
      </c>
      <c r="F54" s="2" t="s">
        <v>47</v>
      </c>
      <c r="G5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54" s="2" t="s">
        <v>74</v>
      </c>
      <c r="I5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54" s="2" t="s">
        <v>74</v>
      </c>
      <c r="K5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54" s="2" t="s">
        <v>74</v>
      </c>
      <c r="M5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54" s="2" t="s">
        <v>74</v>
      </c>
      <c r="O5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54" s="2" t="s">
        <v>47</v>
      </c>
      <c r="Q5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54" s="2"/>
      <c r="S54" s="2" t="s">
        <v>48</v>
      </c>
      <c r="T54" s="2" t="s">
        <v>50</v>
      </c>
      <c r="U54" s="2" t="s">
        <v>49</v>
      </c>
      <c r="V54" s="2" t="s">
        <v>64</v>
      </c>
      <c r="W54"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54" s="2" t="s">
        <v>64</v>
      </c>
      <c r="Y54"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54" s="2" t="s">
        <v>64</v>
      </c>
      <c r="AA54"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54" s="2" t="s">
        <v>64</v>
      </c>
      <c r="AC54"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54" s="2" t="s">
        <v>64</v>
      </c>
      <c r="AE54"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54" s="2" t="s">
        <v>64</v>
      </c>
      <c r="AG54"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54" s="2" t="s">
        <v>47</v>
      </c>
      <c r="AI54"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54" s="2" t="s">
        <v>49</v>
      </c>
      <c r="AK54" s="2"/>
      <c r="AL54" s="2"/>
      <c r="AM54" s="2" t="s">
        <v>66</v>
      </c>
      <c r="AN54" s="2" t="s">
        <v>64</v>
      </c>
      <c r="AO54" s="2" t="s">
        <v>380</v>
      </c>
      <c r="AP54" s="2" t="s">
        <v>64</v>
      </c>
      <c r="AQ5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54" s="2" t="s">
        <v>64</v>
      </c>
      <c r="AS5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54" s="2" t="s">
        <v>64</v>
      </c>
      <c r="AU5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54" s="2" t="s">
        <v>64</v>
      </c>
      <c r="AW5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54" s="2" t="s">
        <v>64</v>
      </c>
      <c r="AY5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54" s="2" t="s">
        <v>64</v>
      </c>
      <c r="BA5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54" s="2" t="s">
        <v>64</v>
      </c>
      <c r="BC5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54" s="2" t="s">
        <v>64</v>
      </c>
      <c r="BE5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54" s="2"/>
      <c r="BG54">
        <v>10</v>
      </c>
      <c r="BH54" s="2"/>
      <c r="BI54" s="2"/>
      <c r="BJ54" s="2"/>
      <c r="BK54" s="2" t="s">
        <v>183</v>
      </c>
      <c r="BL54" s="2" t="s">
        <v>215</v>
      </c>
      <c r="BM54" s="2" t="s">
        <v>381</v>
      </c>
      <c r="BN54" s="2" t="s">
        <v>382</v>
      </c>
      <c r="BO54" s="2" t="s">
        <v>110</v>
      </c>
      <c r="BP54" s="2"/>
    </row>
    <row r="55" spans="1:68" x14ac:dyDescent="0.2">
      <c r="A55">
        <v>56</v>
      </c>
      <c r="B55" s="2" t="s">
        <v>74</v>
      </c>
      <c r="C5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55" s="2" t="s">
        <v>74</v>
      </c>
      <c r="E5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55" s="2" t="s">
        <v>47</v>
      </c>
      <c r="G5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55" s="2" t="s">
        <v>47</v>
      </c>
      <c r="I5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55" s="2" t="s">
        <v>47</v>
      </c>
      <c r="K5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55" s="2" t="s">
        <v>47</v>
      </c>
      <c r="M5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55" s="2" t="s">
        <v>47</v>
      </c>
      <c r="O5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55" s="2" t="s">
        <v>47</v>
      </c>
      <c r="Q5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55" s="2" t="s">
        <v>383</v>
      </c>
      <c r="S55" s="2" t="s">
        <v>48</v>
      </c>
      <c r="T55" s="2" t="s">
        <v>49</v>
      </c>
      <c r="U55" s="2" t="s">
        <v>49</v>
      </c>
      <c r="V55" s="2" t="s">
        <v>74</v>
      </c>
      <c r="W55"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55" s="2" t="s">
        <v>74</v>
      </c>
      <c r="Y55"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55" s="2" t="s">
        <v>47</v>
      </c>
      <c r="AA55"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55" s="2" t="s">
        <v>47</v>
      </c>
      <c r="AC55"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55" s="2" t="s">
        <v>74</v>
      </c>
      <c r="AE55"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55" s="2" t="s">
        <v>47</v>
      </c>
      <c r="AG55"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55" s="2" t="s">
        <v>74</v>
      </c>
      <c r="AI55"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55" s="2" t="s">
        <v>49</v>
      </c>
      <c r="AK55" s="2"/>
      <c r="AL55" s="2" t="s">
        <v>384</v>
      </c>
      <c r="AM55" s="2" t="s">
        <v>385</v>
      </c>
      <c r="AN55" s="2" t="s">
        <v>54</v>
      </c>
      <c r="AO55" s="2" t="s">
        <v>79</v>
      </c>
      <c r="AP55" s="2" t="s">
        <v>64</v>
      </c>
      <c r="AQ5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55" s="2" t="s">
        <v>64</v>
      </c>
      <c r="AS5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55" s="2" t="s">
        <v>64</v>
      </c>
      <c r="AU5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55" s="2" t="s">
        <v>64</v>
      </c>
      <c r="AW5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55" s="2" t="s">
        <v>64</v>
      </c>
      <c r="AY5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55" s="2" t="s">
        <v>64</v>
      </c>
      <c r="BA5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55" s="2" t="s">
        <v>64</v>
      </c>
      <c r="BC5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55" s="2" t="s">
        <v>64</v>
      </c>
      <c r="BE5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55" s="2" t="s">
        <v>386</v>
      </c>
      <c r="BG55">
        <v>7</v>
      </c>
      <c r="BH55" s="2" t="s">
        <v>387</v>
      </c>
      <c r="BI55" s="2" t="s">
        <v>52</v>
      </c>
      <c r="BJ55" s="2" t="s">
        <v>388</v>
      </c>
      <c r="BK55" s="2" t="s">
        <v>183</v>
      </c>
      <c r="BL55" s="2" t="s">
        <v>282</v>
      </c>
      <c r="BM55" s="2" t="s">
        <v>60</v>
      </c>
      <c r="BN55" s="2" t="s">
        <v>389</v>
      </c>
      <c r="BO55" s="2" t="s">
        <v>62</v>
      </c>
      <c r="BP55" s="2" t="s">
        <v>306</v>
      </c>
    </row>
    <row r="56" spans="1:68" x14ac:dyDescent="0.2">
      <c r="A56">
        <v>57</v>
      </c>
      <c r="B56" s="2" t="s">
        <v>64</v>
      </c>
      <c r="C5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0</v>
      </c>
      <c r="D56" s="2" t="s">
        <v>64</v>
      </c>
      <c r="E5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0</v>
      </c>
      <c r="F56" s="2" t="s">
        <v>74</v>
      </c>
      <c r="G5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56" s="2" t="s">
        <v>47</v>
      </c>
      <c r="I5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56" s="2" t="s">
        <v>47</v>
      </c>
      <c r="K5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56" s="2" t="s">
        <v>64</v>
      </c>
      <c r="M5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56" s="2" t="s">
        <v>64</v>
      </c>
      <c r="O5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0</v>
      </c>
      <c r="P56" s="2" t="s">
        <v>47</v>
      </c>
      <c r="Q5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56" s="2"/>
      <c r="S56" s="2" t="s">
        <v>48</v>
      </c>
      <c r="T56" s="2" t="s">
        <v>50</v>
      </c>
      <c r="U56" s="2" t="s">
        <v>49</v>
      </c>
      <c r="V56" s="2" t="s">
        <v>86</v>
      </c>
      <c r="W56"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56" s="2" t="s">
        <v>64</v>
      </c>
      <c r="Y56"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56" s="2" t="s">
        <v>64</v>
      </c>
      <c r="AA56"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56" s="2" t="s">
        <v>86</v>
      </c>
      <c r="AC56"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56" s="2" t="s">
        <v>64</v>
      </c>
      <c r="AE56"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56" s="2" t="s">
        <v>64</v>
      </c>
      <c r="AG56"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56" s="2" t="s">
        <v>74</v>
      </c>
      <c r="AI56"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56" s="2" t="s">
        <v>49</v>
      </c>
      <c r="AK56" s="2"/>
      <c r="AL56" s="2"/>
      <c r="AM56" s="2" t="s">
        <v>66</v>
      </c>
      <c r="AN56" s="2" t="s">
        <v>64</v>
      </c>
      <c r="AO56" s="2" t="s">
        <v>211</v>
      </c>
      <c r="AP56" s="2" t="s">
        <v>64</v>
      </c>
      <c r="AQ5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56" s="2" t="s">
        <v>86</v>
      </c>
      <c r="AS5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3</v>
      </c>
      <c r="AT56" s="2" t="s">
        <v>86</v>
      </c>
      <c r="AU5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3</v>
      </c>
      <c r="AV56" s="2" t="s">
        <v>64</v>
      </c>
      <c r="AW5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56" s="2" t="s">
        <v>64</v>
      </c>
      <c r="AY5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56" s="2" t="s">
        <v>64</v>
      </c>
      <c r="BA5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56" s="2" t="s">
        <v>47</v>
      </c>
      <c r="BC5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56" s="2" t="s">
        <v>74</v>
      </c>
      <c r="BE5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56" s="2"/>
      <c r="BG56">
        <v>7</v>
      </c>
      <c r="BH56" s="2"/>
      <c r="BI56" s="2" t="s">
        <v>390</v>
      </c>
      <c r="BJ56" s="2"/>
      <c r="BK56" s="2" t="s">
        <v>183</v>
      </c>
      <c r="BL56" s="2" t="s">
        <v>59</v>
      </c>
      <c r="BM56" s="2" t="s">
        <v>381</v>
      </c>
      <c r="BN56" s="2" t="s">
        <v>391</v>
      </c>
      <c r="BO56" s="2" t="s">
        <v>92</v>
      </c>
      <c r="BP56" s="2"/>
    </row>
    <row r="57" spans="1:68" x14ac:dyDescent="0.2">
      <c r="A57">
        <v>58</v>
      </c>
      <c r="B57" s="2" t="s">
        <v>74</v>
      </c>
      <c r="C5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57" s="2" t="s">
        <v>74</v>
      </c>
      <c r="E5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57" s="2" t="s">
        <v>87</v>
      </c>
      <c r="G5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2</v>
      </c>
      <c r="H57" s="2" t="s">
        <v>74</v>
      </c>
      <c r="I5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57" s="2" t="s">
        <v>74</v>
      </c>
      <c r="K5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57" s="2" t="s">
        <v>74</v>
      </c>
      <c r="M5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57" s="2" t="s">
        <v>47</v>
      </c>
      <c r="O5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57" s="2" t="s">
        <v>86</v>
      </c>
      <c r="Q5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3</v>
      </c>
      <c r="R57" s="2"/>
      <c r="S57" s="2" t="s">
        <v>102</v>
      </c>
      <c r="T57" s="2"/>
      <c r="U57" s="2"/>
      <c r="V57" s="2"/>
      <c r="W57"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57" s="2"/>
      <c r="Y57"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57" s="2"/>
      <c r="AA57"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57" s="2"/>
      <c r="AC57"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57" s="2"/>
      <c r="AE57"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57" s="2"/>
      <c r="AG57"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57" s="2"/>
      <c r="AI57"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57" s="2"/>
      <c r="AK57" s="2"/>
      <c r="AL57" s="2"/>
      <c r="AM57" s="2" t="s">
        <v>53</v>
      </c>
      <c r="AN57" s="2" t="s">
        <v>392</v>
      </c>
      <c r="AO57" s="2" t="s">
        <v>393</v>
      </c>
      <c r="AP57" s="2" t="s">
        <v>47</v>
      </c>
      <c r="AQ5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57" s="2" t="s">
        <v>47</v>
      </c>
      <c r="AS5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57" s="2" t="s">
        <v>47</v>
      </c>
      <c r="AU5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57" s="2" t="s">
        <v>74</v>
      </c>
      <c r="AW5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57" s="2" t="s">
        <v>47</v>
      </c>
      <c r="AY5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57" s="2" t="s">
        <v>47</v>
      </c>
      <c r="BA5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57" s="2" t="s">
        <v>47</v>
      </c>
      <c r="BC5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57" s="2" t="s">
        <v>74</v>
      </c>
      <c r="BE5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57" s="2"/>
      <c r="BG57">
        <v>7</v>
      </c>
      <c r="BH57" s="2"/>
      <c r="BI57" s="2"/>
      <c r="BJ57" s="2"/>
      <c r="BK57" s="2" t="s">
        <v>394</v>
      </c>
      <c r="BL57" s="2" t="s">
        <v>395</v>
      </c>
      <c r="BM57" s="2" t="s">
        <v>230</v>
      </c>
      <c r="BN57" s="2" t="s">
        <v>396</v>
      </c>
      <c r="BO57" s="2" t="s">
        <v>110</v>
      </c>
      <c r="BP57" s="2"/>
    </row>
    <row r="58" spans="1:68" x14ac:dyDescent="0.2">
      <c r="A58">
        <v>59</v>
      </c>
      <c r="B58" s="2" t="s">
        <v>86</v>
      </c>
      <c r="C5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3</v>
      </c>
      <c r="D58" s="2" t="s">
        <v>86</v>
      </c>
      <c r="E5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58" s="2" t="s">
        <v>47</v>
      </c>
      <c r="G5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58" s="2" t="s">
        <v>47</v>
      </c>
      <c r="I5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58" s="2" t="s">
        <v>47</v>
      </c>
      <c r="K5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58" s="2" t="s">
        <v>47</v>
      </c>
      <c r="M5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58" s="2" t="s">
        <v>47</v>
      </c>
      <c r="O5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58" s="2" t="s">
        <v>74</v>
      </c>
      <c r="Q5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58" s="2"/>
      <c r="S58" s="2" t="s">
        <v>48</v>
      </c>
      <c r="T58" s="2" t="s">
        <v>49</v>
      </c>
      <c r="U58" s="2" t="s">
        <v>49</v>
      </c>
      <c r="V58" s="2" t="s">
        <v>86</v>
      </c>
      <c r="W58"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58" s="2" t="s">
        <v>47</v>
      </c>
      <c r="Y58"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58" s="2" t="s">
        <v>47</v>
      </c>
      <c r="AA58"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58" s="2" t="s">
        <v>47</v>
      </c>
      <c r="AC58"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58" s="2" t="s">
        <v>64</v>
      </c>
      <c r="AE58"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58" s="2" t="s">
        <v>64</v>
      </c>
      <c r="AG58"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58" s="2" t="s">
        <v>64</v>
      </c>
      <c r="AI58"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58" s="2" t="s">
        <v>49</v>
      </c>
      <c r="AK58" s="2"/>
      <c r="AL58" s="2" t="s">
        <v>397</v>
      </c>
      <c r="AM58" s="2" t="s">
        <v>179</v>
      </c>
      <c r="AN58" s="2" t="s">
        <v>64</v>
      </c>
      <c r="AO58" s="2" t="s">
        <v>398</v>
      </c>
      <c r="AP58" s="2" t="s">
        <v>47</v>
      </c>
      <c r="AQ5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58" s="2" t="s">
        <v>47</v>
      </c>
      <c r="AS5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58" s="2" t="s">
        <v>47</v>
      </c>
      <c r="AU5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58" s="2" t="s">
        <v>47</v>
      </c>
      <c r="AW5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58" s="2" t="s">
        <v>47</v>
      </c>
      <c r="AY5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58" s="2" t="s">
        <v>47</v>
      </c>
      <c r="BA5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58" s="2" t="s">
        <v>47</v>
      </c>
      <c r="BC5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58" s="2" t="s">
        <v>47</v>
      </c>
      <c r="BE5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58" s="2"/>
      <c r="BG58">
        <v>10</v>
      </c>
      <c r="BH58" s="2" t="s">
        <v>399</v>
      </c>
      <c r="BI58" s="2"/>
      <c r="BJ58" s="2"/>
      <c r="BK58" s="2" t="s">
        <v>203</v>
      </c>
      <c r="BL58" s="2" t="s">
        <v>400</v>
      </c>
      <c r="BM58" s="2" t="s">
        <v>230</v>
      </c>
      <c r="BN58" s="2" t="s">
        <v>401</v>
      </c>
      <c r="BO58" s="2" t="s">
        <v>110</v>
      </c>
      <c r="BP58" s="2" t="s">
        <v>402</v>
      </c>
    </row>
    <row r="59" spans="1:68" x14ac:dyDescent="0.2">
      <c r="A59">
        <v>60</v>
      </c>
      <c r="B59" s="2" t="s">
        <v>47</v>
      </c>
      <c r="C5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59" s="2" t="s">
        <v>47</v>
      </c>
      <c r="E5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59" s="2" t="s">
        <v>47</v>
      </c>
      <c r="G5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59" s="2" t="s">
        <v>74</v>
      </c>
      <c r="I5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59" s="2" t="s">
        <v>74</v>
      </c>
      <c r="K5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59" s="2" t="s">
        <v>47</v>
      </c>
      <c r="M5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59" s="2" t="s">
        <v>47</v>
      </c>
      <c r="O5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59" s="2" t="s">
        <v>47</v>
      </c>
      <c r="Q5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59" s="2" t="s">
        <v>403</v>
      </c>
      <c r="S59" s="2" t="s">
        <v>48</v>
      </c>
      <c r="T59" s="2" t="s">
        <v>49</v>
      </c>
      <c r="U59" s="2" t="s">
        <v>49</v>
      </c>
      <c r="V59" s="2" t="s">
        <v>74</v>
      </c>
      <c r="W59"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59" s="2" t="s">
        <v>86</v>
      </c>
      <c r="Y59"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59" s="2" t="s">
        <v>74</v>
      </c>
      <c r="AA59"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59" s="2" t="s">
        <v>86</v>
      </c>
      <c r="AC59"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59" s="2" t="s">
        <v>86</v>
      </c>
      <c r="AE59"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3</v>
      </c>
      <c r="AF59" s="2" t="s">
        <v>86</v>
      </c>
      <c r="AG59"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3</v>
      </c>
      <c r="AH59" s="2" t="s">
        <v>86</v>
      </c>
      <c r="AI59"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3</v>
      </c>
      <c r="AJ59" s="2" t="s">
        <v>49</v>
      </c>
      <c r="AK59" s="2"/>
      <c r="AL59" s="2" t="s">
        <v>404</v>
      </c>
      <c r="AM59" s="2" t="s">
        <v>405</v>
      </c>
      <c r="AN59" s="2" t="s">
        <v>78</v>
      </c>
      <c r="AO59" s="2" t="s">
        <v>406</v>
      </c>
      <c r="AP59" s="2" t="s">
        <v>74</v>
      </c>
      <c r="AQ5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59" s="2" t="s">
        <v>47</v>
      </c>
      <c r="AS5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59" s="2" t="s">
        <v>47</v>
      </c>
      <c r="AU5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59" s="2" t="s">
        <v>47</v>
      </c>
      <c r="AW5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59" s="2" t="s">
        <v>47</v>
      </c>
      <c r="AY5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59" s="2" t="s">
        <v>47</v>
      </c>
      <c r="BA5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59" s="2" t="s">
        <v>47</v>
      </c>
      <c r="BC5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59" s="2" t="s">
        <v>47</v>
      </c>
      <c r="BE5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59" s="2" t="s">
        <v>407</v>
      </c>
      <c r="BG59">
        <v>8</v>
      </c>
      <c r="BH59" s="2" t="s">
        <v>52</v>
      </c>
      <c r="BI59" s="2" t="s">
        <v>52</v>
      </c>
      <c r="BJ59" s="2" t="s">
        <v>408</v>
      </c>
      <c r="BK59" s="2" t="s">
        <v>183</v>
      </c>
      <c r="BL59" s="2" t="s">
        <v>204</v>
      </c>
      <c r="BM59" s="2" t="s">
        <v>230</v>
      </c>
      <c r="BN59" s="2" t="s">
        <v>409</v>
      </c>
      <c r="BO59" s="2" t="s">
        <v>92</v>
      </c>
      <c r="BP59" s="2" t="s">
        <v>410</v>
      </c>
    </row>
    <row r="60" spans="1:68" x14ac:dyDescent="0.2">
      <c r="A60">
        <v>61</v>
      </c>
      <c r="B60" s="2" t="s">
        <v>47</v>
      </c>
      <c r="C6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60" s="2" t="s">
        <v>47</v>
      </c>
      <c r="E6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60" s="2" t="s">
        <v>47</v>
      </c>
      <c r="G6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60" s="2" t="s">
        <v>74</v>
      </c>
      <c r="I6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60" s="2" t="s">
        <v>86</v>
      </c>
      <c r="K6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60" s="2" t="s">
        <v>86</v>
      </c>
      <c r="M6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3</v>
      </c>
      <c r="N60" s="2" t="s">
        <v>47</v>
      </c>
      <c r="O6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60" s="2" t="s">
        <v>47</v>
      </c>
      <c r="Q6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60" s="2"/>
      <c r="S60" s="2" t="s">
        <v>48</v>
      </c>
      <c r="T60" s="2" t="s">
        <v>49</v>
      </c>
      <c r="U60" s="2" t="s">
        <v>49</v>
      </c>
      <c r="V60" s="2" t="s">
        <v>47</v>
      </c>
      <c r="W60"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60" s="2" t="s">
        <v>86</v>
      </c>
      <c r="Y60"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60" s="2" t="s">
        <v>47</v>
      </c>
      <c r="AA60"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60" s="2" t="s">
        <v>86</v>
      </c>
      <c r="AC60"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60" s="2" t="s">
        <v>86</v>
      </c>
      <c r="AE60"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3</v>
      </c>
      <c r="AF60" s="2" t="s">
        <v>47</v>
      </c>
      <c r="AG60"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60" s="2" t="s">
        <v>47</v>
      </c>
      <c r="AI60"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60" s="2" t="s">
        <v>49</v>
      </c>
      <c r="AK60" s="2"/>
      <c r="AL60" s="2"/>
      <c r="AM60" s="2" t="s">
        <v>210</v>
      </c>
      <c r="AN60" s="2" t="s">
        <v>78</v>
      </c>
      <c r="AO60" s="2" t="s">
        <v>211</v>
      </c>
      <c r="AP60" s="2" t="s">
        <v>47</v>
      </c>
      <c r="AQ6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60" s="2" t="s">
        <v>47</v>
      </c>
      <c r="AS6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60" s="2" t="s">
        <v>47</v>
      </c>
      <c r="AU6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60" s="2" t="s">
        <v>47</v>
      </c>
      <c r="AW6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60" s="2" t="s">
        <v>47</v>
      </c>
      <c r="AY6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60" s="2" t="s">
        <v>47</v>
      </c>
      <c r="BA6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60" s="2" t="s">
        <v>47</v>
      </c>
      <c r="BC6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60" s="2" t="s">
        <v>56</v>
      </c>
      <c r="BE6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60" s="2"/>
      <c r="BG60">
        <v>8</v>
      </c>
      <c r="BH60" s="2"/>
      <c r="BI60" s="2"/>
      <c r="BJ60" s="2"/>
      <c r="BK60" s="2" t="s">
        <v>183</v>
      </c>
      <c r="BL60" s="2" t="s">
        <v>411</v>
      </c>
      <c r="BM60" s="2" t="s">
        <v>230</v>
      </c>
      <c r="BN60" s="2" t="s">
        <v>412</v>
      </c>
      <c r="BO60" s="2" t="s">
        <v>92</v>
      </c>
      <c r="BP60" s="2"/>
    </row>
    <row r="61" spans="1:68" x14ac:dyDescent="0.2">
      <c r="A61">
        <v>62</v>
      </c>
      <c r="B61" s="2" t="s">
        <v>47</v>
      </c>
      <c r="C6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61" s="2" t="s">
        <v>47</v>
      </c>
      <c r="E6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61" s="2" t="s">
        <v>74</v>
      </c>
      <c r="G6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61" s="2" t="s">
        <v>47</v>
      </c>
      <c r="I6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61" s="2" t="s">
        <v>47</v>
      </c>
      <c r="K6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61" s="2" t="s">
        <v>47</v>
      </c>
      <c r="M6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61" s="2" t="s">
        <v>47</v>
      </c>
      <c r="O6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61" s="2" t="s">
        <v>47</v>
      </c>
      <c r="Q6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61" s="2"/>
      <c r="S61" s="2" t="s">
        <v>48</v>
      </c>
      <c r="T61" s="2" t="s">
        <v>49</v>
      </c>
      <c r="U61" s="2" t="s">
        <v>49</v>
      </c>
      <c r="V61" s="2" t="s">
        <v>47</v>
      </c>
      <c r="W61"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61" s="2" t="s">
        <v>47</v>
      </c>
      <c r="Y61"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61" s="2" t="s">
        <v>74</v>
      </c>
      <c r="AA61"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61" s="2" t="s">
        <v>47</v>
      </c>
      <c r="AC61"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61" s="2" t="s">
        <v>47</v>
      </c>
      <c r="AE61"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61" s="2" t="s">
        <v>47</v>
      </c>
      <c r="AG61"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61" s="2" t="s">
        <v>47</v>
      </c>
      <c r="AI61"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61" s="2" t="s">
        <v>49</v>
      </c>
      <c r="AK61" s="2"/>
      <c r="AL61" s="2"/>
      <c r="AM61" s="2" t="s">
        <v>413</v>
      </c>
      <c r="AN61" s="2" t="s">
        <v>78</v>
      </c>
      <c r="AO61" s="2" t="s">
        <v>414</v>
      </c>
      <c r="AP61" s="2" t="s">
        <v>64</v>
      </c>
      <c r="AQ6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61" s="2" t="s">
        <v>64</v>
      </c>
      <c r="AS6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61" s="2" t="s">
        <v>64</v>
      </c>
      <c r="AU6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61" s="2" t="s">
        <v>64</v>
      </c>
      <c r="AW6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61" s="2" t="s">
        <v>64</v>
      </c>
      <c r="AY6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61" s="2" t="s">
        <v>64</v>
      </c>
      <c r="BA6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61" s="2" t="s">
        <v>64</v>
      </c>
      <c r="BC6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61" s="2" t="s">
        <v>64</v>
      </c>
      <c r="BE6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61" s="2"/>
      <c r="BG61">
        <v>8</v>
      </c>
      <c r="BH61" s="2"/>
      <c r="BI61" s="2"/>
      <c r="BJ61" s="2"/>
      <c r="BK61" s="2" t="s">
        <v>183</v>
      </c>
      <c r="BL61" s="2" t="s">
        <v>282</v>
      </c>
      <c r="BM61" s="2" t="s">
        <v>230</v>
      </c>
      <c r="BN61" s="2" t="s">
        <v>415</v>
      </c>
      <c r="BO61" s="2" t="s">
        <v>416</v>
      </c>
      <c r="BP61" s="2" t="s">
        <v>417</v>
      </c>
    </row>
    <row r="62" spans="1:68" x14ac:dyDescent="0.2">
      <c r="A62">
        <v>63</v>
      </c>
      <c r="B62" s="2" t="s">
        <v>56</v>
      </c>
      <c r="C6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62" s="2" t="s">
        <v>56</v>
      </c>
      <c r="E6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6</v>
      </c>
      <c r="F62" s="2" t="s">
        <v>56</v>
      </c>
      <c r="G6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62" s="2" t="s">
        <v>47</v>
      </c>
      <c r="I6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62" s="2" t="s">
        <v>56</v>
      </c>
      <c r="K6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62" s="2" t="s">
        <v>47</v>
      </c>
      <c r="M6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62" s="2" t="s">
        <v>47</v>
      </c>
      <c r="O6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62" s="2" t="s">
        <v>47</v>
      </c>
      <c r="Q6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62" s="2"/>
      <c r="S62" s="2" t="s">
        <v>48</v>
      </c>
      <c r="T62" s="2" t="s">
        <v>49</v>
      </c>
      <c r="U62" s="2" t="s">
        <v>49</v>
      </c>
      <c r="V62" s="2" t="s">
        <v>47</v>
      </c>
      <c r="W62"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62" s="2" t="s">
        <v>47</v>
      </c>
      <c r="Y62"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62" s="2" t="s">
        <v>47</v>
      </c>
      <c r="AA62"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62" s="2" t="s">
        <v>47</v>
      </c>
      <c r="AC62"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62" s="2" t="s">
        <v>47</v>
      </c>
      <c r="AE62"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62" s="2" t="s">
        <v>47</v>
      </c>
      <c r="AG62"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62" s="2" t="s">
        <v>47</v>
      </c>
      <c r="AI62"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62" s="2" t="s">
        <v>49</v>
      </c>
      <c r="AK62" s="2"/>
      <c r="AL62" s="2"/>
      <c r="AM62" s="2" t="s">
        <v>346</v>
      </c>
      <c r="AN62" s="2" t="s">
        <v>78</v>
      </c>
      <c r="AO62" s="2" t="s">
        <v>132</v>
      </c>
      <c r="AP62" s="2" t="s">
        <v>56</v>
      </c>
      <c r="AQ6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62" s="2" t="s">
        <v>56</v>
      </c>
      <c r="AS6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62" s="2" t="s">
        <v>56</v>
      </c>
      <c r="AU6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62" s="2" t="s">
        <v>47</v>
      </c>
      <c r="AW6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62" s="2" t="s">
        <v>56</v>
      </c>
      <c r="AY6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62" s="2" t="s">
        <v>56</v>
      </c>
      <c r="BA6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62" s="2" t="s">
        <v>56</v>
      </c>
      <c r="BC6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62" s="2" t="s">
        <v>56</v>
      </c>
      <c r="BE6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62" s="2"/>
      <c r="BG62">
        <v>10</v>
      </c>
      <c r="BH62" s="2"/>
      <c r="BI62" s="2"/>
      <c r="BJ62" s="2"/>
      <c r="BK62" s="2" t="s">
        <v>58</v>
      </c>
      <c r="BL62" s="2" t="s">
        <v>167</v>
      </c>
      <c r="BM62" s="2" t="s">
        <v>60</v>
      </c>
      <c r="BN62" s="2" t="s">
        <v>418</v>
      </c>
      <c r="BO62" s="2" t="s">
        <v>92</v>
      </c>
      <c r="BP62" s="2" t="s">
        <v>419</v>
      </c>
    </row>
    <row r="63" spans="1:68" x14ac:dyDescent="0.2">
      <c r="A63">
        <v>64</v>
      </c>
      <c r="B63" s="2" t="s">
        <v>47</v>
      </c>
      <c r="C6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63" s="2" t="s">
        <v>47</v>
      </c>
      <c r="E6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63" s="2" t="s">
        <v>47</v>
      </c>
      <c r="G6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63" s="2" t="s">
        <v>56</v>
      </c>
      <c r="I6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63" s="2" t="s">
        <v>56</v>
      </c>
      <c r="K6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63" s="2" t="s">
        <v>47</v>
      </c>
      <c r="M6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63" s="2" t="s">
        <v>47</v>
      </c>
      <c r="O6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63" s="2" t="s">
        <v>47</v>
      </c>
      <c r="Q6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63" s="2"/>
      <c r="S63" s="2" t="s">
        <v>48</v>
      </c>
      <c r="T63" s="2" t="s">
        <v>49</v>
      </c>
      <c r="U63" s="2" t="s">
        <v>49</v>
      </c>
      <c r="V63" s="2" t="s">
        <v>56</v>
      </c>
      <c r="W6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6</v>
      </c>
      <c r="X63" s="2" t="s">
        <v>56</v>
      </c>
      <c r="Y6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6</v>
      </c>
      <c r="Z63" s="2" t="s">
        <v>47</v>
      </c>
      <c r="AA6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63" s="2" t="s">
        <v>47</v>
      </c>
      <c r="AC6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63" s="2" t="s">
        <v>47</v>
      </c>
      <c r="AE6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63" s="2" t="s">
        <v>47</v>
      </c>
      <c r="AG6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63" s="2" t="s">
        <v>56</v>
      </c>
      <c r="AI6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6</v>
      </c>
      <c r="AJ63" s="2" t="s">
        <v>49</v>
      </c>
      <c r="AK63" s="2"/>
      <c r="AL63" s="2"/>
      <c r="AM63" s="2" t="s">
        <v>420</v>
      </c>
      <c r="AN63" s="2" t="s">
        <v>78</v>
      </c>
      <c r="AO63" s="2" t="s">
        <v>104</v>
      </c>
      <c r="AP63" s="2" t="s">
        <v>47</v>
      </c>
      <c r="AQ6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63" s="2" t="s">
        <v>47</v>
      </c>
      <c r="AS6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63" s="2" t="s">
        <v>56</v>
      </c>
      <c r="AU6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63" s="2" t="s">
        <v>47</v>
      </c>
      <c r="AW6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63" s="2" t="s">
        <v>56</v>
      </c>
      <c r="AY6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63" s="2" t="s">
        <v>56</v>
      </c>
      <c r="BA6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63" s="2" t="s">
        <v>56</v>
      </c>
      <c r="BC6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63" s="2" t="s">
        <v>56</v>
      </c>
      <c r="BE6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63" s="2"/>
      <c r="BG63">
        <v>10</v>
      </c>
      <c r="BH63" s="2"/>
      <c r="BI63" s="2"/>
      <c r="BJ63" s="2"/>
      <c r="BK63" s="2" t="s">
        <v>183</v>
      </c>
      <c r="BL63" s="2" t="s">
        <v>344</v>
      </c>
      <c r="BM63" s="2" t="s">
        <v>230</v>
      </c>
      <c r="BN63" s="2" t="s">
        <v>421</v>
      </c>
      <c r="BO63" s="2" t="s">
        <v>62</v>
      </c>
      <c r="BP63" s="2" t="s">
        <v>422</v>
      </c>
    </row>
    <row r="64" spans="1:68" x14ac:dyDescent="0.2">
      <c r="A64">
        <v>65</v>
      </c>
      <c r="B64" s="2" t="s">
        <v>74</v>
      </c>
      <c r="C6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64" s="2" t="s">
        <v>74</v>
      </c>
      <c r="E6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64" s="2" t="s">
        <v>74</v>
      </c>
      <c r="G6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64" s="2" t="s">
        <v>74</v>
      </c>
      <c r="I6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64" s="2" t="s">
        <v>86</v>
      </c>
      <c r="K6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64" s="2" t="s">
        <v>74</v>
      </c>
      <c r="M6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64" s="2" t="s">
        <v>74</v>
      </c>
      <c r="O6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64" s="2" t="s">
        <v>74</v>
      </c>
      <c r="Q6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64" s="2" t="s">
        <v>423</v>
      </c>
      <c r="S64" s="2" t="s">
        <v>48</v>
      </c>
      <c r="T64" s="2" t="s">
        <v>49</v>
      </c>
      <c r="U64" s="2" t="s">
        <v>49</v>
      </c>
      <c r="V64" s="2" t="s">
        <v>74</v>
      </c>
      <c r="W64"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64" s="2" t="s">
        <v>64</v>
      </c>
      <c r="Y64"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64" s="2" t="s">
        <v>74</v>
      </c>
      <c r="AA64"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64" s="2" t="s">
        <v>86</v>
      </c>
      <c r="AC64"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64" s="2" t="s">
        <v>74</v>
      </c>
      <c r="AE64"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64" s="2" t="s">
        <v>74</v>
      </c>
      <c r="AG64"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64" s="2" t="s">
        <v>74</v>
      </c>
      <c r="AI64"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64" s="2" t="s">
        <v>49</v>
      </c>
      <c r="AK64" s="2"/>
      <c r="AL64" s="2" t="s">
        <v>424</v>
      </c>
      <c r="AM64" s="2" t="s">
        <v>66</v>
      </c>
      <c r="AN64" s="2" t="s">
        <v>78</v>
      </c>
      <c r="AO64" s="2" t="s">
        <v>211</v>
      </c>
      <c r="AP64" s="2" t="s">
        <v>47</v>
      </c>
      <c r="AQ6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64" s="2" t="s">
        <v>47</v>
      </c>
      <c r="AS6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64" s="2" t="s">
        <v>47</v>
      </c>
      <c r="AU6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64" s="2" t="s">
        <v>86</v>
      </c>
      <c r="AW6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AX64" s="2" t="s">
        <v>74</v>
      </c>
      <c r="AY6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64" s="2" t="s">
        <v>74</v>
      </c>
      <c r="BA6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64" s="2" t="s">
        <v>74</v>
      </c>
      <c r="BC6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64" s="2" t="s">
        <v>74</v>
      </c>
      <c r="BE6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64" s="2" t="s">
        <v>52</v>
      </c>
      <c r="BG64">
        <v>7</v>
      </c>
      <c r="BH64" s="2" t="s">
        <v>425</v>
      </c>
      <c r="BI64" s="2" t="s">
        <v>52</v>
      </c>
      <c r="BJ64" s="2"/>
      <c r="BK64" s="2" t="s">
        <v>183</v>
      </c>
      <c r="BL64" s="2" t="s">
        <v>426</v>
      </c>
      <c r="BM64" s="2" t="s">
        <v>60</v>
      </c>
      <c r="BN64" s="2" t="s">
        <v>427</v>
      </c>
      <c r="BO64" s="2" t="s">
        <v>110</v>
      </c>
      <c r="BP64" s="2" t="s">
        <v>428</v>
      </c>
    </row>
    <row r="65" spans="1:68" x14ac:dyDescent="0.2">
      <c r="A65">
        <v>66</v>
      </c>
      <c r="B65" s="2" t="s">
        <v>64</v>
      </c>
      <c r="C6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0</v>
      </c>
      <c r="D65" s="2" t="s">
        <v>86</v>
      </c>
      <c r="E6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65" s="2" t="s">
        <v>47</v>
      </c>
      <c r="G6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65" s="2" t="s">
        <v>47</v>
      </c>
      <c r="I6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65" s="2" t="s">
        <v>47</v>
      </c>
      <c r="K6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65" s="2" t="s">
        <v>47</v>
      </c>
      <c r="M6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65" s="2" t="s">
        <v>64</v>
      </c>
      <c r="O6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0</v>
      </c>
      <c r="P65" s="2" t="s">
        <v>47</v>
      </c>
      <c r="Q6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65" s="2" t="s">
        <v>52</v>
      </c>
      <c r="S65" s="2" t="s">
        <v>48</v>
      </c>
      <c r="T65" s="2" t="s">
        <v>49</v>
      </c>
      <c r="U65" s="2" t="s">
        <v>49</v>
      </c>
      <c r="V65" s="2" t="s">
        <v>47</v>
      </c>
      <c r="W65"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65" s="2" t="s">
        <v>64</v>
      </c>
      <c r="Y65"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65" s="2" t="s">
        <v>47</v>
      </c>
      <c r="AA65"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65" s="2" t="s">
        <v>47</v>
      </c>
      <c r="AC65"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65" s="2" t="s">
        <v>47</v>
      </c>
      <c r="AE65"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65" s="2" t="s">
        <v>64</v>
      </c>
      <c r="AG65"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65" s="2" t="s">
        <v>47</v>
      </c>
      <c r="AI65"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65" s="2" t="s">
        <v>49</v>
      </c>
      <c r="AK65" s="2"/>
      <c r="AL65" s="2" t="s">
        <v>429</v>
      </c>
      <c r="AM65" s="2" t="s">
        <v>430</v>
      </c>
      <c r="AN65" s="2" t="s">
        <v>54</v>
      </c>
      <c r="AO65" s="2" t="s">
        <v>132</v>
      </c>
      <c r="AP65" s="2" t="s">
        <v>47</v>
      </c>
      <c r="AQ6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65" s="2" t="s">
        <v>47</v>
      </c>
      <c r="AS6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65" s="2" t="s">
        <v>47</v>
      </c>
      <c r="AU6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65" s="2" t="s">
        <v>47</v>
      </c>
      <c r="AW6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65" s="2" t="s">
        <v>47</v>
      </c>
      <c r="AY6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65" s="2" t="s">
        <v>47</v>
      </c>
      <c r="BA6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65" s="2" t="s">
        <v>47</v>
      </c>
      <c r="BC6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65" s="2" t="s">
        <v>47</v>
      </c>
      <c r="BE6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65" s="2" t="s">
        <v>52</v>
      </c>
      <c r="BG65">
        <v>10</v>
      </c>
      <c r="BH65" s="2" t="s">
        <v>52</v>
      </c>
      <c r="BI65" s="2" t="s">
        <v>52</v>
      </c>
      <c r="BJ65" s="2" t="s">
        <v>52</v>
      </c>
      <c r="BK65" s="2" t="s">
        <v>183</v>
      </c>
      <c r="BL65" s="2" t="s">
        <v>282</v>
      </c>
      <c r="BM65" s="2" t="s">
        <v>198</v>
      </c>
      <c r="BN65" s="2" t="s">
        <v>431</v>
      </c>
      <c r="BO65" s="2" t="s">
        <v>92</v>
      </c>
      <c r="BP65" s="2" t="s">
        <v>432</v>
      </c>
    </row>
    <row r="66" spans="1:68" x14ac:dyDescent="0.2">
      <c r="A66">
        <v>67</v>
      </c>
      <c r="B66" s="2" t="s">
        <v>56</v>
      </c>
      <c r="C6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66" s="2" t="s">
        <v>56</v>
      </c>
      <c r="E6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6</v>
      </c>
      <c r="F66" s="2" t="s">
        <v>47</v>
      </c>
      <c r="G6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66" s="2" t="s">
        <v>56</v>
      </c>
      <c r="I6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66" s="2" t="s">
        <v>56</v>
      </c>
      <c r="K6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66" s="2" t="s">
        <v>56</v>
      </c>
      <c r="M6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66" s="2" t="s">
        <v>56</v>
      </c>
      <c r="O6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66" s="2" t="s">
        <v>56</v>
      </c>
      <c r="Q6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66" s="2" t="s">
        <v>433</v>
      </c>
      <c r="S66" s="2" t="s">
        <v>48</v>
      </c>
      <c r="T66" s="2" t="s">
        <v>49</v>
      </c>
      <c r="U66" s="2" t="s">
        <v>50</v>
      </c>
      <c r="V66" s="2"/>
      <c r="W66"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66" s="2"/>
      <c r="Y66"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66" s="2"/>
      <c r="AA66"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66" s="2"/>
      <c r="AC66"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66" s="2"/>
      <c r="AE66"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66" s="2"/>
      <c r="AG66"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66" s="2"/>
      <c r="AI66"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66" s="2"/>
      <c r="AK66" s="2" t="s">
        <v>434</v>
      </c>
      <c r="AL66" s="2" t="s">
        <v>435</v>
      </c>
      <c r="AM66" s="2" t="s">
        <v>160</v>
      </c>
      <c r="AN66" s="2" t="s">
        <v>78</v>
      </c>
      <c r="AO66" s="2" t="s">
        <v>132</v>
      </c>
      <c r="AP66" s="2" t="s">
        <v>56</v>
      </c>
      <c r="AQ6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66" s="2" t="s">
        <v>56</v>
      </c>
      <c r="AS6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66" s="2" t="s">
        <v>56</v>
      </c>
      <c r="AU6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66" s="2" t="s">
        <v>56</v>
      </c>
      <c r="AW6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66" s="2" t="s">
        <v>56</v>
      </c>
      <c r="AY6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66" s="2" t="s">
        <v>56</v>
      </c>
      <c r="BA6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66" s="2" t="s">
        <v>56</v>
      </c>
      <c r="BC6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66" s="2" t="s">
        <v>56</v>
      </c>
      <c r="BE6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66" s="2" t="s">
        <v>435</v>
      </c>
      <c r="BG66">
        <v>1</v>
      </c>
      <c r="BH66" s="2" t="s">
        <v>436</v>
      </c>
      <c r="BI66" s="2" t="s">
        <v>435</v>
      </c>
      <c r="BJ66" s="2" t="s">
        <v>435</v>
      </c>
      <c r="BK66" s="2" t="s">
        <v>437</v>
      </c>
      <c r="BL66" s="2" t="s">
        <v>157</v>
      </c>
      <c r="BM66" s="2" t="s">
        <v>60</v>
      </c>
      <c r="BN66" s="2" t="s">
        <v>438</v>
      </c>
      <c r="BO66" s="2" t="s">
        <v>92</v>
      </c>
      <c r="BP66" s="2" t="s">
        <v>439</v>
      </c>
    </row>
    <row r="67" spans="1:68" x14ac:dyDescent="0.2">
      <c r="A67">
        <v>68</v>
      </c>
      <c r="B67" s="2" t="s">
        <v>47</v>
      </c>
      <c r="C6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67" s="2" t="s">
        <v>86</v>
      </c>
      <c r="E6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67" s="2" t="s">
        <v>47</v>
      </c>
      <c r="G6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67" s="2" t="s">
        <v>47</v>
      </c>
      <c r="I6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67" s="2" t="s">
        <v>47</v>
      </c>
      <c r="K6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67" s="2" t="s">
        <v>47</v>
      </c>
      <c r="M6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67" s="2" t="s">
        <v>47</v>
      </c>
      <c r="O6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67" s="2" t="s">
        <v>47</v>
      </c>
      <c r="Q6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67" s="2"/>
      <c r="S67" s="2" t="s">
        <v>48</v>
      </c>
      <c r="T67" s="2" t="s">
        <v>49</v>
      </c>
      <c r="U67" s="2" t="s">
        <v>49</v>
      </c>
      <c r="V67" s="2" t="s">
        <v>86</v>
      </c>
      <c r="W67"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67" s="2" t="s">
        <v>86</v>
      </c>
      <c r="Y67"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67" s="2" t="s">
        <v>74</v>
      </c>
      <c r="AA67"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67" s="2" t="s">
        <v>47</v>
      </c>
      <c r="AC67"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67" s="2" t="s">
        <v>86</v>
      </c>
      <c r="AE67"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3</v>
      </c>
      <c r="AF67" s="2" t="s">
        <v>47</v>
      </c>
      <c r="AG67"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67" s="2" t="s">
        <v>74</v>
      </c>
      <c r="AI67"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67" s="2" t="s">
        <v>49</v>
      </c>
      <c r="AK67" s="2"/>
      <c r="AL67" s="2"/>
      <c r="AM67" s="2" t="s">
        <v>53</v>
      </c>
      <c r="AN67" s="2" t="s">
        <v>78</v>
      </c>
      <c r="AO67" s="2" t="s">
        <v>393</v>
      </c>
      <c r="AP67" s="2" t="s">
        <v>47</v>
      </c>
      <c r="AQ6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67" s="2" t="s">
        <v>47</v>
      </c>
      <c r="AS6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67" s="2" t="s">
        <v>47</v>
      </c>
      <c r="AU6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67" s="2" t="s">
        <v>74</v>
      </c>
      <c r="AW6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67" s="2" t="s">
        <v>47</v>
      </c>
      <c r="AY6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67" s="2" t="s">
        <v>47</v>
      </c>
      <c r="BA6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67" s="2" t="s">
        <v>47</v>
      </c>
      <c r="BC6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67" s="2" t="s">
        <v>47</v>
      </c>
      <c r="BE6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67" s="2"/>
      <c r="BG67">
        <v>5</v>
      </c>
      <c r="BH67" s="2"/>
      <c r="BI67" s="2"/>
      <c r="BJ67" s="2"/>
      <c r="BK67" s="2" t="s">
        <v>183</v>
      </c>
      <c r="BL67" s="2" t="s">
        <v>204</v>
      </c>
      <c r="BM67" s="2" t="s">
        <v>230</v>
      </c>
      <c r="BN67" s="2" t="s">
        <v>440</v>
      </c>
      <c r="BO67" s="2" t="s">
        <v>92</v>
      </c>
      <c r="BP67" s="2"/>
    </row>
    <row r="68" spans="1:68" x14ac:dyDescent="0.2">
      <c r="A68">
        <v>69</v>
      </c>
      <c r="B68" s="2" t="s">
        <v>56</v>
      </c>
      <c r="C6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68" s="2" t="s">
        <v>56</v>
      </c>
      <c r="E6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6</v>
      </c>
      <c r="F68" s="2" t="s">
        <v>47</v>
      </c>
      <c r="G6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68" s="2" t="s">
        <v>47</v>
      </c>
      <c r="I6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68" s="2" t="s">
        <v>47</v>
      </c>
      <c r="K6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68" s="2" t="s">
        <v>47</v>
      </c>
      <c r="M6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68" s="2" t="s">
        <v>47</v>
      </c>
      <c r="O6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68" s="2" t="s">
        <v>47</v>
      </c>
      <c r="Q6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68" s="2"/>
      <c r="S68" s="2" t="s">
        <v>48</v>
      </c>
      <c r="T68" s="2" t="s">
        <v>49</v>
      </c>
      <c r="U68" s="2" t="s">
        <v>49</v>
      </c>
      <c r="V68" s="2" t="s">
        <v>74</v>
      </c>
      <c r="W68"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68" s="2" t="s">
        <v>47</v>
      </c>
      <c r="Y68"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68" s="2" t="s">
        <v>47</v>
      </c>
      <c r="AA68"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68" s="2" t="s">
        <v>47</v>
      </c>
      <c r="AC68"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68" s="2" t="s">
        <v>47</v>
      </c>
      <c r="AE68"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68" s="2" t="s">
        <v>64</v>
      </c>
      <c r="AG68"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68" s="2" t="s">
        <v>47</v>
      </c>
      <c r="AI68"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68" s="2" t="s">
        <v>49</v>
      </c>
      <c r="AK68" s="2"/>
      <c r="AL68" s="2"/>
      <c r="AM68" s="2" t="s">
        <v>179</v>
      </c>
      <c r="AN68" s="2" t="s">
        <v>54</v>
      </c>
      <c r="AO68" s="2" t="s">
        <v>441</v>
      </c>
      <c r="AP68" s="2" t="s">
        <v>56</v>
      </c>
      <c r="AQ6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68" s="2" t="s">
        <v>56</v>
      </c>
      <c r="AS6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68" s="2" t="s">
        <v>56</v>
      </c>
      <c r="AU6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68" s="2" t="s">
        <v>56</v>
      </c>
      <c r="AW6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68" s="2" t="s">
        <v>56</v>
      </c>
      <c r="AY6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68" s="2" t="s">
        <v>56</v>
      </c>
      <c r="BA6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68" s="2" t="s">
        <v>56</v>
      </c>
      <c r="BC6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68" s="2" t="s">
        <v>56</v>
      </c>
      <c r="BE6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68" s="2"/>
      <c r="BG68">
        <v>9</v>
      </c>
      <c r="BH68" s="2"/>
      <c r="BI68" s="2"/>
      <c r="BJ68" s="2"/>
      <c r="BK68" s="2" t="s">
        <v>183</v>
      </c>
      <c r="BL68" s="2" t="s">
        <v>442</v>
      </c>
      <c r="BM68" s="2" t="s">
        <v>230</v>
      </c>
      <c r="BN68" s="2" t="s">
        <v>443</v>
      </c>
      <c r="BO68" s="2" t="s">
        <v>110</v>
      </c>
      <c r="BP68" s="2" t="s">
        <v>444</v>
      </c>
    </row>
    <row r="69" spans="1:68" x14ac:dyDescent="0.2">
      <c r="A69">
        <v>70</v>
      </c>
      <c r="B69" s="2" t="s">
        <v>47</v>
      </c>
      <c r="C6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69" s="2" t="s">
        <v>47</v>
      </c>
      <c r="E6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69" s="2" t="s">
        <v>56</v>
      </c>
      <c r="G6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69" s="2" t="s">
        <v>47</v>
      </c>
      <c r="I6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69" s="2" t="s">
        <v>47</v>
      </c>
      <c r="K6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69" s="2" t="s">
        <v>47</v>
      </c>
      <c r="M6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69" s="2" t="s">
        <v>56</v>
      </c>
      <c r="O6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69" s="2" t="s">
        <v>47</v>
      </c>
      <c r="Q6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69" s="2"/>
      <c r="S69" s="2" t="s">
        <v>48</v>
      </c>
      <c r="T69" s="2" t="s">
        <v>49</v>
      </c>
      <c r="U69" s="2" t="s">
        <v>49</v>
      </c>
      <c r="V69" s="2" t="s">
        <v>47</v>
      </c>
      <c r="W69"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69" s="2" t="s">
        <v>47</v>
      </c>
      <c r="Y69"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69" s="2" t="s">
        <v>47</v>
      </c>
      <c r="AA69"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69" s="2" t="s">
        <v>47</v>
      </c>
      <c r="AC69"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69" s="2" t="s">
        <v>47</v>
      </c>
      <c r="AE69"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69" s="2" t="s">
        <v>47</v>
      </c>
      <c r="AG69"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69" s="2" t="s">
        <v>47</v>
      </c>
      <c r="AI69"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69" s="2" t="s">
        <v>49</v>
      </c>
      <c r="AK69" s="2"/>
      <c r="AL69" s="2"/>
      <c r="AM69" s="2" t="s">
        <v>218</v>
      </c>
      <c r="AN69" s="2" t="s">
        <v>78</v>
      </c>
      <c r="AO69" s="2" t="s">
        <v>79</v>
      </c>
      <c r="AP69" s="2" t="s">
        <v>56</v>
      </c>
      <c r="AQ6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69" s="2" t="s">
        <v>47</v>
      </c>
      <c r="AS6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69" s="2" t="s">
        <v>56</v>
      </c>
      <c r="AU6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69" s="2" t="s">
        <v>47</v>
      </c>
      <c r="AW6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69" s="2" t="s">
        <v>47</v>
      </c>
      <c r="AY6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69" s="2" t="s">
        <v>47</v>
      </c>
      <c r="BA6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69" s="2" t="s">
        <v>47</v>
      </c>
      <c r="BC6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69" s="2" t="s">
        <v>56</v>
      </c>
      <c r="BE6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69" s="2"/>
      <c r="BG69">
        <v>7</v>
      </c>
      <c r="BH69" s="2"/>
      <c r="BI69" s="2"/>
      <c r="BJ69" s="2"/>
      <c r="BK69" s="2" t="s">
        <v>343</v>
      </c>
      <c r="BL69" s="2" t="s">
        <v>445</v>
      </c>
      <c r="BM69" s="2" t="s">
        <v>60</v>
      </c>
      <c r="BN69" s="2" t="s">
        <v>446</v>
      </c>
      <c r="BO69" s="2" t="s">
        <v>110</v>
      </c>
      <c r="BP69" s="2"/>
    </row>
    <row r="70" spans="1:68" x14ac:dyDescent="0.2">
      <c r="A70">
        <v>71</v>
      </c>
      <c r="B70" s="2" t="s">
        <v>47</v>
      </c>
      <c r="C7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70" s="2" t="s">
        <v>74</v>
      </c>
      <c r="E7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70" s="2" t="s">
        <v>74</v>
      </c>
      <c r="G7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70" s="2" t="s">
        <v>74</v>
      </c>
      <c r="I7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70" s="2" t="s">
        <v>74</v>
      </c>
      <c r="K7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70" s="2" t="s">
        <v>47</v>
      </c>
      <c r="M7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70" s="2" t="s">
        <v>47</v>
      </c>
      <c r="O7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70" s="2" t="s">
        <v>47</v>
      </c>
      <c r="Q7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70" s="2" t="s">
        <v>447</v>
      </c>
      <c r="S70" s="2" t="s">
        <v>48</v>
      </c>
      <c r="T70" s="2" t="s">
        <v>49</v>
      </c>
      <c r="U70" s="2" t="s">
        <v>49</v>
      </c>
      <c r="V70" s="2" t="s">
        <v>87</v>
      </c>
      <c r="W70"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2</v>
      </c>
      <c r="X70" s="2" t="s">
        <v>87</v>
      </c>
      <c r="Y70"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2</v>
      </c>
      <c r="Z70" s="2" t="s">
        <v>86</v>
      </c>
      <c r="AA70"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3</v>
      </c>
      <c r="AB70" s="2" t="s">
        <v>86</v>
      </c>
      <c r="AC70"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70" s="2" t="s">
        <v>86</v>
      </c>
      <c r="AE70"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3</v>
      </c>
      <c r="AF70" s="2" t="s">
        <v>64</v>
      </c>
      <c r="AG70"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70" s="2" t="s">
        <v>86</v>
      </c>
      <c r="AI70"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3</v>
      </c>
      <c r="AJ70" s="2" t="s">
        <v>49</v>
      </c>
      <c r="AK70" s="2"/>
      <c r="AL70" s="2" t="s">
        <v>448</v>
      </c>
      <c r="AM70" s="2" t="s">
        <v>449</v>
      </c>
      <c r="AN70" s="2" t="s">
        <v>78</v>
      </c>
      <c r="AO70" s="2" t="s">
        <v>450</v>
      </c>
      <c r="AP70" s="2" t="s">
        <v>74</v>
      </c>
      <c r="AQ7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70" s="2" t="s">
        <v>47</v>
      </c>
      <c r="AS7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70" s="2" t="s">
        <v>47</v>
      </c>
      <c r="AU7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70" s="2" t="s">
        <v>74</v>
      </c>
      <c r="AW7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70" s="2" t="s">
        <v>47</v>
      </c>
      <c r="AY7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70" s="2" t="s">
        <v>74</v>
      </c>
      <c r="BA7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70" s="2" t="s">
        <v>74</v>
      </c>
      <c r="BC7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70" s="2" t="s">
        <v>47</v>
      </c>
      <c r="BE7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70" s="2" t="s">
        <v>451</v>
      </c>
      <c r="BG70">
        <v>9</v>
      </c>
      <c r="BH70" s="2" t="s">
        <v>452</v>
      </c>
      <c r="BI70" s="2" t="s">
        <v>453</v>
      </c>
      <c r="BJ70" s="2" t="s">
        <v>454</v>
      </c>
      <c r="BK70" s="2" t="s">
        <v>455</v>
      </c>
      <c r="BL70" s="2" t="s">
        <v>204</v>
      </c>
      <c r="BM70" s="2" t="s">
        <v>230</v>
      </c>
      <c r="BN70" s="2" t="s">
        <v>456</v>
      </c>
      <c r="BO70" s="2" t="s">
        <v>84</v>
      </c>
      <c r="BP70" s="2" t="s">
        <v>457</v>
      </c>
    </row>
    <row r="71" spans="1:68" x14ac:dyDescent="0.2">
      <c r="A71">
        <v>72</v>
      </c>
      <c r="B71" s="2" t="s">
        <v>56</v>
      </c>
      <c r="C7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71" s="2" t="s">
        <v>56</v>
      </c>
      <c r="E7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6</v>
      </c>
      <c r="F71" s="2" t="s">
        <v>56</v>
      </c>
      <c r="G7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71" s="2" t="s">
        <v>56</v>
      </c>
      <c r="I7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71" s="2" t="s">
        <v>56</v>
      </c>
      <c r="K7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71" s="2" t="s">
        <v>56</v>
      </c>
      <c r="M7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71" s="2" t="s">
        <v>56</v>
      </c>
      <c r="O7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71" s="2" t="s">
        <v>56</v>
      </c>
      <c r="Q7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71" s="2" t="s">
        <v>458</v>
      </c>
      <c r="S71" s="2" t="s">
        <v>48</v>
      </c>
      <c r="T71" s="2" t="s">
        <v>50</v>
      </c>
      <c r="U71" s="2" t="s">
        <v>49</v>
      </c>
      <c r="V71" s="2" t="s">
        <v>56</v>
      </c>
      <c r="W71"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6</v>
      </c>
      <c r="X71" s="2" t="s">
        <v>56</v>
      </c>
      <c r="Y71"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6</v>
      </c>
      <c r="Z71" s="2" t="s">
        <v>56</v>
      </c>
      <c r="AA71"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6</v>
      </c>
      <c r="AB71" s="2" t="s">
        <v>56</v>
      </c>
      <c r="AC71"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6</v>
      </c>
      <c r="AD71" s="2" t="s">
        <v>56</v>
      </c>
      <c r="AE71"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6</v>
      </c>
      <c r="AF71" s="2" t="s">
        <v>64</v>
      </c>
      <c r="AG71"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71" s="2" t="s">
        <v>56</v>
      </c>
      <c r="AI71"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6</v>
      </c>
      <c r="AJ71" s="2" t="s">
        <v>49</v>
      </c>
      <c r="AK71" s="2"/>
      <c r="AL71" s="2"/>
      <c r="AM71" s="2" t="s">
        <v>459</v>
      </c>
      <c r="AN71" s="2" t="s">
        <v>78</v>
      </c>
      <c r="AO71" s="2" t="s">
        <v>104</v>
      </c>
      <c r="AP71" s="2" t="s">
        <v>64</v>
      </c>
      <c r="AQ7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71" s="2" t="s">
        <v>64</v>
      </c>
      <c r="AS7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71" s="2" t="s">
        <v>64</v>
      </c>
      <c r="AU7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71" s="2" t="s">
        <v>64</v>
      </c>
      <c r="AW7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71" s="2" t="s">
        <v>64</v>
      </c>
      <c r="AY7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71" s="2" t="s">
        <v>64</v>
      </c>
      <c r="BA7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71" s="2" t="s">
        <v>64</v>
      </c>
      <c r="BC7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71" s="2" t="s">
        <v>64</v>
      </c>
      <c r="BE7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71" s="2"/>
      <c r="BG71">
        <v>10</v>
      </c>
      <c r="BH71" s="2" t="s">
        <v>460</v>
      </c>
      <c r="BI71" s="2"/>
      <c r="BJ71" s="2"/>
      <c r="BK71" s="2" t="s">
        <v>183</v>
      </c>
      <c r="BL71" s="2" t="s">
        <v>287</v>
      </c>
      <c r="BM71" s="2" t="s">
        <v>230</v>
      </c>
      <c r="BN71" s="2" t="s">
        <v>461</v>
      </c>
      <c r="BO71" s="2" t="s">
        <v>62</v>
      </c>
      <c r="BP71" s="2" t="s">
        <v>462</v>
      </c>
    </row>
    <row r="72" spans="1:68" x14ac:dyDescent="0.2">
      <c r="A72">
        <v>73</v>
      </c>
      <c r="B72" s="2" t="s">
        <v>64</v>
      </c>
      <c r="C7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0</v>
      </c>
      <c r="D72" s="2" t="s">
        <v>64</v>
      </c>
      <c r="E7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0</v>
      </c>
      <c r="F72" s="2" t="s">
        <v>64</v>
      </c>
      <c r="G7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0</v>
      </c>
      <c r="H72" s="2" t="s">
        <v>47</v>
      </c>
      <c r="I7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72" s="2" t="s">
        <v>64</v>
      </c>
      <c r="K7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0</v>
      </c>
      <c r="L72" s="2" t="s">
        <v>64</v>
      </c>
      <c r="M7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72" s="2" t="s">
        <v>47</v>
      </c>
      <c r="O7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72" s="2" t="s">
        <v>47</v>
      </c>
      <c r="Q7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72" s="2"/>
      <c r="S72" s="2" t="s">
        <v>102</v>
      </c>
      <c r="T72" s="2"/>
      <c r="U72" s="2"/>
      <c r="V72" s="2"/>
      <c r="W72"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72" s="2"/>
      <c r="Y72"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72" s="2"/>
      <c r="AA72"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72" s="2"/>
      <c r="AC72"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72" s="2"/>
      <c r="AE72"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72" s="2"/>
      <c r="AG72"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72" s="2"/>
      <c r="AI72"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72" s="2"/>
      <c r="AK72" s="2"/>
      <c r="AL72" s="2"/>
      <c r="AM72" s="2" t="s">
        <v>113</v>
      </c>
      <c r="AN72" s="2" t="s">
        <v>54</v>
      </c>
      <c r="AO72" s="2" t="s">
        <v>271</v>
      </c>
      <c r="AP72" s="2" t="s">
        <v>56</v>
      </c>
      <c r="AQ7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72" s="2" t="s">
        <v>56</v>
      </c>
      <c r="AS7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72" s="2" t="s">
        <v>56</v>
      </c>
      <c r="AU7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72" s="2" t="s">
        <v>56</v>
      </c>
      <c r="AW7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72" s="2" t="s">
        <v>56</v>
      </c>
      <c r="AY7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72" s="2" t="s">
        <v>56</v>
      </c>
      <c r="BA7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72" s="2" t="s">
        <v>56</v>
      </c>
      <c r="BC7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72" s="2" t="s">
        <v>56</v>
      </c>
      <c r="BE7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72" s="2"/>
      <c r="BG72">
        <v>10</v>
      </c>
      <c r="BH72" s="2"/>
      <c r="BI72" s="2"/>
      <c r="BJ72" s="2"/>
      <c r="BK72" s="2" t="s">
        <v>161</v>
      </c>
      <c r="BL72" s="2" t="s">
        <v>162</v>
      </c>
      <c r="BM72" s="2" t="s">
        <v>463</v>
      </c>
      <c r="BN72" s="2" t="s">
        <v>464</v>
      </c>
      <c r="BO72" s="2" t="s">
        <v>92</v>
      </c>
      <c r="BP72" s="2"/>
    </row>
    <row r="73" spans="1:68" x14ac:dyDescent="0.2">
      <c r="A73">
        <v>74</v>
      </c>
      <c r="B73" s="2" t="s">
        <v>47</v>
      </c>
      <c r="C7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73" s="2" t="s">
        <v>47</v>
      </c>
      <c r="E7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73" s="2" t="s">
        <v>47</v>
      </c>
      <c r="G7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73" s="2" t="s">
        <v>47</v>
      </c>
      <c r="I7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73" s="2" t="s">
        <v>47</v>
      </c>
      <c r="K7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73" s="2" t="s">
        <v>47</v>
      </c>
      <c r="M7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73" s="2" t="s">
        <v>47</v>
      </c>
      <c r="O7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73" s="2" t="s">
        <v>47</v>
      </c>
      <c r="Q7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73" s="2"/>
      <c r="S73" s="2" t="s">
        <v>48</v>
      </c>
      <c r="T73" s="2" t="s">
        <v>49</v>
      </c>
      <c r="U73" s="2" t="s">
        <v>49</v>
      </c>
      <c r="V73" s="2" t="s">
        <v>86</v>
      </c>
      <c r="W7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73" s="2" t="s">
        <v>47</v>
      </c>
      <c r="Y7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73" s="2" t="s">
        <v>47</v>
      </c>
      <c r="AA7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73" s="2" t="s">
        <v>47</v>
      </c>
      <c r="AC7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73" s="2" t="s">
        <v>47</v>
      </c>
      <c r="AE7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73" s="2" t="s">
        <v>64</v>
      </c>
      <c r="AG7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73" s="2" t="s">
        <v>47</v>
      </c>
      <c r="AI7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73" s="2" t="s">
        <v>49</v>
      </c>
      <c r="AK73" s="2"/>
      <c r="AL73" s="2" t="s">
        <v>465</v>
      </c>
      <c r="AM73" s="2" t="s">
        <v>356</v>
      </c>
      <c r="AN73" s="2" t="s">
        <v>78</v>
      </c>
      <c r="AO73" s="2" t="s">
        <v>211</v>
      </c>
      <c r="AP73" s="2" t="s">
        <v>56</v>
      </c>
      <c r="AQ7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73" s="2" t="s">
        <v>56</v>
      </c>
      <c r="AS7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73" s="2" t="s">
        <v>56</v>
      </c>
      <c r="AU7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73" s="2" t="s">
        <v>47</v>
      </c>
      <c r="AW7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73" s="2" t="s">
        <v>56</v>
      </c>
      <c r="AY7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73" s="2" t="s">
        <v>56</v>
      </c>
      <c r="BA7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73" s="2" t="s">
        <v>56</v>
      </c>
      <c r="BC7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73" s="2" t="s">
        <v>56</v>
      </c>
      <c r="BE7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73" s="2"/>
      <c r="BG73">
        <v>10</v>
      </c>
      <c r="BH73" s="2"/>
      <c r="BI73" s="2"/>
      <c r="BJ73" s="2"/>
      <c r="BK73" s="2" t="s">
        <v>203</v>
      </c>
      <c r="BL73" s="2" t="s">
        <v>197</v>
      </c>
      <c r="BM73" s="2" t="s">
        <v>230</v>
      </c>
      <c r="BN73" s="2" t="s">
        <v>466</v>
      </c>
      <c r="BO73" s="2" t="s">
        <v>92</v>
      </c>
      <c r="BP73" s="2" t="s">
        <v>467</v>
      </c>
    </row>
    <row r="74" spans="1:68" x14ac:dyDescent="0.2">
      <c r="A74">
        <v>75</v>
      </c>
      <c r="B74" s="2" t="s">
        <v>47</v>
      </c>
      <c r="C7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74" s="2" t="s">
        <v>47</v>
      </c>
      <c r="E7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74" s="2" t="s">
        <v>47</v>
      </c>
      <c r="G7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74" s="2" t="s">
        <v>47</v>
      </c>
      <c r="I7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74" s="2" t="s">
        <v>47</v>
      </c>
      <c r="K7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74" s="2" t="s">
        <v>47</v>
      </c>
      <c r="M7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74" s="2" t="s">
        <v>47</v>
      </c>
      <c r="O7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74" s="2" t="s">
        <v>47</v>
      </c>
      <c r="Q7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74" s="2" t="s">
        <v>317</v>
      </c>
      <c r="S74" s="2" t="s">
        <v>48</v>
      </c>
      <c r="T74" s="2" t="s">
        <v>49</v>
      </c>
      <c r="U74" s="2" t="s">
        <v>50</v>
      </c>
      <c r="V74" s="2"/>
      <c r="W74"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74" s="2"/>
      <c r="Y74"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74" s="2"/>
      <c r="AA74"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74" s="2"/>
      <c r="AC74"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74" s="2"/>
      <c r="AE74"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74" s="2"/>
      <c r="AG74"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74" s="2"/>
      <c r="AI74"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74" s="2"/>
      <c r="AK74" s="2" t="s">
        <v>468</v>
      </c>
      <c r="AL74" s="2"/>
      <c r="AM74" s="2" t="s">
        <v>77</v>
      </c>
      <c r="AN74" s="2" t="s">
        <v>78</v>
      </c>
      <c r="AO74" s="2" t="s">
        <v>271</v>
      </c>
      <c r="AP74" s="2" t="s">
        <v>47</v>
      </c>
      <c r="AQ7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74" s="2" t="s">
        <v>47</v>
      </c>
      <c r="AS7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74" s="2" t="s">
        <v>47</v>
      </c>
      <c r="AU7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74" s="2" t="s">
        <v>47</v>
      </c>
      <c r="AW7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74" s="2" t="s">
        <v>47</v>
      </c>
      <c r="AY7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74" s="2" t="s">
        <v>47</v>
      </c>
      <c r="BA7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74" s="2" t="s">
        <v>47</v>
      </c>
      <c r="BC7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74" s="2" t="s">
        <v>47</v>
      </c>
      <c r="BE7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74" s="2"/>
      <c r="BG74">
        <v>5</v>
      </c>
      <c r="BH74" s="2"/>
      <c r="BI74" s="2"/>
      <c r="BJ74" s="2"/>
      <c r="BK74" s="2" t="s">
        <v>469</v>
      </c>
      <c r="BL74" s="2" t="s">
        <v>470</v>
      </c>
      <c r="BM74" s="2" t="s">
        <v>60</v>
      </c>
      <c r="BN74" s="2" t="s">
        <v>471</v>
      </c>
      <c r="BO74" s="2" t="s">
        <v>110</v>
      </c>
      <c r="BP74" s="2" t="s">
        <v>472</v>
      </c>
    </row>
    <row r="75" spans="1:68" x14ac:dyDescent="0.2">
      <c r="A75">
        <v>76</v>
      </c>
      <c r="B75" s="2" t="s">
        <v>47</v>
      </c>
      <c r="C7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75" s="2" t="s">
        <v>47</v>
      </c>
      <c r="E7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75" s="2" t="s">
        <v>47</v>
      </c>
      <c r="G7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75" s="2" t="s">
        <v>74</v>
      </c>
      <c r="I7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75" s="2" t="s">
        <v>47</v>
      </c>
      <c r="K7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75" s="2" t="s">
        <v>56</v>
      </c>
      <c r="M7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75" s="2" t="s">
        <v>47</v>
      </c>
      <c r="O7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75" s="2" t="s">
        <v>47</v>
      </c>
      <c r="Q7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75" s="2" t="s">
        <v>473</v>
      </c>
      <c r="S75" s="2" t="s">
        <v>48</v>
      </c>
      <c r="T75" s="2" t="s">
        <v>50</v>
      </c>
      <c r="U75" s="2" t="s">
        <v>50</v>
      </c>
      <c r="V75" s="2"/>
      <c r="W75"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75" s="2"/>
      <c r="Y75"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75" s="2"/>
      <c r="AA75"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75" s="2"/>
      <c r="AC75"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75" s="2"/>
      <c r="AE75"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75" s="2"/>
      <c r="AG75"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75" s="2"/>
      <c r="AI75"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75" s="2"/>
      <c r="AK75" s="2" t="s">
        <v>474</v>
      </c>
      <c r="AL75" s="2"/>
      <c r="AM75" s="2" t="s">
        <v>297</v>
      </c>
      <c r="AN75" s="2" t="s">
        <v>78</v>
      </c>
      <c r="AO75" s="2" t="s">
        <v>475</v>
      </c>
      <c r="AP75" s="2" t="s">
        <v>64</v>
      </c>
      <c r="AQ7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75" s="2" t="s">
        <v>64</v>
      </c>
      <c r="AS7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75" s="2" t="s">
        <v>64</v>
      </c>
      <c r="AU7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75" s="2" t="s">
        <v>64</v>
      </c>
      <c r="AW7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75" s="2" t="s">
        <v>64</v>
      </c>
      <c r="AY7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75" s="2" t="s">
        <v>64</v>
      </c>
      <c r="BA7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75" s="2" t="s">
        <v>64</v>
      </c>
      <c r="BC7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75" s="2" t="s">
        <v>64</v>
      </c>
      <c r="BE7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75" s="2" t="s">
        <v>476</v>
      </c>
      <c r="BG75">
        <v>7</v>
      </c>
      <c r="BH75" s="2" t="s">
        <v>477</v>
      </c>
      <c r="BI75" s="2" t="s">
        <v>477</v>
      </c>
      <c r="BJ75" s="2"/>
      <c r="BK75" s="2" t="s">
        <v>478</v>
      </c>
      <c r="BL75" s="2" t="s">
        <v>479</v>
      </c>
      <c r="BM75" s="2" t="s">
        <v>480</v>
      </c>
      <c r="BN75" s="2" t="s">
        <v>481</v>
      </c>
      <c r="BO75" s="2" t="s">
        <v>110</v>
      </c>
      <c r="BP75" s="2" t="s">
        <v>482</v>
      </c>
    </row>
    <row r="76" spans="1:68" x14ac:dyDescent="0.2">
      <c r="A76">
        <v>77</v>
      </c>
      <c r="B76" s="2" t="s">
        <v>47</v>
      </c>
      <c r="C7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76" s="2" t="s">
        <v>47</v>
      </c>
      <c r="E7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76" s="2" t="s">
        <v>47</v>
      </c>
      <c r="G7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76" s="2" t="s">
        <v>47</v>
      </c>
      <c r="I7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76" s="2" t="s">
        <v>47</v>
      </c>
      <c r="K7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76" s="2" t="s">
        <v>47</v>
      </c>
      <c r="M7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76" s="2" t="s">
        <v>47</v>
      </c>
      <c r="O7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76" s="2" t="s">
        <v>47</v>
      </c>
      <c r="Q7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76" s="2"/>
      <c r="S76" s="2" t="s">
        <v>102</v>
      </c>
      <c r="T76" s="2"/>
      <c r="U76" s="2"/>
      <c r="V76" s="2"/>
      <c r="W76"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76" s="2"/>
      <c r="Y76"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76" s="2"/>
      <c r="AA76"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76" s="2"/>
      <c r="AC76"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76" s="2"/>
      <c r="AE76"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76" s="2"/>
      <c r="AG76"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76" s="2"/>
      <c r="AI76"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76" s="2"/>
      <c r="AK76" s="2"/>
      <c r="AL76" s="2"/>
      <c r="AM76" s="2" t="s">
        <v>66</v>
      </c>
      <c r="AN76" s="2" t="s">
        <v>392</v>
      </c>
      <c r="AO76" s="2" t="s">
        <v>271</v>
      </c>
      <c r="AP76" s="2" t="s">
        <v>47</v>
      </c>
      <c r="AQ7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76" s="2" t="s">
        <v>47</v>
      </c>
      <c r="AS7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76" s="2" t="s">
        <v>64</v>
      </c>
      <c r="AU7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76" s="2" t="s">
        <v>86</v>
      </c>
      <c r="AW7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AX76" s="2" t="s">
        <v>64</v>
      </c>
      <c r="AY7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76" s="2" t="s">
        <v>47</v>
      </c>
      <c r="BA7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76" s="2" t="s">
        <v>47</v>
      </c>
      <c r="BC7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76" s="2" t="s">
        <v>74</v>
      </c>
      <c r="BE7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76" s="2"/>
      <c r="BG76">
        <v>8</v>
      </c>
      <c r="BH76" s="2"/>
      <c r="BI76" s="2"/>
      <c r="BJ76" s="2"/>
      <c r="BK76" s="2" t="s">
        <v>483</v>
      </c>
      <c r="BL76" s="2" t="s">
        <v>484</v>
      </c>
      <c r="BM76" s="2" t="s">
        <v>60</v>
      </c>
      <c r="BN76" s="2" t="s">
        <v>485</v>
      </c>
      <c r="BO76" s="2" t="s">
        <v>416</v>
      </c>
      <c r="BP76" s="2" t="s">
        <v>486</v>
      </c>
    </row>
    <row r="77" spans="1:68" x14ac:dyDescent="0.2">
      <c r="A77">
        <v>78</v>
      </c>
      <c r="B77" s="2" t="s">
        <v>86</v>
      </c>
      <c r="C7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3</v>
      </c>
      <c r="D77" s="2" t="s">
        <v>182</v>
      </c>
      <c r="E7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1</v>
      </c>
      <c r="F77" s="2" t="s">
        <v>86</v>
      </c>
      <c r="G7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77" s="2" t="s">
        <v>47</v>
      </c>
      <c r="I7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77" s="2" t="s">
        <v>47</v>
      </c>
      <c r="K7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77" s="2" t="s">
        <v>47</v>
      </c>
      <c r="M7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77" s="2" t="s">
        <v>74</v>
      </c>
      <c r="O7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77" s="2" t="s">
        <v>74</v>
      </c>
      <c r="Q7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77" s="2"/>
      <c r="S77" s="2" t="s">
        <v>48</v>
      </c>
      <c r="T77" s="2" t="s">
        <v>49</v>
      </c>
      <c r="U77" s="2" t="s">
        <v>49</v>
      </c>
      <c r="V77" s="2" t="s">
        <v>182</v>
      </c>
      <c r="W77"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1</v>
      </c>
      <c r="X77" s="2" t="s">
        <v>87</v>
      </c>
      <c r="Y77"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2</v>
      </c>
      <c r="Z77" s="2" t="s">
        <v>74</v>
      </c>
      <c r="AA77"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77" s="2" t="s">
        <v>86</v>
      </c>
      <c r="AC77"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77" s="2" t="s">
        <v>182</v>
      </c>
      <c r="AE77"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1</v>
      </c>
      <c r="AF77" s="2" t="s">
        <v>182</v>
      </c>
      <c r="AG77"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1</v>
      </c>
      <c r="AH77" s="2" t="s">
        <v>182</v>
      </c>
      <c r="AI77"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1</v>
      </c>
      <c r="AJ77" s="2" t="s">
        <v>50</v>
      </c>
      <c r="AK77" s="2"/>
      <c r="AL77" s="2"/>
      <c r="AM77" s="2" t="s">
        <v>77</v>
      </c>
      <c r="AN77" s="2" t="s">
        <v>78</v>
      </c>
      <c r="AO77" s="2" t="s">
        <v>166</v>
      </c>
      <c r="AP77" s="2" t="s">
        <v>86</v>
      </c>
      <c r="AQ7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3</v>
      </c>
      <c r="AR77" s="2" t="s">
        <v>87</v>
      </c>
      <c r="AS7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2</v>
      </c>
      <c r="AT77" s="2" t="s">
        <v>182</v>
      </c>
      <c r="AU7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1</v>
      </c>
      <c r="AV77" s="2" t="s">
        <v>87</v>
      </c>
      <c r="AW7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2</v>
      </c>
      <c r="AX77" s="2" t="s">
        <v>86</v>
      </c>
      <c r="AY7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3</v>
      </c>
      <c r="AZ77" s="2" t="s">
        <v>47</v>
      </c>
      <c r="BA7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77" s="2" t="s">
        <v>47</v>
      </c>
      <c r="BC7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77" s="2" t="s">
        <v>86</v>
      </c>
      <c r="BE7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3</v>
      </c>
      <c r="BF77" s="2"/>
      <c r="BG77">
        <v>4</v>
      </c>
      <c r="BH77" s="2"/>
      <c r="BI77" s="2"/>
      <c r="BJ77" s="2"/>
      <c r="BK77" s="2" t="s">
        <v>487</v>
      </c>
      <c r="BL77" s="2" t="s">
        <v>162</v>
      </c>
      <c r="BM77" s="2" t="s">
        <v>230</v>
      </c>
      <c r="BN77" s="2" t="s">
        <v>488</v>
      </c>
      <c r="BO77" s="2" t="s">
        <v>62</v>
      </c>
      <c r="BP77" s="2"/>
    </row>
    <row r="78" spans="1:68" x14ac:dyDescent="0.2">
      <c r="A78">
        <v>79</v>
      </c>
      <c r="B78" s="2" t="s">
        <v>47</v>
      </c>
      <c r="C7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78" s="2" t="s">
        <v>74</v>
      </c>
      <c r="E7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78" s="2" t="s">
        <v>47</v>
      </c>
      <c r="G7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78" s="2" t="s">
        <v>47</v>
      </c>
      <c r="I7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78" s="2" t="s">
        <v>74</v>
      </c>
      <c r="K7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78" s="2" t="s">
        <v>56</v>
      </c>
      <c r="M7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78" s="2" t="s">
        <v>47</v>
      </c>
      <c r="O7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78" s="2" t="s">
        <v>47</v>
      </c>
      <c r="Q7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78" s="2" t="s">
        <v>489</v>
      </c>
      <c r="S78" s="2" t="s">
        <v>48</v>
      </c>
      <c r="T78" s="2" t="s">
        <v>50</v>
      </c>
      <c r="U78" s="2" t="s">
        <v>50</v>
      </c>
      <c r="V78" s="2"/>
      <c r="W78"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78" s="2"/>
      <c r="Y78"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78" s="2"/>
      <c r="AA78"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78" s="2"/>
      <c r="AC78"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78" s="2"/>
      <c r="AE78"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78" s="2"/>
      <c r="AG78"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78" s="2"/>
      <c r="AI78"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78" s="2"/>
      <c r="AK78" s="2" t="s">
        <v>490</v>
      </c>
      <c r="AL78" s="2"/>
      <c r="AM78" s="2" t="s">
        <v>113</v>
      </c>
      <c r="AN78" s="2" t="s">
        <v>78</v>
      </c>
      <c r="AO78" s="2" t="s">
        <v>491</v>
      </c>
      <c r="AP78" s="2" t="s">
        <v>56</v>
      </c>
      <c r="AQ7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78" s="2" t="s">
        <v>47</v>
      </c>
      <c r="AS7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78" s="2" t="s">
        <v>47</v>
      </c>
      <c r="AU7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78" s="2" t="s">
        <v>74</v>
      </c>
      <c r="AW7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78" s="2" t="s">
        <v>47</v>
      </c>
      <c r="AY7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78" s="2" t="s">
        <v>47</v>
      </c>
      <c r="BA7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78" s="2" t="s">
        <v>47</v>
      </c>
      <c r="BC7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78" s="2" t="s">
        <v>47</v>
      </c>
      <c r="BE7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78" s="2" t="s">
        <v>492</v>
      </c>
      <c r="BG78">
        <v>10</v>
      </c>
      <c r="BH78" s="2"/>
      <c r="BI78" s="2"/>
      <c r="BJ78" s="2" t="s">
        <v>493</v>
      </c>
      <c r="BK78" s="2" t="s">
        <v>494</v>
      </c>
      <c r="BL78" s="2" t="s">
        <v>495</v>
      </c>
      <c r="BM78" s="2" t="s">
        <v>230</v>
      </c>
      <c r="BN78" s="2" t="s">
        <v>496</v>
      </c>
      <c r="BO78" s="2" t="s">
        <v>110</v>
      </c>
      <c r="BP78" s="2" t="s">
        <v>497</v>
      </c>
    </row>
    <row r="79" spans="1:68" x14ac:dyDescent="0.2">
      <c r="A79">
        <v>80</v>
      </c>
      <c r="B79" s="2" t="s">
        <v>47</v>
      </c>
      <c r="C7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79" s="2" t="s">
        <v>47</v>
      </c>
      <c r="E7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79" s="2" t="s">
        <v>56</v>
      </c>
      <c r="G7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79" s="2" t="s">
        <v>56</v>
      </c>
      <c r="I7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79" s="2" t="s">
        <v>56</v>
      </c>
      <c r="K7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79" s="2" t="s">
        <v>56</v>
      </c>
      <c r="M7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79" s="2" t="s">
        <v>56</v>
      </c>
      <c r="O7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79" s="2" t="s">
        <v>56</v>
      </c>
      <c r="Q7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79" s="2" t="s">
        <v>317</v>
      </c>
      <c r="S79" s="2" t="s">
        <v>48</v>
      </c>
      <c r="T79" s="2" t="s">
        <v>49</v>
      </c>
      <c r="U79" s="2" t="s">
        <v>49</v>
      </c>
      <c r="V79" s="2" t="s">
        <v>86</v>
      </c>
      <c r="W79"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79" s="2" t="s">
        <v>47</v>
      </c>
      <c r="Y79"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79" s="2" t="s">
        <v>56</v>
      </c>
      <c r="AA79"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6</v>
      </c>
      <c r="AB79" s="2" t="s">
        <v>56</v>
      </c>
      <c r="AC79"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6</v>
      </c>
      <c r="AD79" s="2" t="s">
        <v>56</v>
      </c>
      <c r="AE79"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6</v>
      </c>
      <c r="AF79" s="2" t="s">
        <v>56</v>
      </c>
      <c r="AG79"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6</v>
      </c>
      <c r="AH79" s="2" t="s">
        <v>56</v>
      </c>
      <c r="AI79"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6</v>
      </c>
      <c r="AJ79" s="2" t="s">
        <v>49</v>
      </c>
      <c r="AK79" s="2"/>
      <c r="AL79" s="2" t="s">
        <v>498</v>
      </c>
      <c r="AM79" s="2" t="s">
        <v>499</v>
      </c>
      <c r="AN79" s="2" t="s">
        <v>78</v>
      </c>
      <c r="AO79" s="2" t="s">
        <v>393</v>
      </c>
      <c r="AP79" s="2" t="s">
        <v>47</v>
      </c>
      <c r="AQ7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79" s="2" t="s">
        <v>56</v>
      </c>
      <c r="AS7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79" s="2" t="s">
        <v>56</v>
      </c>
      <c r="AU7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79" s="2" t="s">
        <v>56</v>
      </c>
      <c r="AW7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79" s="2" t="s">
        <v>56</v>
      </c>
      <c r="AY7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79" s="2" t="s">
        <v>47</v>
      </c>
      <c r="BA7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79" s="2" t="s">
        <v>47</v>
      </c>
      <c r="BC7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79" s="2" t="s">
        <v>47</v>
      </c>
      <c r="BE7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79" s="2" t="s">
        <v>435</v>
      </c>
      <c r="BG79">
        <v>10</v>
      </c>
      <c r="BH79" s="2" t="s">
        <v>500</v>
      </c>
      <c r="BI79" s="2" t="s">
        <v>317</v>
      </c>
      <c r="BJ79" s="2" t="s">
        <v>501</v>
      </c>
      <c r="BK79" s="2" t="s">
        <v>502</v>
      </c>
      <c r="BL79" s="2" t="s">
        <v>503</v>
      </c>
      <c r="BM79" s="2" t="s">
        <v>230</v>
      </c>
      <c r="BN79" s="2" t="s">
        <v>504</v>
      </c>
      <c r="BO79" s="2" t="s">
        <v>110</v>
      </c>
      <c r="BP79" s="2" t="s">
        <v>505</v>
      </c>
    </row>
    <row r="80" spans="1:68" x14ac:dyDescent="0.2">
      <c r="A80">
        <v>81</v>
      </c>
      <c r="B80" s="2" t="s">
        <v>56</v>
      </c>
      <c r="C8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80" s="2" t="s">
        <v>56</v>
      </c>
      <c r="E8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6</v>
      </c>
      <c r="F80" s="2" t="s">
        <v>56</v>
      </c>
      <c r="G8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80" s="2" t="s">
        <v>56</v>
      </c>
      <c r="I8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80" s="2" t="s">
        <v>56</v>
      </c>
      <c r="K8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80" s="2" t="s">
        <v>56</v>
      </c>
      <c r="M8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80" s="2" t="s">
        <v>56</v>
      </c>
      <c r="O8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80" s="2" t="s">
        <v>56</v>
      </c>
      <c r="Q8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80" s="2"/>
      <c r="S80" s="2" t="s">
        <v>48</v>
      </c>
      <c r="T80" s="2" t="s">
        <v>49</v>
      </c>
      <c r="U80" s="2" t="s">
        <v>50</v>
      </c>
      <c r="V80" s="2"/>
      <c r="W80"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80" s="2"/>
      <c r="Y80"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80" s="2"/>
      <c r="AA80"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80" s="2"/>
      <c r="AC80"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80" s="2"/>
      <c r="AE80"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80" s="2"/>
      <c r="AG80"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80" s="2"/>
      <c r="AI80"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80" s="2"/>
      <c r="AK80" s="2" t="s">
        <v>506</v>
      </c>
      <c r="AL80" s="2"/>
      <c r="AM80" s="2" t="s">
        <v>459</v>
      </c>
      <c r="AN80" s="2" t="s">
        <v>78</v>
      </c>
      <c r="AO80" s="2" t="s">
        <v>166</v>
      </c>
      <c r="AP80" s="2" t="s">
        <v>64</v>
      </c>
      <c r="AQ8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80" s="2" t="s">
        <v>64</v>
      </c>
      <c r="AS8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80" s="2" t="s">
        <v>64</v>
      </c>
      <c r="AU8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80" s="2" t="s">
        <v>64</v>
      </c>
      <c r="AW8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80" s="2" t="s">
        <v>64</v>
      </c>
      <c r="AY8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80" s="2" t="s">
        <v>64</v>
      </c>
      <c r="BA8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80" s="2" t="s">
        <v>47</v>
      </c>
      <c r="BC8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80" s="2" t="s">
        <v>64</v>
      </c>
      <c r="BE8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80" s="2"/>
      <c r="BG80">
        <v>10</v>
      </c>
      <c r="BH80" s="2"/>
      <c r="BI80" s="2"/>
      <c r="BJ80" s="2"/>
      <c r="BK80" s="2" t="s">
        <v>507</v>
      </c>
      <c r="BL80" s="2" t="s">
        <v>508</v>
      </c>
      <c r="BM80" s="2" t="s">
        <v>230</v>
      </c>
      <c r="BN80" s="2" t="s">
        <v>509</v>
      </c>
      <c r="BO80" s="2" t="s">
        <v>110</v>
      </c>
      <c r="BP80" s="2" t="s">
        <v>510</v>
      </c>
    </row>
    <row r="81" spans="1:68" x14ac:dyDescent="0.2">
      <c r="A81">
        <v>82</v>
      </c>
      <c r="B81" s="2" t="s">
        <v>47</v>
      </c>
      <c r="C8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81" s="2" t="s">
        <v>47</v>
      </c>
      <c r="E8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81" s="2" t="s">
        <v>56</v>
      </c>
      <c r="G8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81" s="2" t="s">
        <v>47</v>
      </c>
      <c r="I8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81" s="2" t="s">
        <v>47</v>
      </c>
      <c r="K8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81" s="2" t="s">
        <v>47</v>
      </c>
      <c r="M8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81" s="2" t="s">
        <v>47</v>
      </c>
      <c r="O8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81" s="2" t="s">
        <v>56</v>
      </c>
      <c r="Q8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81" s="2"/>
      <c r="S81" s="2" t="s">
        <v>48</v>
      </c>
      <c r="T81" s="2" t="s">
        <v>49</v>
      </c>
      <c r="U81" s="2" t="s">
        <v>49</v>
      </c>
      <c r="V81" s="2" t="s">
        <v>56</v>
      </c>
      <c r="W81"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6</v>
      </c>
      <c r="X81" s="2" t="s">
        <v>47</v>
      </c>
      <c r="Y81"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81" s="2" t="s">
        <v>47</v>
      </c>
      <c r="AA81"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81" s="2" t="s">
        <v>47</v>
      </c>
      <c r="AC81"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81" s="2" t="s">
        <v>87</v>
      </c>
      <c r="AE81"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2</v>
      </c>
      <c r="AF81" s="2" t="s">
        <v>87</v>
      </c>
      <c r="AG81"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2</v>
      </c>
      <c r="AH81" s="2" t="s">
        <v>86</v>
      </c>
      <c r="AI81"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3</v>
      </c>
      <c r="AJ81" s="2" t="s">
        <v>49</v>
      </c>
      <c r="AK81" s="2"/>
      <c r="AL81" s="2"/>
      <c r="AM81" s="2" t="s">
        <v>66</v>
      </c>
      <c r="AN81" s="2" t="s">
        <v>78</v>
      </c>
      <c r="AO81" s="2" t="s">
        <v>511</v>
      </c>
      <c r="AP81" s="2" t="s">
        <v>47</v>
      </c>
      <c r="AQ8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81" s="2" t="s">
        <v>64</v>
      </c>
      <c r="AS8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81" s="2" t="s">
        <v>64</v>
      </c>
      <c r="AU8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81" s="2" t="s">
        <v>64</v>
      </c>
      <c r="AW8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81" s="2" t="s">
        <v>64</v>
      </c>
      <c r="AY8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81" s="2" t="s">
        <v>47</v>
      </c>
      <c r="BA8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81" s="2" t="s">
        <v>47</v>
      </c>
      <c r="BC8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81" s="2" t="s">
        <v>47</v>
      </c>
      <c r="BE8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81" s="2"/>
      <c r="BG81">
        <v>10</v>
      </c>
      <c r="BH81" s="2" t="s">
        <v>512</v>
      </c>
      <c r="BI81" s="2" t="s">
        <v>513</v>
      </c>
      <c r="BJ81" s="2"/>
      <c r="BK81" s="2" t="s">
        <v>487</v>
      </c>
      <c r="BL81" s="2" t="s">
        <v>514</v>
      </c>
      <c r="BM81" s="2" t="s">
        <v>515</v>
      </c>
      <c r="BN81" s="2" t="s">
        <v>516</v>
      </c>
      <c r="BO81" s="2" t="s">
        <v>92</v>
      </c>
      <c r="BP81" s="2"/>
    </row>
    <row r="82" spans="1:68" x14ac:dyDescent="0.2">
      <c r="A82">
        <v>83</v>
      </c>
      <c r="B82" s="2" t="s">
        <v>47</v>
      </c>
      <c r="C8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82" s="2" t="s">
        <v>47</v>
      </c>
      <c r="E8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82" s="2" t="s">
        <v>56</v>
      </c>
      <c r="G8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82" s="2" t="s">
        <v>47</v>
      </c>
      <c r="I8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82" s="2" t="s">
        <v>47</v>
      </c>
      <c r="K8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82" s="2" t="s">
        <v>56</v>
      </c>
      <c r="M8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82" s="2" t="s">
        <v>47</v>
      </c>
      <c r="O8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82" s="2" t="s">
        <v>47</v>
      </c>
      <c r="Q8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82" s="2"/>
      <c r="S82" s="2" t="s">
        <v>48</v>
      </c>
      <c r="T82" s="2" t="s">
        <v>49</v>
      </c>
      <c r="U82" s="2" t="s">
        <v>49</v>
      </c>
      <c r="V82" s="2" t="s">
        <v>86</v>
      </c>
      <c r="W82"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82" s="2" t="s">
        <v>86</v>
      </c>
      <c r="Y82"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82" s="2" t="s">
        <v>74</v>
      </c>
      <c r="AA82"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82" s="2" t="s">
        <v>47</v>
      </c>
      <c r="AC82"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82" s="2" t="s">
        <v>47</v>
      </c>
      <c r="AE82"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82" s="2" t="s">
        <v>47</v>
      </c>
      <c r="AG82"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82" s="2" t="s">
        <v>56</v>
      </c>
      <c r="AI82"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6</v>
      </c>
      <c r="AJ82" s="2" t="s">
        <v>49</v>
      </c>
      <c r="AK82" s="2"/>
      <c r="AL82" s="2"/>
      <c r="AM82" s="2" t="s">
        <v>346</v>
      </c>
      <c r="AN82" s="2" t="s">
        <v>78</v>
      </c>
      <c r="AO82" s="2" t="s">
        <v>211</v>
      </c>
      <c r="AP82" s="2" t="s">
        <v>47</v>
      </c>
      <c r="AQ8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82" s="2" t="s">
        <v>56</v>
      </c>
      <c r="AS8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82" s="2" t="s">
        <v>56</v>
      </c>
      <c r="AU8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82" s="2" t="s">
        <v>56</v>
      </c>
      <c r="AW8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82" s="2" t="s">
        <v>56</v>
      </c>
      <c r="AY8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82" s="2" t="s">
        <v>56</v>
      </c>
      <c r="BA8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82" s="2" t="s">
        <v>47</v>
      </c>
      <c r="BC8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82" s="2" t="s">
        <v>56</v>
      </c>
      <c r="BE8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82" s="2"/>
      <c r="BG82">
        <v>7</v>
      </c>
      <c r="BH82" s="2"/>
      <c r="BI82" s="2"/>
      <c r="BJ82" s="2"/>
      <c r="BK82" s="2" t="s">
        <v>517</v>
      </c>
      <c r="BL82" s="2" t="s">
        <v>90</v>
      </c>
      <c r="BM82" s="2" t="s">
        <v>60</v>
      </c>
      <c r="BN82" s="2" t="s">
        <v>518</v>
      </c>
      <c r="BO82" s="2" t="s">
        <v>92</v>
      </c>
      <c r="BP82" s="2" t="s">
        <v>519</v>
      </c>
    </row>
    <row r="83" spans="1:68" x14ac:dyDescent="0.2">
      <c r="A83">
        <v>84</v>
      </c>
      <c r="B83" s="2" t="s">
        <v>74</v>
      </c>
      <c r="C8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83" s="2" t="s">
        <v>74</v>
      </c>
      <c r="E8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83" s="2" t="s">
        <v>74</v>
      </c>
      <c r="G8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83" s="2" t="s">
        <v>74</v>
      </c>
      <c r="I8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83" s="2" t="s">
        <v>74</v>
      </c>
      <c r="K8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83" s="2" t="s">
        <v>86</v>
      </c>
      <c r="M8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3</v>
      </c>
      <c r="N83" s="2" t="s">
        <v>74</v>
      </c>
      <c r="O8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83" s="2" t="s">
        <v>74</v>
      </c>
      <c r="Q8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83" s="2"/>
      <c r="S83" s="2" t="s">
        <v>48</v>
      </c>
      <c r="T83" s="2" t="s">
        <v>50</v>
      </c>
      <c r="U83" s="2" t="s">
        <v>49</v>
      </c>
      <c r="V83" s="2" t="s">
        <v>74</v>
      </c>
      <c r="W8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83" s="2" t="s">
        <v>74</v>
      </c>
      <c r="Y8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83" s="2" t="s">
        <v>74</v>
      </c>
      <c r="AA8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83" s="2" t="s">
        <v>74</v>
      </c>
      <c r="AC8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83" s="2" t="s">
        <v>74</v>
      </c>
      <c r="AE8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83" s="2" t="s">
        <v>74</v>
      </c>
      <c r="AG8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83" s="2" t="s">
        <v>74</v>
      </c>
      <c r="AI8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83" s="2" t="s">
        <v>50</v>
      </c>
      <c r="AK83" s="2"/>
      <c r="AL83" s="2"/>
      <c r="AM83" s="2" t="s">
        <v>248</v>
      </c>
      <c r="AN83" s="2" t="s">
        <v>78</v>
      </c>
      <c r="AO83" s="2" t="s">
        <v>211</v>
      </c>
      <c r="AP83" s="2" t="s">
        <v>74</v>
      </c>
      <c r="AQ8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83" s="2" t="s">
        <v>74</v>
      </c>
      <c r="AS8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83" s="2" t="s">
        <v>74</v>
      </c>
      <c r="AU8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83" s="2" t="s">
        <v>74</v>
      </c>
      <c r="AW8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83" s="2" t="s">
        <v>74</v>
      </c>
      <c r="AY8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83" s="2" t="s">
        <v>74</v>
      </c>
      <c r="BA8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83" s="2" t="s">
        <v>74</v>
      </c>
      <c r="BC8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83" s="2" t="s">
        <v>74</v>
      </c>
      <c r="BE8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83" s="2"/>
      <c r="BG83">
        <v>5</v>
      </c>
      <c r="BH83" s="2"/>
      <c r="BI83" s="2"/>
      <c r="BJ83" s="2"/>
      <c r="BK83" s="2" t="s">
        <v>487</v>
      </c>
      <c r="BL83" s="2" t="s">
        <v>520</v>
      </c>
      <c r="BM83" s="2" t="s">
        <v>463</v>
      </c>
      <c r="BN83" s="2" t="s">
        <v>521</v>
      </c>
      <c r="BO83" s="2" t="s">
        <v>92</v>
      </c>
      <c r="BP83" s="2" t="s">
        <v>522</v>
      </c>
    </row>
    <row r="84" spans="1:68" x14ac:dyDescent="0.2">
      <c r="A84">
        <v>85</v>
      </c>
      <c r="B84" s="2" t="s">
        <v>74</v>
      </c>
      <c r="C8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84" s="2" t="s">
        <v>47</v>
      </c>
      <c r="E8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84" s="2" t="s">
        <v>47</v>
      </c>
      <c r="G8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84" s="2" t="s">
        <v>47</v>
      </c>
      <c r="I8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84" s="2" t="s">
        <v>74</v>
      </c>
      <c r="K8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84" s="2" t="s">
        <v>47</v>
      </c>
      <c r="M8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84" s="2" t="s">
        <v>56</v>
      </c>
      <c r="O8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84" s="2" t="s">
        <v>47</v>
      </c>
      <c r="Q8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84" s="2" t="s">
        <v>523</v>
      </c>
      <c r="S84" s="2" t="s">
        <v>48</v>
      </c>
      <c r="T84" s="2" t="s">
        <v>49</v>
      </c>
      <c r="U84" s="2" t="s">
        <v>49</v>
      </c>
      <c r="V84" s="2" t="s">
        <v>87</v>
      </c>
      <c r="W84"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2</v>
      </c>
      <c r="X84" s="2" t="s">
        <v>47</v>
      </c>
      <c r="Y84"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84" s="2" t="s">
        <v>47</v>
      </c>
      <c r="AA84"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84" s="2" t="s">
        <v>74</v>
      </c>
      <c r="AC84"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84" s="2" t="s">
        <v>74</v>
      </c>
      <c r="AE84"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84" s="2" t="s">
        <v>64</v>
      </c>
      <c r="AG84"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84" s="2" t="s">
        <v>74</v>
      </c>
      <c r="AI84"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84" s="2" t="s">
        <v>49</v>
      </c>
      <c r="AK84" s="2"/>
      <c r="AL84" s="2" t="s">
        <v>524</v>
      </c>
      <c r="AM84" s="2" t="s">
        <v>525</v>
      </c>
      <c r="AN84" s="2" t="s">
        <v>78</v>
      </c>
      <c r="AO84" s="2" t="s">
        <v>202</v>
      </c>
      <c r="AP84" s="2" t="s">
        <v>47</v>
      </c>
      <c r="AQ8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84" s="2" t="s">
        <v>47</v>
      </c>
      <c r="AS8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84" s="2" t="s">
        <v>56</v>
      </c>
      <c r="AU8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84" s="2" t="s">
        <v>47</v>
      </c>
      <c r="AW8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84" s="2" t="s">
        <v>47</v>
      </c>
      <c r="AY8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84" s="2" t="s">
        <v>47</v>
      </c>
      <c r="BA8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84" s="2" t="s">
        <v>47</v>
      </c>
      <c r="BC8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84" s="2" t="s">
        <v>47</v>
      </c>
      <c r="BE8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84" s="2"/>
      <c r="BG84">
        <v>9</v>
      </c>
      <c r="BH84" s="2"/>
      <c r="BI84" s="2"/>
      <c r="BJ84" s="2"/>
      <c r="BK84" s="2" t="s">
        <v>526</v>
      </c>
      <c r="BL84" s="2" t="s">
        <v>157</v>
      </c>
      <c r="BM84" s="2" t="s">
        <v>230</v>
      </c>
      <c r="BN84" s="2" t="s">
        <v>527</v>
      </c>
      <c r="BO84" s="2" t="s">
        <v>92</v>
      </c>
      <c r="BP84" s="2" t="s">
        <v>528</v>
      </c>
    </row>
    <row r="85" spans="1:68" x14ac:dyDescent="0.2">
      <c r="A85">
        <v>86</v>
      </c>
      <c r="B85" s="2" t="s">
        <v>86</v>
      </c>
      <c r="C8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3</v>
      </c>
      <c r="D85" s="2" t="s">
        <v>86</v>
      </c>
      <c r="E8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85" s="2" t="s">
        <v>86</v>
      </c>
      <c r="G8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85" s="2" t="s">
        <v>86</v>
      </c>
      <c r="I8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3</v>
      </c>
      <c r="J85" s="2" t="s">
        <v>86</v>
      </c>
      <c r="K8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85" s="2" t="s">
        <v>86</v>
      </c>
      <c r="M8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3</v>
      </c>
      <c r="N85" s="2" t="s">
        <v>86</v>
      </c>
      <c r="O8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3</v>
      </c>
      <c r="P85" s="2" t="s">
        <v>86</v>
      </c>
      <c r="Q8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3</v>
      </c>
      <c r="R85" s="2"/>
      <c r="S85" s="2" t="s">
        <v>48</v>
      </c>
      <c r="T85" s="2" t="s">
        <v>49</v>
      </c>
      <c r="U85" s="2" t="s">
        <v>49</v>
      </c>
      <c r="V85" s="2" t="s">
        <v>86</v>
      </c>
      <c r="W85"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85" s="2" t="s">
        <v>86</v>
      </c>
      <c r="Y85"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85" s="2" t="s">
        <v>86</v>
      </c>
      <c r="AA85"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3</v>
      </c>
      <c r="AB85" s="2" t="s">
        <v>86</v>
      </c>
      <c r="AC85"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85" s="2" t="s">
        <v>86</v>
      </c>
      <c r="AE85"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3</v>
      </c>
      <c r="AF85" s="2" t="s">
        <v>86</v>
      </c>
      <c r="AG85"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3</v>
      </c>
      <c r="AH85" s="2" t="s">
        <v>86</v>
      </c>
      <c r="AI85"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3</v>
      </c>
      <c r="AJ85" s="2" t="s">
        <v>49</v>
      </c>
      <c r="AK85" s="2"/>
      <c r="AL85" s="2"/>
      <c r="AM85" s="2" t="s">
        <v>77</v>
      </c>
      <c r="AN85" s="2" t="s">
        <v>78</v>
      </c>
      <c r="AO85" s="2" t="s">
        <v>211</v>
      </c>
      <c r="AP85" s="2" t="s">
        <v>47</v>
      </c>
      <c r="AQ8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85" s="2" t="s">
        <v>47</v>
      </c>
      <c r="AS8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85" s="2" t="s">
        <v>47</v>
      </c>
      <c r="AU8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85" s="2" t="s">
        <v>47</v>
      </c>
      <c r="AW8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85" s="2" t="s">
        <v>47</v>
      </c>
      <c r="AY8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85" s="2" t="s">
        <v>47</v>
      </c>
      <c r="BA8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85" s="2" t="s">
        <v>47</v>
      </c>
      <c r="BC8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85" s="2" t="s">
        <v>47</v>
      </c>
      <c r="BE8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85" s="2"/>
      <c r="BG85">
        <v>6</v>
      </c>
      <c r="BH85" s="2"/>
      <c r="BI85" s="2"/>
      <c r="BJ85" s="2"/>
      <c r="BK85" s="2" t="s">
        <v>529</v>
      </c>
      <c r="BL85" s="2" t="s">
        <v>530</v>
      </c>
      <c r="BM85" s="2" t="s">
        <v>531</v>
      </c>
      <c r="BN85" s="2" t="s">
        <v>532</v>
      </c>
      <c r="BO85" s="2" t="s">
        <v>416</v>
      </c>
      <c r="BP85" s="2" t="s">
        <v>533</v>
      </c>
    </row>
    <row r="86" spans="1:68" x14ac:dyDescent="0.2">
      <c r="A86">
        <v>87</v>
      </c>
      <c r="B86" s="2" t="s">
        <v>47</v>
      </c>
      <c r="C8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86" s="2" t="s">
        <v>47</v>
      </c>
      <c r="E8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86" s="2" t="s">
        <v>56</v>
      </c>
      <c r="G8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86" s="2" t="s">
        <v>47</v>
      </c>
      <c r="I8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86" s="2" t="s">
        <v>47</v>
      </c>
      <c r="K8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86" s="2" t="s">
        <v>47</v>
      </c>
      <c r="M8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86" s="2" t="s">
        <v>56</v>
      </c>
      <c r="O8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86" s="2" t="s">
        <v>47</v>
      </c>
      <c r="Q8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86" s="2" t="s">
        <v>534</v>
      </c>
      <c r="S86" s="2" t="s">
        <v>48</v>
      </c>
      <c r="T86" s="2" t="s">
        <v>49</v>
      </c>
      <c r="U86" s="2" t="s">
        <v>50</v>
      </c>
      <c r="V86" s="2"/>
      <c r="W86"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86" s="2"/>
      <c r="Y86"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86" s="2"/>
      <c r="AA86"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86" s="2"/>
      <c r="AC86"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86" s="2"/>
      <c r="AE86"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86" s="2"/>
      <c r="AG86"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86" s="2"/>
      <c r="AI86"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86" s="2"/>
      <c r="AK86" s="2" t="s">
        <v>535</v>
      </c>
      <c r="AL86" s="2" t="s">
        <v>536</v>
      </c>
      <c r="AM86" s="2" t="s">
        <v>537</v>
      </c>
      <c r="AN86" s="2" t="s">
        <v>78</v>
      </c>
      <c r="AO86" s="2" t="s">
        <v>79</v>
      </c>
      <c r="AP86" s="2" t="s">
        <v>47</v>
      </c>
      <c r="AQ8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86" s="2" t="s">
        <v>47</v>
      </c>
      <c r="AS8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86" s="2" t="s">
        <v>86</v>
      </c>
      <c r="AU8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3</v>
      </c>
      <c r="AV86" s="2" t="s">
        <v>47</v>
      </c>
      <c r="AW8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86" s="2" t="s">
        <v>47</v>
      </c>
      <c r="AY8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86" s="2" t="s">
        <v>47</v>
      </c>
      <c r="BA8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86" s="2" t="s">
        <v>47</v>
      </c>
      <c r="BC8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86" s="2" t="s">
        <v>47</v>
      </c>
      <c r="BE8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86" s="2" t="s">
        <v>538</v>
      </c>
      <c r="BG86">
        <v>8</v>
      </c>
      <c r="BH86" s="2"/>
      <c r="BI86" s="2" t="s">
        <v>539</v>
      </c>
      <c r="BJ86" s="2"/>
      <c r="BK86" s="2" t="s">
        <v>540</v>
      </c>
      <c r="BL86" s="2" t="s">
        <v>99</v>
      </c>
      <c r="BM86" s="2" t="s">
        <v>60</v>
      </c>
      <c r="BN86" s="2" t="s">
        <v>541</v>
      </c>
      <c r="BO86" s="2" t="s">
        <v>110</v>
      </c>
      <c r="BP86" s="2" t="s">
        <v>542</v>
      </c>
    </row>
    <row r="87" spans="1:68" x14ac:dyDescent="0.2">
      <c r="A87">
        <v>88</v>
      </c>
      <c r="B87" s="2" t="s">
        <v>47</v>
      </c>
      <c r="C8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87" s="2" t="s">
        <v>47</v>
      </c>
      <c r="E8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87" s="2" t="s">
        <v>47</v>
      </c>
      <c r="G8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87" s="2" t="s">
        <v>47</v>
      </c>
      <c r="I8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87" s="2" t="s">
        <v>47</v>
      </c>
      <c r="K8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87" s="2" t="s">
        <v>47</v>
      </c>
      <c r="M8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87" s="2" t="s">
        <v>47</v>
      </c>
      <c r="O8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87" s="2" t="s">
        <v>47</v>
      </c>
      <c r="Q8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87" s="2"/>
      <c r="S87" s="2" t="s">
        <v>48</v>
      </c>
      <c r="T87" s="2" t="s">
        <v>49</v>
      </c>
      <c r="U87" s="2" t="s">
        <v>49</v>
      </c>
      <c r="V87" s="2" t="s">
        <v>47</v>
      </c>
      <c r="W87"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87" s="2" t="s">
        <v>86</v>
      </c>
      <c r="Y87"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87" s="2" t="s">
        <v>47</v>
      </c>
      <c r="AA87"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87" s="2" t="s">
        <v>47</v>
      </c>
      <c r="AC87"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87" s="2" t="s">
        <v>47</v>
      </c>
      <c r="AE87"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87" s="2" t="s">
        <v>47</v>
      </c>
      <c r="AG87"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87" s="2" t="s">
        <v>47</v>
      </c>
      <c r="AI87"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87" s="2" t="s">
        <v>49</v>
      </c>
      <c r="AK87" s="2"/>
      <c r="AL87" s="2" t="s">
        <v>543</v>
      </c>
      <c r="AM87" s="2" t="s">
        <v>160</v>
      </c>
      <c r="AN87" s="2" t="s">
        <v>78</v>
      </c>
      <c r="AO87" s="2" t="s">
        <v>211</v>
      </c>
      <c r="AP87" s="2" t="s">
        <v>47</v>
      </c>
      <c r="AQ8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87" s="2" t="s">
        <v>47</v>
      </c>
      <c r="AS8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87" s="2" t="s">
        <v>47</v>
      </c>
      <c r="AU8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87" s="2" t="s">
        <v>47</v>
      </c>
      <c r="AW8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87" s="2" t="s">
        <v>47</v>
      </c>
      <c r="AY8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87" s="2" t="s">
        <v>47</v>
      </c>
      <c r="BA8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87" s="2" t="s">
        <v>47</v>
      </c>
      <c r="BC8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87" s="2" t="s">
        <v>47</v>
      </c>
      <c r="BE8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87" s="2"/>
      <c r="BG87">
        <v>10</v>
      </c>
      <c r="BH87" s="2"/>
      <c r="BI87" s="2"/>
      <c r="BJ87" s="2"/>
      <c r="BK87" s="2" t="s">
        <v>343</v>
      </c>
      <c r="BL87" s="2" t="s">
        <v>544</v>
      </c>
      <c r="BM87" s="2" t="s">
        <v>230</v>
      </c>
      <c r="BN87" s="2" t="s">
        <v>545</v>
      </c>
      <c r="BO87" s="2" t="s">
        <v>92</v>
      </c>
      <c r="BP87" s="2" t="s">
        <v>546</v>
      </c>
    </row>
    <row r="88" spans="1:68" x14ac:dyDescent="0.2">
      <c r="A88">
        <v>89</v>
      </c>
      <c r="B88" s="2" t="s">
        <v>56</v>
      </c>
      <c r="C8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88" s="2" t="s">
        <v>47</v>
      </c>
      <c r="E8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88" s="2" t="s">
        <v>47</v>
      </c>
      <c r="G8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88" s="2" t="s">
        <v>47</v>
      </c>
      <c r="I8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88" s="2" t="s">
        <v>74</v>
      </c>
      <c r="K8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88" s="2" t="s">
        <v>47</v>
      </c>
      <c r="M8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88" s="2" t="s">
        <v>56</v>
      </c>
      <c r="O8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88" s="2" t="s">
        <v>56</v>
      </c>
      <c r="Q8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88" s="2"/>
      <c r="S88" s="2" t="s">
        <v>48</v>
      </c>
      <c r="T88" s="2" t="s">
        <v>49</v>
      </c>
      <c r="U88" s="2" t="s">
        <v>50</v>
      </c>
      <c r="V88" s="2"/>
      <c r="W88"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88" s="2"/>
      <c r="Y88"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88" s="2"/>
      <c r="AA88"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88" s="2"/>
      <c r="AC88"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88" s="2"/>
      <c r="AE88"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88" s="2"/>
      <c r="AG88"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88" s="2"/>
      <c r="AI88"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88" s="2"/>
      <c r="AK88" s="2" t="s">
        <v>547</v>
      </c>
      <c r="AL88" s="2"/>
      <c r="AM88" s="2" t="s">
        <v>350</v>
      </c>
      <c r="AN88" s="2" t="s">
        <v>78</v>
      </c>
      <c r="AO88" s="2" t="s">
        <v>450</v>
      </c>
      <c r="AP88" s="2" t="s">
        <v>56</v>
      </c>
      <c r="AQ8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88" s="2" t="s">
        <v>56</v>
      </c>
      <c r="AS8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88" s="2" t="s">
        <v>56</v>
      </c>
      <c r="AU8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88" s="2" t="s">
        <v>47</v>
      </c>
      <c r="AW8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88" s="2" t="s">
        <v>56</v>
      </c>
      <c r="AY8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88" s="2" t="s">
        <v>56</v>
      </c>
      <c r="BA8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88" s="2" t="s">
        <v>56</v>
      </c>
      <c r="BC8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88" s="2" t="s">
        <v>56</v>
      </c>
      <c r="BE8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88" s="2" t="s">
        <v>548</v>
      </c>
      <c r="BG88">
        <v>10</v>
      </c>
      <c r="BH88" s="2" t="s">
        <v>549</v>
      </c>
      <c r="BI88" s="2" t="s">
        <v>550</v>
      </c>
      <c r="BJ88" s="2"/>
      <c r="BK88" s="2" t="s">
        <v>551</v>
      </c>
      <c r="BL88" s="2" t="s">
        <v>552</v>
      </c>
      <c r="BM88" s="2" t="s">
        <v>230</v>
      </c>
      <c r="BN88" s="2" t="s">
        <v>553</v>
      </c>
      <c r="BO88" s="2" t="s">
        <v>110</v>
      </c>
      <c r="BP88" s="2" t="s">
        <v>554</v>
      </c>
    </row>
    <row r="89" spans="1:68" x14ac:dyDescent="0.2">
      <c r="A89">
        <v>90</v>
      </c>
      <c r="B89" s="2" t="s">
        <v>47</v>
      </c>
      <c r="C8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89" s="2" t="s">
        <v>47</v>
      </c>
      <c r="E8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89" s="2" t="s">
        <v>47</v>
      </c>
      <c r="G8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89" s="2" t="s">
        <v>74</v>
      </c>
      <c r="I8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89" s="2" t="s">
        <v>47</v>
      </c>
      <c r="K8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89" s="2" t="s">
        <v>47</v>
      </c>
      <c r="M8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89" s="2" t="s">
        <v>47</v>
      </c>
      <c r="O8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89" s="2" t="s">
        <v>47</v>
      </c>
      <c r="Q8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89" s="2"/>
      <c r="S89" s="2" t="s">
        <v>48</v>
      </c>
      <c r="T89" s="2" t="s">
        <v>49</v>
      </c>
      <c r="U89" s="2" t="s">
        <v>49</v>
      </c>
      <c r="V89" s="2" t="s">
        <v>86</v>
      </c>
      <c r="W89"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89" s="2" t="s">
        <v>86</v>
      </c>
      <c r="Y89"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89" s="2" t="s">
        <v>47</v>
      </c>
      <c r="AA89"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89" s="2" t="s">
        <v>47</v>
      </c>
      <c r="AC89"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89" s="2" t="s">
        <v>47</v>
      </c>
      <c r="AE89"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89" s="2" t="s">
        <v>64</v>
      </c>
      <c r="AG89"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89" s="2" t="s">
        <v>47</v>
      </c>
      <c r="AI89"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89" s="2" t="s">
        <v>49</v>
      </c>
      <c r="AK89" s="2"/>
      <c r="AL89" s="2" t="s">
        <v>555</v>
      </c>
      <c r="AM89" s="2" t="s">
        <v>77</v>
      </c>
      <c r="AN89" s="2" t="s">
        <v>78</v>
      </c>
      <c r="AO89" s="2" t="s">
        <v>219</v>
      </c>
      <c r="AP89" s="2" t="s">
        <v>47</v>
      </c>
      <c r="AQ8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89" s="2" t="s">
        <v>47</v>
      </c>
      <c r="AS8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89" s="2" t="s">
        <v>47</v>
      </c>
      <c r="AU8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89" s="2" t="s">
        <v>64</v>
      </c>
      <c r="AW8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89" s="2" t="s">
        <v>47</v>
      </c>
      <c r="AY8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89" s="2" t="s">
        <v>64</v>
      </c>
      <c r="BA8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89" s="2" t="s">
        <v>64</v>
      </c>
      <c r="BC8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89" s="2" t="s">
        <v>47</v>
      </c>
      <c r="BE8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89" s="2"/>
      <c r="BG89">
        <v>8</v>
      </c>
      <c r="BH89" s="2"/>
      <c r="BI89" s="2"/>
      <c r="BJ89" s="2"/>
      <c r="BK89" s="2" t="s">
        <v>556</v>
      </c>
      <c r="BL89" s="2" t="s">
        <v>557</v>
      </c>
      <c r="BM89" s="2" t="s">
        <v>230</v>
      </c>
      <c r="BN89" s="2" t="s">
        <v>558</v>
      </c>
      <c r="BO89" s="2" t="s">
        <v>110</v>
      </c>
      <c r="BP89" s="2" t="s">
        <v>559</v>
      </c>
    </row>
    <row r="90" spans="1:68" x14ac:dyDescent="0.2">
      <c r="A90">
        <v>91</v>
      </c>
      <c r="B90" s="2" t="s">
        <v>182</v>
      </c>
      <c r="C9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1</v>
      </c>
      <c r="D90" s="2" t="s">
        <v>182</v>
      </c>
      <c r="E9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1</v>
      </c>
      <c r="F90" s="2" t="s">
        <v>182</v>
      </c>
      <c r="G9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1</v>
      </c>
      <c r="H90" s="2" t="s">
        <v>182</v>
      </c>
      <c r="I9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1</v>
      </c>
      <c r="J90" s="2" t="s">
        <v>182</v>
      </c>
      <c r="K9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1</v>
      </c>
      <c r="L90" s="2" t="s">
        <v>182</v>
      </c>
      <c r="M9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1</v>
      </c>
      <c r="N90" s="2" t="s">
        <v>182</v>
      </c>
      <c r="O9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1</v>
      </c>
      <c r="P90" s="2" t="s">
        <v>182</v>
      </c>
      <c r="Q9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1</v>
      </c>
      <c r="R90" s="2" t="s">
        <v>560</v>
      </c>
      <c r="S90" s="2" t="s">
        <v>48</v>
      </c>
      <c r="T90" s="2" t="s">
        <v>50</v>
      </c>
      <c r="U90" s="2" t="s">
        <v>49</v>
      </c>
      <c r="V90" s="2" t="s">
        <v>182</v>
      </c>
      <c r="W90"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1</v>
      </c>
      <c r="X90" s="2" t="s">
        <v>182</v>
      </c>
      <c r="Y90"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1</v>
      </c>
      <c r="Z90" s="2" t="s">
        <v>182</v>
      </c>
      <c r="AA90"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1</v>
      </c>
      <c r="AB90" s="2" t="s">
        <v>182</v>
      </c>
      <c r="AC90"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1</v>
      </c>
      <c r="AD90" s="2" t="s">
        <v>182</v>
      </c>
      <c r="AE90"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1</v>
      </c>
      <c r="AF90" s="2" t="s">
        <v>182</v>
      </c>
      <c r="AG90"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1</v>
      </c>
      <c r="AH90" s="2" t="s">
        <v>182</v>
      </c>
      <c r="AI90"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1</v>
      </c>
      <c r="AJ90" s="2" t="s">
        <v>50</v>
      </c>
      <c r="AK90" s="2"/>
      <c r="AL90" s="2" t="s">
        <v>561</v>
      </c>
      <c r="AM90" s="2" t="s">
        <v>562</v>
      </c>
      <c r="AN90" s="2" t="s">
        <v>563</v>
      </c>
      <c r="AO90" s="2" t="s">
        <v>55</v>
      </c>
      <c r="AP90" s="2" t="s">
        <v>182</v>
      </c>
      <c r="AQ9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1</v>
      </c>
      <c r="AR90" s="2" t="s">
        <v>182</v>
      </c>
      <c r="AS9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1</v>
      </c>
      <c r="AT90" s="2" t="s">
        <v>182</v>
      </c>
      <c r="AU9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1</v>
      </c>
      <c r="AV90" s="2" t="s">
        <v>182</v>
      </c>
      <c r="AW9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1</v>
      </c>
      <c r="AX90" s="2" t="s">
        <v>182</v>
      </c>
      <c r="AY9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1</v>
      </c>
      <c r="AZ90" s="2" t="s">
        <v>182</v>
      </c>
      <c r="BA9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1</v>
      </c>
      <c r="BB90" s="2" t="s">
        <v>182</v>
      </c>
      <c r="BC9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1</v>
      </c>
      <c r="BD90" s="2" t="s">
        <v>182</v>
      </c>
      <c r="BE9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1</v>
      </c>
      <c r="BF90" s="2" t="s">
        <v>564</v>
      </c>
      <c r="BG90">
        <v>1</v>
      </c>
      <c r="BH90" s="2" t="s">
        <v>565</v>
      </c>
      <c r="BI90" s="2" t="s">
        <v>566</v>
      </c>
      <c r="BJ90" s="2" t="s">
        <v>567</v>
      </c>
      <c r="BK90" s="2" t="s">
        <v>568</v>
      </c>
      <c r="BL90" s="2" t="s">
        <v>569</v>
      </c>
      <c r="BM90" s="2" t="s">
        <v>60</v>
      </c>
      <c r="BN90" s="2" t="s">
        <v>570</v>
      </c>
      <c r="BO90" s="2" t="s">
        <v>416</v>
      </c>
      <c r="BP90" s="2" t="s">
        <v>571</v>
      </c>
    </row>
    <row r="91" spans="1:68" x14ac:dyDescent="0.2">
      <c r="A91">
        <v>92</v>
      </c>
      <c r="B91" s="2" t="s">
        <v>47</v>
      </c>
      <c r="C9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91" s="2" t="s">
        <v>86</v>
      </c>
      <c r="E9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91" s="2" t="s">
        <v>47</v>
      </c>
      <c r="G9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91" s="2" t="s">
        <v>47</v>
      </c>
      <c r="I9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91" s="2" t="s">
        <v>86</v>
      </c>
      <c r="K9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91" s="2" t="s">
        <v>47</v>
      </c>
      <c r="M9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91" s="2" t="s">
        <v>86</v>
      </c>
      <c r="O9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3</v>
      </c>
      <c r="P91" s="2" t="s">
        <v>47</v>
      </c>
      <c r="Q9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91" s="2"/>
      <c r="S91" s="2" t="s">
        <v>48</v>
      </c>
      <c r="T91" s="2" t="s">
        <v>50</v>
      </c>
      <c r="U91" s="2" t="s">
        <v>49</v>
      </c>
      <c r="V91" s="2" t="s">
        <v>74</v>
      </c>
      <c r="W91"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91" s="2" t="s">
        <v>74</v>
      </c>
      <c r="Y91"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91" s="2" t="s">
        <v>64</v>
      </c>
      <c r="AA91"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91" s="2" t="s">
        <v>47</v>
      </c>
      <c r="AC91"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91" s="2" t="s">
        <v>47</v>
      </c>
      <c r="AE91"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91" s="2" t="s">
        <v>47</v>
      </c>
      <c r="AG91"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91" s="2" t="s">
        <v>47</v>
      </c>
      <c r="AI91"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91" s="2" t="s">
        <v>49</v>
      </c>
      <c r="AK91" s="2"/>
      <c r="AL91" s="2"/>
      <c r="AM91" s="2" t="s">
        <v>66</v>
      </c>
      <c r="AN91" s="2" t="s">
        <v>78</v>
      </c>
      <c r="AO91" s="2" t="s">
        <v>132</v>
      </c>
      <c r="AP91" s="2" t="s">
        <v>64</v>
      </c>
      <c r="AQ9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91" s="2" t="s">
        <v>64</v>
      </c>
      <c r="AS9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91" s="2" t="s">
        <v>64</v>
      </c>
      <c r="AU9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91" s="2" t="s">
        <v>64</v>
      </c>
      <c r="AW9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91" s="2" t="s">
        <v>64</v>
      </c>
      <c r="AY9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91" s="2" t="s">
        <v>64</v>
      </c>
      <c r="BA9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91" s="2" t="s">
        <v>47</v>
      </c>
      <c r="BC9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91" s="2" t="s">
        <v>64</v>
      </c>
      <c r="BE9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91" s="2"/>
      <c r="BG91">
        <v>5</v>
      </c>
      <c r="BH91" s="2"/>
      <c r="BI91" s="2"/>
      <c r="BJ91" s="2"/>
      <c r="BK91" s="2" t="s">
        <v>572</v>
      </c>
      <c r="BL91" s="2" t="s">
        <v>573</v>
      </c>
      <c r="BM91" s="2" t="s">
        <v>230</v>
      </c>
      <c r="BN91" s="2" t="s">
        <v>574</v>
      </c>
      <c r="BO91" s="2" t="s">
        <v>110</v>
      </c>
      <c r="BP91" s="2"/>
    </row>
    <row r="92" spans="1:68" x14ac:dyDescent="0.2">
      <c r="A92">
        <v>93</v>
      </c>
      <c r="B92" s="2" t="s">
        <v>74</v>
      </c>
      <c r="C9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92" s="2" t="s">
        <v>56</v>
      </c>
      <c r="E9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6</v>
      </c>
      <c r="F92" s="2" t="s">
        <v>47</v>
      </c>
      <c r="G9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92" s="2" t="s">
        <v>182</v>
      </c>
      <c r="I9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1</v>
      </c>
      <c r="J92" s="2" t="s">
        <v>47</v>
      </c>
      <c r="K9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92" s="2" t="s">
        <v>182</v>
      </c>
      <c r="M9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1</v>
      </c>
      <c r="N92" s="2" t="s">
        <v>74</v>
      </c>
      <c r="O9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92" s="2" t="s">
        <v>47</v>
      </c>
      <c r="Q9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92" s="2"/>
      <c r="S92" s="2" t="s">
        <v>48</v>
      </c>
      <c r="T92" s="2" t="s">
        <v>50</v>
      </c>
      <c r="U92" s="2" t="s">
        <v>49</v>
      </c>
      <c r="V92" s="2" t="s">
        <v>47</v>
      </c>
      <c r="W92"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92" s="2" t="s">
        <v>74</v>
      </c>
      <c r="Y92"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92" s="2" t="s">
        <v>47</v>
      </c>
      <c r="AA92"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92" s="2" t="s">
        <v>47</v>
      </c>
      <c r="AC92"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92" s="2" t="s">
        <v>74</v>
      </c>
      <c r="AE92"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92" s="2" t="s">
        <v>74</v>
      </c>
      <c r="AG92"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92" s="2" t="s">
        <v>47</v>
      </c>
      <c r="AI92"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92" s="2" t="s">
        <v>49</v>
      </c>
      <c r="AK92" s="2"/>
      <c r="AL92" s="2" t="s">
        <v>575</v>
      </c>
      <c r="AM92" s="2" t="s">
        <v>576</v>
      </c>
      <c r="AN92" s="2" t="s">
        <v>392</v>
      </c>
      <c r="AO92" s="2" t="s">
        <v>393</v>
      </c>
      <c r="AP92" s="2" t="s">
        <v>87</v>
      </c>
      <c r="AQ9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2</v>
      </c>
      <c r="AR92" s="2" t="s">
        <v>87</v>
      </c>
      <c r="AS9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2</v>
      </c>
      <c r="AT92" s="2" t="s">
        <v>87</v>
      </c>
      <c r="AU9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2</v>
      </c>
      <c r="AV92" s="2" t="s">
        <v>74</v>
      </c>
      <c r="AW9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92" s="2" t="s">
        <v>87</v>
      </c>
      <c r="AY9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2</v>
      </c>
      <c r="AZ92" s="2" t="s">
        <v>74</v>
      </c>
      <c r="BA9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92" s="2" t="s">
        <v>56</v>
      </c>
      <c r="BC9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92" s="2" t="s">
        <v>64</v>
      </c>
      <c r="BE9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92" s="2" t="s">
        <v>577</v>
      </c>
      <c r="BG92">
        <v>10</v>
      </c>
      <c r="BH92" s="2" t="s">
        <v>578</v>
      </c>
      <c r="BI92" s="2" t="s">
        <v>579</v>
      </c>
      <c r="BJ92" s="2" t="s">
        <v>580</v>
      </c>
      <c r="BK92" s="2" t="s">
        <v>581</v>
      </c>
      <c r="BL92" s="2" t="s">
        <v>582</v>
      </c>
      <c r="BM92" s="2" t="s">
        <v>230</v>
      </c>
      <c r="BN92" s="2" t="s">
        <v>583</v>
      </c>
      <c r="BO92" s="2" t="s">
        <v>84</v>
      </c>
      <c r="BP92" s="2" t="s">
        <v>584</v>
      </c>
    </row>
    <row r="93" spans="1:68" x14ac:dyDescent="0.2">
      <c r="A93">
        <v>94</v>
      </c>
      <c r="B93" s="2" t="s">
        <v>47</v>
      </c>
      <c r="C9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93" s="2" t="s">
        <v>86</v>
      </c>
      <c r="E9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93" s="2" t="s">
        <v>74</v>
      </c>
      <c r="G9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93" s="2" t="s">
        <v>47</v>
      </c>
      <c r="I9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93" s="2" t="s">
        <v>74</v>
      </c>
      <c r="K9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93" s="2" t="s">
        <v>74</v>
      </c>
      <c r="M9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93" s="2" t="s">
        <v>47</v>
      </c>
      <c r="O9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93" s="2" t="s">
        <v>47</v>
      </c>
      <c r="Q9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93" s="2"/>
      <c r="S93" s="2" t="s">
        <v>48</v>
      </c>
      <c r="T93" s="2" t="s">
        <v>49</v>
      </c>
      <c r="U93" s="2" t="s">
        <v>49</v>
      </c>
      <c r="V93" s="2" t="s">
        <v>86</v>
      </c>
      <c r="W9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93" s="2" t="s">
        <v>86</v>
      </c>
      <c r="Y9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93" s="2" t="s">
        <v>47</v>
      </c>
      <c r="AA9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93" s="2" t="s">
        <v>74</v>
      </c>
      <c r="AC9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93" s="2" t="s">
        <v>47</v>
      </c>
      <c r="AE9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93" s="2" t="s">
        <v>47</v>
      </c>
      <c r="AG9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93" s="2" t="s">
        <v>47</v>
      </c>
      <c r="AI9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93" s="2" t="s">
        <v>50</v>
      </c>
      <c r="AK93" s="2"/>
      <c r="AL93" s="2"/>
      <c r="AM93" s="2" t="s">
        <v>346</v>
      </c>
      <c r="AN93" s="2" t="s">
        <v>78</v>
      </c>
      <c r="AO93" s="2" t="s">
        <v>211</v>
      </c>
      <c r="AP93" s="2" t="s">
        <v>47</v>
      </c>
      <c r="AQ9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93" s="2" t="s">
        <v>47</v>
      </c>
      <c r="AS9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93" s="2" t="s">
        <v>47</v>
      </c>
      <c r="AU9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93" s="2" t="s">
        <v>47</v>
      </c>
      <c r="AW9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93" s="2" t="s">
        <v>47</v>
      </c>
      <c r="AY9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93" s="2" t="s">
        <v>47</v>
      </c>
      <c r="BA9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93" s="2" t="s">
        <v>47</v>
      </c>
      <c r="BC9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93" s="2" t="s">
        <v>47</v>
      </c>
      <c r="BE9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93" s="2"/>
      <c r="BG93">
        <v>1</v>
      </c>
      <c r="BH93" s="2"/>
      <c r="BI93" s="2"/>
      <c r="BJ93" s="2"/>
      <c r="BK93" s="2" t="s">
        <v>556</v>
      </c>
      <c r="BL93" s="2" t="s">
        <v>585</v>
      </c>
      <c r="BM93" s="2" t="s">
        <v>230</v>
      </c>
      <c r="BN93" s="2" t="s">
        <v>586</v>
      </c>
      <c r="BO93" s="2" t="s">
        <v>62</v>
      </c>
      <c r="BP93" s="2" t="s">
        <v>587</v>
      </c>
    </row>
    <row r="94" spans="1:68" x14ac:dyDescent="0.2">
      <c r="A94">
        <v>95</v>
      </c>
      <c r="B94" s="2" t="s">
        <v>47</v>
      </c>
      <c r="C9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94" s="2" t="s">
        <v>47</v>
      </c>
      <c r="E9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94" s="2" t="s">
        <v>47</v>
      </c>
      <c r="G9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94" s="2" t="s">
        <v>47</v>
      </c>
      <c r="I9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94" s="2" t="s">
        <v>86</v>
      </c>
      <c r="K9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94" s="2" t="s">
        <v>86</v>
      </c>
      <c r="M9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3</v>
      </c>
      <c r="N94" s="2" t="s">
        <v>47</v>
      </c>
      <c r="O9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94" s="2" t="s">
        <v>47</v>
      </c>
      <c r="Q9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94" s="2"/>
      <c r="S94" s="2" t="s">
        <v>48</v>
      </c>
      <c r="T94" s="2" t="s">
        <v>50</v>
      </c>
      <c r="U94" s="2" t="s">
        <v>50</v>
      </c>
      <c r="V94" s="2"/>
      <c r="W94"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94" s="2"/>
      <c r="Y94"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94" s="2"/>
      <c r="AA94"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94" s="2"/>
      <c r="AC94"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94" s="2"/>
      <c r="AE94"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94" s="2"/>
      <c r="AG94"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94" s="2"/>
      <c r="AI94"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94" s="2"/>
      <c r="AK94" s="2" t="s">
        <v>588</v>
      </c>
      <c r="AL94" s="2"/>
      <c r="AM94" s="2" t="s">
        <v>270</v>
      </c>
      <c r="AN94" s="2" t="s">
        <v>78</v>
      </c>
      <c r="AO94" s="2" t="s">
        <v>589</v>
      </c>
      <c r="AP94" s="2" t="s">
        <v>47</v>
      </c>
      <c r="AQ9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94" s="2" t="s">
        <v>47</v>
      </c>
      <c r="AS9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94" s="2" t="s">
        <v>47</v>
      </c>
      <c r="AU9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94" s="2" t="s">
        <v>47</v>
      </c>
      <c r="AW9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94" s="2" t="s">
        <v>47</v>
      </c>
      <c r="AY9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94" s="2" t="s">
        <v>47</v>
      </c>
      <c r="BA9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94" s="2" t="s">
        <v>47</v>
      </c>
      <c r="BC9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94" s="2" t="s">
        <v>47</v>
      </c>
      <c r="BE9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94" s="2"/>
      <c r="BG94">
        <v>7</v>
      </c>
      <c r="BH94" s="2"/>
      <c r="BI94" s="2"/>
      <c r="BJ94" s="2"/>
      <c r="BK94" s="2" t="s">
        <v>590</v>
      </c>
      <c r="BL94" s="2" t="s">
        <v>591</v>
      </c>
      <c r="BM94" s="2" t="s">
        <v>230</v>
      </c>
      <c r="BN94" s="2" t="s">
        <v>592</v>
      </c>
      <c r="BO94" s="2" t="s">
        <v>416</v>
      </c>
      <c r="BP94" s="2" t="s">
        <v>593</v>
      </c>
    </row>
    <row r="95" spans="1:68" x14ac:dyDescent="0.2">
      <c r="A95">
        <v>96</v>
      </c>
      <c r="B95" s="2" t="s">
        <v>74</v>
      </c>
      <c r="C9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95" s="2" t="s">
        <v>47</v>
      </c>
      <c r="E9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95" s="2" t="s">
        <v>47</v>
      </c>
      <c r="G9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95" s="2" t="s">
        <v>47</v>
      </c>
      <c r="I9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95" s="2" t="s">
        <v>47</v>
      </c>
      <c r="K9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95" s="2" t="s">
        <v>47</v>
      </c>
      <c r="M9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95" s="2" t="s">
        <v>47</v>
      </c>
      <c r="O9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95" s="2" t="s">
        <v>47</v>
      </c>
      <c r="Q9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95" s="2"/>
      <c r="S95" s="2" t="s">
        <v>48</v>
      </c>
      <c r="T95" s="2" t="s">
        <v>49</v>
      </c>
      <c r="U95" s="2" t="s">
        <v>49</v>
      </c>
      <c r="V95" s="2" t="s">
        <v>74</v>
      </c>
      <c r="W95"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95" s="2" t="s">
        <v>74</v>
      </c>
      <c r="Y95"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95" s="2" t="s">
        <v>74</v>
      </c>
      <c r="AA95"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95" s="2" t="s">
        <v>47</v>
      </c>
      <c r="AC95"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95" s="2" t="s">
        <v>47</v>
      </c>
      <c r="AE95"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95" s="2" t="s">
        <v>47</v>
      </c>
      <c r="AG95"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95" s="2" t="s">
        <v>74</v>
      </c>
      <c r="AI95"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95" s="2" t="s">
        <v>49</v>
      </c>
      <c r="AK95" s="2"/>
      <c r="AL95" s="2"/>
      <c r="AM95" s="2" t="s">
        <v>594</v>
      </c>
      <c r="AN95" s="2" t="s">
        <v>78</v>
      </c>
      <c r="AO95" s="2" t="s">
        <v>67</v>
      </c>
      <c r="AP95" s="2" t="s">
        <v>47</v>
      </c>
      <c r="AQ9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95" s="2" t="s">
        <v>56</v>
      </c>
      <c r="AS9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95" s="2" t="s">
        <v>56</v>
      </c>
      <c r="AU9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95" s="2" t="s">
        <v>64</v>
      </c>
      <c r="AW9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95" s="2" t="s">
        <v>56</v>
      </c>
      <c r="AY9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95" s="2" t="s">
        <v>56</v>
      </c>
      <c r="BA9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95" s="2" t="s">
        <v>56</v>
      </c>
      <c r="BC9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95" s="2" t="s">
        <v>56</v>
      </c>
      <c r="BE9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95" s="2"/>
      <c r="BG95">
        <v>9</v>
      </c>
      <c r="BH95" s="2"/>
      <c r="BI95" s="2"/>
      <c r="BJ95" s="2"/>
      <c r="BK95" s="2" t="s">
        <v>183</v>
      </c>
      <c r="BL95" s="2" t="s">
        <v>59</v>
      </c>
      <c r="BM95" s="2" t="s">
        <v>230</v>
      </c>
      <c r="BN95" s="2" t="s">
        <v>595</v>
      </c>
      <c r="BO95" s="2" t="s">
        <v>62</v>
      </c>
      <c r="BP95" s="2" t="s">
        <v>596</v>
      </c>
    </row>
    <row r="96" spans="1:68" x14ac:dyDescent="0.2">
      <c r="A96">
        <v>97</v>
      </c>
      <c r="B96" s="2" t="s">
        <v>47</v>
      </c>
      <c r="C9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96" s="2" t="s">
        <v>47</v>
      </c>
      <c r="E9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96" s="2" t="s">
        <v>47</v>
      </c>
      <c r="G9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96" s="2" t="s">
        <v>56</v>
      </c>
      <c r="I9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96" s="2" t="s">
        <v>56</v>
      </c>
      <c r="K9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96" s="2" t="s">
        <v>56</v>
      </c>
      <c r="M9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96" s="2" t="s">
        <v>47</v>
      </c>
      <c r="O9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96" s="2" t="s">
        <v>47</v>
      </c>
      <c r="Q9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96" s="2"/>
      <c r="S96" s="2" t="s">
        <v>48</v>
      </c>
      <c r="T96" s="2" t="s">
        <v>50</v>
      </c>
      <c r="U96" s="2" t="s">
        <v>49</v>
      </c>
      <c r="V96" s="2" t="s">
        <v>47</v>
      </c>
      <c r="W96"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96" s="2" t="s">
        <v>47</v>
      </c>
      <c r="Y96"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96" s="2" t="s">
        <v>47</v>
      </c>
      <c r="AA96"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96" s="2" t="s">
        <v>47</v>
      </c>
      <c r="AC96"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96" s="2" t="s">
        <v>47</v>
      </c>
      <c r="AE96"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96" s="2" t="s">
        <v>47</v>
      </c>
      <c r="AG96"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96" s="2" t="s">
        <v>47</v>
      </c>
      <c r="AI96"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96" s="2" t="s">
        <v>49</v>
      </c>
      <c r="AK96" s="2"/>
      <c r="AL96" s="2"/>
      <c r="AM96" s="2" t="s">
        <v>113</v>
      </c>
      <c r="AN96" s="2" t="s">
        <v>392</v>
      </c>
      <c r="AO96" s="2" t="s">
        <v>132</v>
      </c>
      <c r="AP96" s="2" t="s">
        <v>56</v>
      </c>
      <c r="AQ9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96" s="2" t="s">
        <v>47</v>
      </c>
      <c r="AS9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96" s="2" t="s">
        <v>56</v>
      </c>
      <c r="AU9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96" s="2" t="s">
        <v>47</v>
      </c>
      <c r="AW9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96" s="2" t="s">
        <v>47</v>
      </c>
      <c r="AY9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96" s="2" t="s">
        <v>47</v>
      </c>
      <c r="BA9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96" s="2" t="s">
        <v>47</v>
      </c>
      <c r="BC9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96" s="2" t="s">
        <v>47</v>
      </c>
      <c r="BE9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96" s="2"/>
      <c r="BG96">
        <v>10</v>
      </c>
      <c r="BH96" s="2"/>
      <c r="BI96" s="2" t="s">
        <v>196</v>
      </c>
      <c r="BJ96" s="2"/>
      <c r="BK96" s="2" t="s">
        <v>343</v>
      </c>
      <c r="BL96" s="2" t="s">
        <v>204</v>
      </c>
      <c r="BM96" s="2" t="s">
        <v>198</v>
      </c>
      <c r="BN96" s="2" t="s">
        <v>597</v>
      </c>
      <c r="BO96" s="2" t="s">
        <v>110</v>
      </c>
      <c r="BP96" s="2" t="s">
        <v>598</v>
      </c>
    </row>
    <row r="97" spans="1:68" x14ac:dyDescent="0.2">
      <c r="A97">
        <v>98</v>
      </c>
      <c r="B97" s="2" t="s">
        <v>86</v>
      </c>
      <c r="C9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3</v>
      </c>
      <c r="D97" s="2" t="s">
        <v>86</v>
      </c>
      <c r="E9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97" s="2" t="s">
        <v>86</v>
      </c>
      <c r="G9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97" s="2" t="s">
        <v>86</v>
      </c>
      <c r="I9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3</v>
      </c>
      <c r="J97" s="2" t="s">
        <v>74</v>
      </c>
      <c r="K9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97" s="2" t="s">
        <v>86</v>
      </c>
      <c r="M9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3</v>
      </c>
      <c r="N97" s="2" t="s">
        <v>86</v>
      </c>
      <c r="O9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3</v>
      </c>
      <c r="P97" s="2" t="s">
        <v>74</v>
      </c>
      <c r="Q9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97" s="2"/>
      <c r="S97" s="2" t="s">
        <v>48</v>
      </c>
      <c r="T97" s="2" t="s">
        <v>49</v>
      </c>
      <c r="U97" s="2" t="s">
        <v>49</v>
      </c>
      <c r="V97" s="2" t="s">
        <v>74</v>
      </c>
      <c r="W97"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97" s="2" t="s">
        <v>86</v>
      </c>
      <c r="Y97"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97" s="2" t="s">
        <v>74</v>
      </c>
      <c r="AA97"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97" s="2" t="s">
        <v>74</v>
      </c>
      <c r="AC97"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97" s="2" t="s">
        <v>74</v>
      </c>
      <c r="AE97"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97" s="2" t="s">
        <v>74</v>
      </c>
      <c r="AG97"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97" s="2" t="s">
        <v>74</v>
      </c>
      <c r="AI97"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97" s="2" t="s">
        <v>49</v>
      </c>
      <c r="AK97" s="2"/>
      <c r="AL97" s="2"/>
      <c r="AM97" s="2" t="s">
        <v>77</v>
      </c>
      <c r="AN97" s="2" t="s">
        <v>78</v>
      </c>
      <c r="AO97" s="2" t="s">
        <v>67</v>
      </c>
      <c r="AP97" s="2" t="s">
        <v>47</v>
      </c>
      <c r="AQ9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97" s="2" t="s">
        <v>47</v>
      </c>
      <c r="AS9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97" s="2" t="s">
        <v>74</v>
      </c>
      <c r="AU9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97" s="2" t="s">
        <v>47</v>
      </c>
      <c r="AW9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97" s="2" t="s">
        <v>74</v>
      </c>
      <c r="AY9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97" s="2" t="s">
        <v>74</v>
      </c>
      <c r="BA9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97" s="2" t="s">
        <v>74</v>
      </c>
      <c r="BC9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97" s="2" t="s">
        <v>74</v>
      </c>
      <c r="BE9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97" s="2"/>
      <c r="BG97">
        <v>7</v>
      </c>
      <c r="BH97" s="2"/>
      <c r="BI97" s="2"/>
      <c r="BJ97" s="2"/>
      <c r="BK97" s="2" t="s">
        <v>529</v>
      </c>
      <c r="BL97" s="2" t="s">
        <v>599</v>
      </c>
      <c r="BM97" s="2" t="s">
        <v>463</v>
      </c>
      <c r="BN97" s="2" t="s">
        <v>600</v>
      </c>
      <c r="BO97" s="2" t="s">
        <v>84</v>
      </c>
      <c r="BP97" s="2" t="s">
        <v>601</v>
      </c>
    </row>
    <row r="98" spans="1:68" x14ac:dyDescent="0.2">
      <c r="A98">
        <v>99</v>
      </c>
      <c r="B98" s="2" t="s">
        <v>47</v>
      </c>
      <c r="C9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98" s="2" t="s">
        <v>47</v>
      </c>
      <c r="E9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98" s="2" t="s">
        <v>47</v>
      </c>
      <c r="G9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98" s="2" t="s">
        <v>47</v>
      </c>
      <c r="I9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98" s="2" t="s">
        <v>47</v>
      </c>
      <c r="K9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98" s="2" t="s">
        <v>47</v>
      </c>
      <c r="M9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98" s="2" t="s">
        <v>47</v>
      </c>
      <c r="O9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98" s="2" t="s">
        <v>47</v>
      </c>
      <c r="Q9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98" s="2"/>
      <c r="S98" s="2" t="s">
        <v>48</v>
      </c>
      <c r="T98" s="2" t="s">
        <v>50</v>
      </c>
      <c r="U98" s="2" t="s">
        <v>49</v>
      </c>
      <c r="V98" s="2" t="s">
        <v>47</v>
      </c>
      <c r="W98"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98" s="2" t="s">
        <v>47</v>
      </c>
      <c r="Y98"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98" s="2" t="s">
        <v>47</v>
      </c>
      <c r="AA98"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98" s="2" t="s">
        <v>47</v>
      </c>
      <c r="AC98"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98" s="2" t="s">
        <v>47</v>
      </c>
      <c r="AE98"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98" s="2" t="s">
        <v>47</v>
      </c>
      <c r="AG98"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98" s="2" t="s">
        <v>47</v>
      </c>
      <c r="AI98"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98" s="2" t="s">
        <v>49</v>
      </c>
      <c r="AK98" s="2"/>
      <c r="AL98" s="2"/>
      <c r="AM98" s="2" t="s">
        <v>88</v>
      </c>
      <c r="AN98" s="2" t="s">
        <v>78</v>
      </c>
      <c r="AO98" s="2" t="s">
        <v>589</v>
      </c>
      <c r="AP98" s="2" t="s">
        <v>74</v>
      </c>
      <c r="AQ9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98" s="2" t="s">
        <v>74</v>
      </c>
      <c r="AS9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98" s="2" t="s">
        <v>74</v>
      </c>
      <c r="AU9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98" s="2" t="s">
        <v>74</v>
      </c>
      <c r="AW9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98" s="2" t="s">
        <v>74</v>
      </c>
      <c r="AY9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98" s="2" t="s">
        <v>74</v>
      </c>
      <c r="BA9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98" s="2" t="s">
        <v>74</v>
      </c>
      <c r="BC9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98" s="2" t="s">
        <v>74</v>
      </c>
      <c r="BE9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98" s="2"/>
      <c r="BG98">
        <v>8</v>
      </c>
      <c r="BH98" s="2"/>
      <c r="BI98" s="2"/>
      <c r="BJ98" s="2"/>
      <c r="BK98" s="2" t="s">
        <v>602</v>
      </c>
      <c r="BL98" s="2" t="s">
        <v>530</v>
      </c>
      <c r="BM98" s="2" t="s">
        <v>463</v>
      </c>
      <c r="BN98" s="2" t="s">
        <v>603</v>
      </c>
      <c r="BO98" s="2" t="s">
        <v>84</v>
      </c>
      <c r="BP98" s="2" t="s">
        <v>604</v>
      </c>
    </row>
    <row r="99" spans="1:68" x14ac:dyDescent="0.2">
      <c r="A99">
        <v>100</v>
      </c>
      <c r="B99" s="2" t="s">
        <v>47</v>
      </c>
      <c r="C9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99" s="2" t="s">
        <v>86</v>
      </c>
      <c r="E9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99" s="2" t="s">
        <v>47</v>
      </c>
      <c r="G9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99" s="2" t="s">
        <v>47</v>
      </c>
      <c r="I9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99" s="2" t="s">
        <v>74</v>
      </c>
      <c r="K9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99" s="2" t="s">
        <v>74</v>
      </c>
      <c r="M9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99" s="2" t="s">
        <v>74</v>
      </c>
      <c r="O9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99" s="2" t="s">
        <v>47</v>
      </c>
      <c r="Q9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99" s="2" t="s">
        <v>605</v>
      </c>
      <c r="S99" s="2" t="s">
        <v>48</v>
      </c>
      <c r="T99" s="2" t="s">
        <v>50</v>
      </c>
      <c r="U99" s="2" t="s">
        <v>49</v>
      </c>
      <c r="V99" s="2" t="s">
        <v>86</v>
      </c>
      <c r="W99"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99" s="2" t="s">
        <v>74</v>
      </c>
      <c r="Y99"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99" s="2" t="s">
        <v>74</v>
      </c>
      <c r="AA99"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99" s="2" t="s">
        <v>74</v>
      </c>
      <c r="AC99"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99" s="2" t="s">
        <v>74</v>
      </c>
      <c r="AE99"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99" s="2" t="s">
        <v>64</v>
      </c>
      <c r="AG99"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99" s="2" t="s">
        <v>74</v>
      </c>
      <c r="AI99"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99" s="2" t="s">
        <v>49</v>
      </c>
      <c r="AK99" s="2"/>
      <c r="AL99" s="2"/>
      <c r="AM99" s="2" t="s">
        <v>53</v>
      </c>
      <c r="AN99" s="2" t="s">
        <v>392</v>
      </c>
      <c r="AO99" s="2" t="s">
        <v>114</v>
      </c>
      <c r="AP99" s="2" t="s">
        <v>74</v>
      </c>
      <c r="AQ9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99" s="2" t="s">
        <v>86</v>
      </c>
      <c r="AS9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3</v>
      </c>
      <c r="AT99" s="2" t="s">
        <v>47</v>
      </c>
      <c r="AU9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99" s="2" t="s">
        <v>86</v>
      </c>
      <c r="AW9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AX99" s="2" t="s">
        <v>74</v>
      </c>
      <c r="AY9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99" s="2" t="s">
        <v>86</v>
      </c>
      <c r="BA9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3</v>
      </c>
      <c r="BB99" s="2" t="s">
        <v>86</v>
      </c>
      <c r="BC9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3</v>
      </c>
      <c r="BD99" s="2" t="s">
        <v>74</v>
      </c>
      <c r="BE9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99" s="2" t="s">
        <v>52</v>
      </c>
      <c r="BG99">
        <v>8</v>
      </c>
      <c r="BH99" s="2" t="s">
        <v>606</v>
      </c>
      <c r="BI99" s="2" t="s">
        <v>52</v>
      </c>
      <c r="BJ99" s="2" t="s">
        <v>52</v>
      </c>
      <c r="BK99" s="2" t="s">
        <v>607</v>
      </c>
      <c r="BL99" s="2" t="s">
        <v>99</v>
      </c>
      <c r="BM99" s="2" t="s">
        <v>230</v>
      </c>
      <c r="BN99" s="2" t="s">
        <v>608</v>
      </c>
      <c r="BO99" s="2" t="s">
        <v>84</v>
      </c>
      <c r="BP99" s="2" t="s">
        <v>609</v>
      </c>
    </row>
    <row r="100" spans="1:68" x14ac:dyDescent="0.2">
      <c r="A100">
        <v>101</v>
      </c>
      <c r="B100" s="2" t="s">
        <v>56</v>
      </c>
      <c r="C10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100" s="2" t="s">
        <v>47</v>
      </c>
      <c r="E10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00" s="2" t="s">
        <v>56</v>
      </c>
      <c r="G10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100" s="2" t="s">
        <v>47</v>
      </c>
      <c r="I10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00" s="2" t="s">
        <v>47</v>
      </c>
      <c r="K10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00" s="2" t="s">
        <v>47</v>
      </c>
      <c r="M10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00" s="2" t="s">
        <v>47</v>
      </c>
      <c r="O10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00" s="2" t="s">
        <v>47</v>
      </c>
      <c r="Q10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00" s="2"/>
      <c r="S100" s="2" t="s">
        <v>48</v>
      </c>
      <c r="T100" s="2" t="s">
        <v>50</v>
      </c>
      <c r="U100" s="2" t="s">
        <v>49</v>
      </c>
      <c r="V100" s="2" t="s">
        <v>47</v>
      </c>
      <c r="W100"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100" s="2" t="s">
        <v>47</v>
      </c>
      <c r="Y100"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100" s="2" t="s">
        <v>47</v>
      </c>
      <c r="AA100"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00" s="2" t="s">
        <v>47</v>
      </c>
      <c r="AC100"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00" s="2" t="s">
        <v>47</v>
      </c>
      <c r="AE100"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00" s="2" t="s">
        <v>47</v>
      </c>
      <c r="AG100"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100" s="2" t="s">
        <v>47</v>
      </c>
      <c r="AI100"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00" s="2" t="s">
        <v>49</v>
      </c>
      <c r="AK100" s="2"/>
      <c r="AL100" s="2" t="s">
        <v>610</v>
      </c>
      <c r="AM100" s="2" t="s">
        <v>611</v>
      </c>
      <c r="AN100" s="2" t="s">
        <v>78</v>
      </c>
      <c r="AO100" s="2" t="s">
        <v>202</v>
      </c>
      <c r="AP100" s="2" t="s">
        <v>56</v>
      </c>
      <c r="AQ10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100" s="2" t="s">
        <v>56</v>
      </c>
      <c r="AS10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100" s="2" t="s">
        <v>56</v>
      </c>
      <c r="AU10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100" s="2" t="s">
        <v>64</v>
      </c>
      <c r="AW10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00" s="2" t="s">
        <v>56</v>
      </c>
      <c r="AY10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100" s="2" t="s">
        <v>47</v>
      </c>
      <c r="BA10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00" s="2" t="s">
        <v>47</v>
      </c>
      <c r="BC10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00" s="2" t="s">
        <v>56</v>
      </c>
      <c r="BE10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100" s="2"/>
      <c r="BG100">
        <v>10</v>
      </c>
      <c r="BH100" s="2"/>
      <c r="BI100" s="2"/>
      <c r="BJ100" s="2"/>
      <c r="BK100" s="2" t="s">
        <v>183</v>
      </c>
      <c r="BL100" s="2" t="s">
        <v>204</v>
      </c>
      <c r="BM100" s="2" t="s">
        <v>230</v>
      </c>
      <c r="BN100" s="2" t="s">
        <v>612</v>
      </c>
      <c r="BO100" s="2" t="s">
        <v>110</v>
      </c>
      <c r="BP100" s="2" t="s">
        <v>613</v>
      </c>
    </row>
    <row r="101" spans="1:68" x14ac:dyDescent="0.2">
      <c r="A101">
        <v>102</v>
      </c>
      <c r="B101" s="2" t="s">
        <v>47</v>
      </c>
      <c r="C10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01" s="2" t="s">
        <v>47</v>
      </c>
      <c r="E10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01" s="2" t="s">
        <v>47</v>
      </c>
      <c r="G10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01" s="2" t="s">
        <v>47</v>
      </c>
      <c r="I10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01" s="2" t="s">
        <v>74</v>
      </c>
      <c r="K10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101" s="2" t="s">
        <v>47</v>
      </c>
      <c r="M10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01" s="2" t="s">
        <v>47</v>
      </c>
      <c r="O10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01" s="2" t="s">
        <v>47</v>
      </c>
      <c r="Q10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01" s="2" t="s">
        <v>614</v>
      </c>
      <c r="S101" s="2" t="s">
        <v>102</v>
      </c>
      <c r="T101" s="2"/>
      <c r="U101" s="2"/>
      <c r="V101" s="2"/>
      <c r="W101"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01" s="2"/>
      <c r="Y101"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01" s="2"/>
      <c r="AA101"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01" s="2"/>
      <c r="AC101"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01" s="2"/>
      <c r="AE101"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01" s="2"/>
      <c r="AG101"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01" s="2"/>
      <c r="AI101"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01" s="2"/>
      <c r="AK101" s="2"/>
      <c r="AL101" s="2"/>
      <c r="AM101" s="2" t="s">
        <v>77</v>
      </c>
      <c r="AN101" s="2" t="s">
        <v>78</v>
      </c>
      <c r="AO101" s="2" t="s">
        <v>132</v>
      </c>
      <c r="AP101" s="2" t="s">
        <v>47</v>
      </c>
      <c r="AQ10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01" s="2" t="s">
        <v>47</v>
      </c>
      <c r="AS10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01" s="2" t="s">
        <v>47</v>
      </c>
      <c r="AU10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01" s="2" t="s">
        <v>47</v>
      </c>
      <c r="AW10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01" s="2" t="s">
        <v>47</v>
      </c>
      <c r="AY10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01" s="2" t="s">
        <v>47</v>
      </c>
      <c r="BA10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01" s="2" t="s">
        <v>47</v>
      </c>
      <c r="BC10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01" s="2" t="s">
        <v>47</v>
      </c>
      <c r="BE10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01" s="2" t="s">
        <v>615</v>
      </c>
      <c r="BG101">
        <v>7</v>
      </c>
      <c r="BH101" s="2" t="s">
        <v>616</v>
      </c>
      <c r="BI101" s="2" t="s">
        <v>617</v>
      </c>
      <c r="BJ101" s="2" t="s">
        <v>617</v>
      </c>
      <c r="BK101" s="2" t="s">
        <v>618</v>
      </c>
      <c r="BL101" s="2" t="s">
        <v>619</v>
      </c>
      <c r="BM101" s="2" t="s">
        <v>230</v>
      </c>
      <c r="BN101" s="2" t="s">
        <v>620</v>
      </c>
      <c r="BO101" s="2" t="s">
        <v>84</v>
      </c>
      <c r="BP101" s="2" t="s">
        <v>621</v>
      </c>
    </row>
    <row r="102" spans="1:68" x14ac:dyDescent="0.2">
      <c r="A102">
        <v>103</v>
      </c>
      <c r="B102" s="2" t="s">
        <v>182</v>
      </c>
      <c r="C10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1</v>
      </c>
      <c r="D102" s="2" t="s">
        <v>86</v>
      </c>
      <c r="E10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102" s="2" t="s">
        <v>47</v>
      </c>
      <c r="G10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02" s="2" t="s">
        <v>47</v>
      </c>
      <c r="I10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02" s="2" t="s">
        <v>47</v>
      </c>
      <c r="K10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02" s="2" t="s">
        <v>47</v>
      </c>
      <c r="M10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02" s="2" t="s">
        <v>47</v>
      </c>
      <c r="O10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02" s="2" t="s">
        <v>47</v>
      </c>
      <c r="Q10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02" s="2" t="s">
        <v>622</v>
      </c>
      <c r="S102" s="2" t="s">
        <v>48</v>
      </c>
      <c r="T102" s="2" t="s">
        <v>49</v>
      </c>
      <c r="U102" s="2" t="s">
        <v>49</v>
      </c>
      <c r="V102" s="2" t="s">
        <v>47</v>
      </c>
      <c r="W102"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102" s="2" t="s">
        <v>86</v>
      </c>
      <c r="Y102"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102" s="2" t="s">
        <v>74</v>
      </c>
      <c r="AA102"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102" s="2" t="s">
        <v>47</v>
      </c>
      <c r="AC102"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02" s="2" t="s">
        <v>87</v>
      </c>
      <c r="AE102"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2</v>
      </c>
      <c r="AF102" s="2" t="s">
        <v>64</v>
      </c>
      <c r="AG102"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02" s="2" t="s">
        <v>64</v>
      </c>
      <c r="AI102"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02" s="2" t="s">
        <v>49</v>
      </c>
      <c r="AK102" s="2"/>
      <c r="AL102" s="2" t="s">
        <v>623</v>
      </c>
      <c r="AM102" s="2" t="s">
        <v>624</v>
      </c>
      <c r="AN102" s="2" t="s">
        <v>392</v>
      </c>
      <c r="AO102" s="2" t="s">
        <v>55</v>
      </c>
      <c r="AP102" s="2" t="s">
        <v>47</v>
      </c>
      <c r="AQ10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02" s="2" t="s">
        <v>47</v>
      </c>
      <c r="AS10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02" s="2" t="s">
        <v>47</v>
      </c>
      <c r="AU10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02" s="2" t="s">
        <v>64</v>
      </c>
      <c r="AW10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02" s="2" t="s">
        <v>64</v>
      </c>
      <c r="AY10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02" s="2" t="s">
        <v>47</v>
      </c>
      <c r="BA10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02" s="2" t="s">
        <v>47</v>
      </c>
      <c r="BC10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02" s="2" t="s">
        <v>47</v>
      </c>
      <c r="BE10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02" s="2" t="s">
        <v>625</v>
      </c>
      <c r="BG102">
        <v>10</v>
      </c>
      <c r="BH102" s="2" t="s">
        <v>626</v>
      </c>
      <c r="BI102" s="2" t="s">
        <v>627</v>
      </c>
      <c r="BJ102" s="2" t="s">
        <v>628</v>
      </c>
      <c r="BK102" s="2" t="s">
        <v>629</v>
      </c>
      <c r="BL102" s="2" t="s">
        <v>630</v>
      </c>
      <c r="BM102" s="2" t="s">
        <v>60</v>
      </c>
      <c r="BN102" s="2" t="s">
        <v>631</v>
      </c>
      <c r="BO102" s="2" t="s">
        <v>110</v>
      </c>
      <c r="BP102" s="2" t="s">
        <v>632</v>
      </c>
    </row>
    <row r="103" spans="1:68" x14ac:dyDescent="0.2">
      <c r="A103">
        <v>104</v>
      </c>
      <c r="B103" s="2" t="s">
        <v>74</v>
      </c>
      <c r="C10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103" s="2" t="s">
        <v>74</v>
      </c>
      <c r="E10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103" s="2" t="s">
        <v>74</v>
      </c>
      <c r="G10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103" s="2" t="s">
        <v>74</v>
      </c>
      <c r="I10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03" s="2" t="s">
        <v>74</v>
      </c>
      <c r="K10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103" s="2" t="s">
        <v>47</v>
      </c>
      <c r="M10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03" s="2" t="s">
        <v>74</v>
      </c>
      <c r="O10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103" s="2" t="s">
        <v>47</v>
      </c>
      <c r="Q10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03" s="2"/>
      <c r="S103" s="2" t="s">
        <v>48</v>
      </c>
      <c r="T103" s="2" t="s">
        <v>49</v>
      </c>
      <c r="U103" s="2" t="s">
        <v>49</v>
      </c>
      <c r="V103" s="2" t="s">
        <v>74</v>
      </c>
      <c r="W10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103" s="2" t="s">
        <v>47</v>
      </c>
      <c r="Y10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103" s="2" t="s">
        <v>47</v>
      </c>
      <c r="AA10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03" s="2" t="s">
        <v>47</v>
      </c>
      <c r="AC10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03" s="2" t="s">
        <v>47</v>
      </c>
      <c r="AE10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03" s="2" t="s">
        <v>47</v>
      </c>
      <c r="AG10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103" s="2" t="s">
        <v>47</v>
      </c>
      <c r="AI10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03" s="2" t="s">
        <v>49</v>
      </c>
      <c r="AK103" s="2"/>
      <c r="AL103" s="2"/>
      <c r="AM103" s="2" t="s">
        <v>160</v>
      </c>
      <c r="AN103" s="2" t="s">
        <v>78</v>
      </c>
      <c r="AO103" s="2" t="s">
        <v>132</v>
      </c>
      <c r="AP103" s="2" t="s">
        <v>47</v>
      </c>
      <c r="AQ10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03" s="2" t="s">
        <v>74</v>
      </c>
      <c r="AS10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103" s="2" t="s">
        <v>47</v>
      </c>
      <c r="AU10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03" s="2" t="s">
        <v>47</v>
      </c>
      <c r="AW10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03" s="2" t="s">
        <v>47</v>
      </c>
      <c r="AY10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03" s="2" t="s">
        <v>47</v>
      </c>
      <c r="BA10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03" s="2" t="s">
        <v>47</v>
      </c>
      <c r="BC10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03" s="2" t="s">
        <v>47</v>
      </c>
      <c r="BE10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03" s="2"/>
      <c r="BG103">
        <v>7</v>
      </c>
      <c r="BH103" s="2"/>
      <c r="BI103" s="2"/>
      <c r="BJ103" s="2"/>
      <c r="BK103" s="2" t="s">
        <v>633</v>
      </c>
      <c r="BL103" s="2" t="s">
        <v>634</v>
      </c>
      <c r="BM103" s="2" t="s">
        <v>230</v>
      </c>
      <c r="BN103" s="2" t="s">
        <v>635</v>
      </c>
      <c r="BO103" s="2" t="s">
        <v>110</v>
      </c>
      <c r="BP103" s="2" t="s">
        <v>636</v>
      </c>
    </row>
    <row r="104" spans="1:68" x14ac:dyDescent="0.2">
      <c r="A104">
        <v>105</v>
      </c>
      <c r="B104" s="2" t="s">
        <v>47</v>
      </c>
      <c r="C10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04" s="2" t="s">
        <v>47</v>
      </c>
      <c r="E10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04" s="2" t="s">
        <v>47</v>
      </c>
      <c r="G10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04" s="2" t="s">
        <v>47</v>
      </c>
      <c r="I10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04" s="2" t="s">
        <v>47</v>
      </c>
      <c r="K10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04" s="2" t="s">
        <v>47</v>
      </c>
      <c r="M10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04" s="2" t="s">
        <v>47</v>
      </c>
      <c r="O10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04" s="2" t="s">
        <v>47</v>
      </c>
      <c r="Q10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04" s="2" t="s">
        <v>637</v>
      </c>
      <c r="S104" s="2" t="s">
        <v>48</v>
      </c>
      <c r="T104" s="2" t="s">
        <v>49</v>
      </c>
      <c r="U104" s="2" t="s">
        <v>49</v>
      </c>
      <c r="V104" s="2" t="s">
        <v>74</v>
      </c>
      <c r="W104"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104" s="2" t="s">
        <v>74</v>
      </c>
      <c r="Y104"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104" s="2" t="s">
        <v>74</v>
      </c>
      <c r="AA104"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104" s="2" t="s">
        <v>47</v>
      </c>
      <c r="AC104"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04" s="2" t="s">
        <v>47</v>
      </c>
      <c r="AE104"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04" s="2" t="s">
        <v>74</v>
      </c>
      <c r="AG104"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104" s="2" t="s">
        <v>74</v>
      </c>
      <c r="AI104"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104" s="2" t="s">
        <v>49</v>
      </c>
      <c r="AK104" s="2"/>
      <c r="AL104" s="2" t="s">
        <v>638</v>
      </c>
      <c r="AM104" s="2" t="s">
        <v>639</v>
      </c>
      <c r="AN104" s="2" t="s">
        <v>392</v>
      </c>
      <c r="AO104" s="2" t="s">
        <v>640</v>
      </c>
      <c r="AP104" s="2" t="s">
        <v>74</v>
      </c>
      <c r="AQ10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104" s="2" t="s">
        <v>74</v>
      </c>
      <c r="AS10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104" s="2" t="s">
        <v>74</v>
      </c>
      <c r="AU10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104" s="2" t="s">
        <v>74</v>
      </c>
      <c r="AW10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104" s="2" t="s">
        <v>74</v>
      </c>
      <c r="AY10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104" s="2" t="s">
        <v>47</v>
      </c>
      <c r="BA10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04" s="2" t="s">
        <v>47</v>
      </c>
      <c r="BC10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04" s="2" t="s">
        <v>74</v>
      </c>
      <c r="BE10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104" s="2"/>
      <c r="BG104">
        <v>5</v>
      </c>
      <c r="BH104" s="2"/>
      <c r="BI104" s="2"/>
      <c r="BJ104" s="2"/>
      <c r="BK104" s="2" t="s">
        <v>641</v>
      </c>
      <c r="BL104" s="2" t="s">
        <v>642</v>
      </c>
      <c r="BM104" s="2" t="s">
        <v>643</v>
      </c>
      <c r="BN104" s="2" t="s">
        <v>644</v>
      </c>
      <c r="BO104" s="2" t="s">
        <v>416</v>
      </c>
      <c r="BP104" s="2" t="s">
        <v>645</v>
      </c>
    </row>
    <row r="105" spans="1:68" x14ac:dyDescent="0.2">
      <c r="A105">
        <v>106</v>
      </c>
      <c r="B105" s="2" t="s">
        <v>47</v>
      </c>
      <c r="C10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05" s="2" t="s">
        <v>47</v>
      </c>
      <c r="E10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05" s="2" t="s">
        <v>74</v>
      </c>
      <c r="G10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105" s="2" t="s">
        <v>47</v>
      </c>
      <c r="I10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05" s="2" t="s">
        <v>74</v>
      </c>
      <c r="K10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105" s="2" t="s">
        <v>47</v>
      </c>
      <c r="M10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05" s="2" t="s">
        <v>47</v>
      </c>
      <c r="O10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05" s="2" t="s">
        <v>47</v>
      </c>
      <c r="Q10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05" s="2"/>
      <c r="S105" s="2" t="s">
        <v>48</v>
      </c>
      <c r="T105" s="2" t="s">
        <v>49</v>
      </c>
      <c r="U105" s="2" t="s">
        <v>50</v>
      </c>
      <c r="V105" s="2"/>
      <c r="W105"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05" s="2"/>
      <c r="Y105"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05" s="2"/>
      <c r="AA105"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05" s="2"/>
      <c r="AC105"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05" s="2"/>
      <c r="AE105"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05" s="2"/>
      <c r="AG105"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05" s="2"/>
      <c r="AI105"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05" s="2"/>
      <c r="AK105" s="2" t="s">
        <v>646</v>
      </c>
      <c r="AL105" s="2" t="s">
        <v>647</v>
      </c>
      <c r="AM105" s="2" t="s">
        <v>53</v>
      </c>
      <c r="AN105" s="2" t="s">
        <v>64</v>
      </c>
      <c r="AO105" s="2" t="s">
        <v>79</v>
      </c>
      <c r="AP105" s="2" t="s">
        <v>47</v>
      </c>
      <c r="AQ10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05" s="2" t="s">
        <v>47</v>
      </c>
      <c r="AS10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05" s="2" t="s">
        <v>47</v>
      </c>
      <c r="AU10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05" s="2" t="s">
        <v>47</v>
      </c>
      <c r="AW10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05" s="2" t="s">
        <v>64</v>
      </c>
      <c r="AY10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05" s="2" t="s">
        <v>64</v>
      </c>
      <c r="BA10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05" s="2" t="s">
        <v>87</v>
      </c>
      <c r="BC10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2</v>
      </c>
      <c r="BD105" s="2" t="s">
        <v>74</v>
      </c>
      <c r="BE10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105" s="2" t="s">
        <v>648</v>
      </c>
      <c r="BG105">
        <v>8</v>
      </c>
      <c r="BH105" s="2"/>
      <c r="BI105" s="2"/>
      <c r="BJ105" s="2"/>
      <c r="BK105" s="2" t="s">
        <v>649</v>
      </c>
      <c r="BL105" s="2" t="s">
        <v>650</v>
      </c>
      <c r="BM105" s="2" t="s">
        <v>60</v>
      </c>
      <c r="BN105" s="2" t="s">
        <v>651</v>
      </c>
      <c r="BO105" s="2" t="s">
        <v>110</v>
      </c>
      <c r="BP105" s="2"/>
    </row>
    <row r="106" spans="1:68" x14ac:dyDescent="0.2">
      <c r="A106">
        <v>107</v>
      </c>
      <c r="B106" s="2" t="s">
        <v>47</v>
      </c>
      <c r="C10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06" s="2" t="s">
        <v>47</v>
      </c>
      <c r="E10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06" s="2" t="s">
        <v>47</v>
      </c>
      <c r="G10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06" s="2" t="s">
        <v>47</v>
      </c>
      <c r="I10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06" s="2" t="s">
        <v>47</v>
      </c>
      <c r="K10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06" s="2" t="s">
        <v>47</v>
      </c>
      <c r="M10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06" s="2" t="s">
        <v>47</v>
      </c>
      <c r="O10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06" s="2" t="s">
        <v>47</v>
      </c>
      <c r="Q10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06" s="2"/>
      <c r="S106" s="2" t="s">
        <v>48</v>
      </c>
      <c r="T106" s="2" t="s">
        <v>50</v>
      </c>
      <c r="U106" s="2" t="s">
        <v>49</v>
      </c>
      <c r="V106" s="2" t="s">
        <v>47</v>
      </c>
      <c r="W106"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106" s="2" t="s">
        <v>47</v>
      </c>
      <c r="Y106"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106" s="2" t="s">
        <v>47</v>
      </c>
      <c r="AA106"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06" s="2" t="s">
        <v>47</v>
      </c>
      <c r="AC106"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06" s="2" t="s">
        <v>47</v>
      </c>
      <c r="AE106"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06" s="2" t="s">
        <v>47</v>
      </c>
      <c r="AG106"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106" s="2" t="s">
        <v>47</v>
      </c>
      <c r="AI106"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06" s="2" t="s">
        <v>49</v>
      </c>
      <c r="AK106" s="2"/>
      <c r="AL106" s="2"/>
      <c r="AM106" s="2" t="s">
        <v>611</v>
      </c>
      <c r="AN106" s="2" t="s">
        <v>64</v>
      </c>
      <c r="AO106" s="2" t="s">
        <v>271</v>
      </c>
      <c r="AP106" s="2" t="s">
        <v>64</v>
      </c>
      <c r="AQ10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106" s="2" t="s">
        <v>64</v>
      </c>
      <c r="AS10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06" s="2" t="s">
        <v>64</v>
      </c>
      <c r="AU10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106" s="2" t="s">
        <v>64</v>
      </c>
      <c r="AW10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06" s="2" t="s">
        <v>64</v>
      </c>
      <c r="AY10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06" s="2" t="s">
        <v>64</v>
      </c>
      <c r="BA10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06" s="2" t="s">
        <v>64</v>
      </c>
      <c r="BC10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106" s="2" t="s">
        <v>64</v>
      </c>
      <c r="BE10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106" s="2"/>
      <c r="BG106">
        <v>8</v>
      </c>
      <c r="BH106" s="2"/>
      <c r="BI106" s="2"/>
      <c r="BJ106" s="2"/>
      <c r="BK106" s="2" t="s">
        <v>487</v>
      </c>
      <c r="BL106" s="2" t="s">
        <v>162</v>
      </c>
      <c r="BM106" s="2" t="s">
        <v>230</v>
      </c>
      <c r="BN106" s="2" t="s">
        <v>652</v>
      </c>
      <c r="BO106" s="2" t="s">
        <v>62</v>
      </c>
      <c r="BP106" s="2"/>
    </row>
    <row r="107" spans="1:68" x14ac:dyDescent="0.2">
      <c r="A107">
        <v>108</v>
      </c>
      <c r="B107" s="2" t="s">
        <v>47</v>
      </c>
      <c r="C10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07" s="2" t="s">
        <v>47</v>
      </c>
      <c r="E10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07" s="2" t="s">
        <v>47</v>
      </c>
      <c r="G10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07" s="2" t="s">
        <v>47</v>
      </c>
      <c r="I10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07" s="2" t="s">
        <v>47</v>
      </c>
      <c r="K10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07" s="2" t="s">
        <v>47</v>
      </c>
      <c r="M10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07" s="2" t="s">
        <v>74</v>
      </c>
      <c r="O10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107" s="2" t="s">
        <v>47</v>
      </c>
      <c r="Q10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07" s="2"/>
      <c r="S107" s="2" t="s">
        <v>48</v>
      </c>
      <c r="T107" s="2" t="s">
        <v>49</v>
      </c>
      <c r="U107" s="2" t="s">
        <v>49</v>
      </c>
      <c r="V107" s="2" t="s">
        <v>47</v>
      </c>
      <c r="W107"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107" s="2" t="s">
        <v>47</v>
      </c>
      <c r="Y107"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107" s="2" t="s">
        <v>47</v>
      </c>
      <c r="AA107"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07" s="2" t="s">
        <v>47</v>
      </c>
      <c r="AC107"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07" s="2" t="s">
        <v>74</v>
      </c>
      <c r="AE107"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107" s="2" t="s">
        <v>47</v>
      </c>
      <c r="AG107"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107" s="2" t="s">
        <v>47</v>
      </c>
      <c r="AI107"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07" s="2" t="s">
        <v>49</v>
      </c>
      <c r="AK107" s="2"/>
      <c r="AL107" s="2"/>
      <c r="AM107" s="2" t="s">
        <v>160</v>
      </c>
      <c r="AN107" s="2" t="s">
        <v>78</v>
      </c>
      <c r="AO107" s="2" t="s">
        <v>271</v>
      </c>
      <c r="AP107" s="2" t="s">
        <v>47</v>
      </c>
      <c r="AQ10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07" s="2" t="s">
        <v>64</v>
      </c>
      <c r="AS10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07" s="2" t="s">
        <v>47</v>
      </c>
      <c r="AU10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07" s="2" t="s">
        <v>47</v>
      </c>
      <c r="AW10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07" s="2" t="s">
        <v>64</v>
      </c>
      <c r="AY10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07" s="2" t="s">
        <v>64</v>
      </c>
      <c r="BA10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07" s="2" t="s">
        <v>64</v>
      </c>
      <c r="BC10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107" s="2" t="s">
        <v>47</v>
      </c>
      <c r="BE10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07" s="2"/>
      <c r="BG107">
        <v>10</v>
      </c>
      <c r="BH107" s="2"/>
      <c r="BI107" s="2"/>
      <c r="BJ107" s="2"/>
      <c r="BK107" s="2" t="s">
        <v>517</v>
      </c>
      <c r="BL107" s="2" t="s">
        <v>162</v>
      </c>
      <c r="BM107" s="2" t="s">
        <v>230</v>
      </c>
      <c r="BN107" s="2" t="s">
        <v>653</v>
      </c>
      <c r="BO107" s="2" t="s">
        <v>92</v>
      </c>
      <c r="BP107" s="2" t="s">
        <v>654</v>
      </c>
    </row>
    <row r="108" spans="1:68" x14ac:dyDescent="0.2">
      <c r="A108">
        <v>109</v>
      </c>
      <c r="B108" s="2" t="s">
        <v>74</v>
      </c>
      <c r="C10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108" s="2" t="s">
        <v>74</v>
      </c>
      <c r="E10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108" s="2" t="s">
        <v>74</v>
      </c>
      <c r="G10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108" s="2" t="s">
        <v>47</v>
      </c>
      <c r="I10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08" s="2" t="s">
        <v>74</v>
      </c>
      <c r="K10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108" s="2" t="s">
        <v>74</v>
      </c>
      <c r="M10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108" s="2" t="s">
        <v>74</v>
      </c>
      <c r="O10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108" s="2" t="s">
        <v>74</v>
      </c>
      <c r="Q10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108" s="2" t="s">
        <v>655</v>
      </c>
      <c r="S108" s="2" t="s">
        <v>48</v>
      </c>
      <c r="T108" s="2" t="s">
        <v>49</v>
      </c>
      <c r="U108" s="2" t="s">
        <v>50</v>
      </c>
      <c r="V108" s="2"/>
      <c r="W108"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08" s="2"/>
      <c r="Y108"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08" s="2"/>
      <c r="AA108"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08" s="2"/>
      <c r="AC108"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08" s="2"/>
      <c r="AE108"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08" s="2"/>
      <c r="AG108"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08" s="2"/>
      <c r="AI108"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08" s="2"/>
      <c r="AK108" s="2" t="s">
        <v>656</v>
      </c>
      <c r="AL108" s="2" t="s">
        <v>657</v>
      </c>
      <c r="AM108" s="2" t="s">
        <v>658</v>
      </c>
      <c r="AN108" s="2" t="s">
        <v>64</v>
      </c>
      <c r="AO108" s="2" t="s">
        <v>659</v>
      </c>
      <c r="AP108" s="2" t="s">
        <v>47</v>
      </c>
      <c r="AQ10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08" s="2" t="s">
        <v>64</v>
      </c>
      <c r="AS10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08" s="2" t="s">
        <v>47</v>
      </c>
      <c r="AU10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08" s="2" t="s">
        <v>64</v>
      </c>
      <c r="AW10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08" s="2" t="s">
        <v>64</v>
      </c>
      <c r="AY10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08" s="2" t="s">
        <v>64</v>
      </c>
      <c r="BA10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08" s="2" t="s">
        <v>64</v>
      </c>
      <c r="BC10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108" s="2" t="s">
        <v>47</v>
      </c>
      <c r="BE10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08" s="2" t="s">
        <v>435</v>
      </c>
      <c r="BG108">
        <v>8</v>
      </c>
      <c r="BH108" s="2" t="s">
        <v>660</v>
      </c>
      <c r="BI108" s="2" t="s">
        <v>661</v>
      </c>
      <c r="BJ108" s="2" t="s">
        <v>661</v>
      </c>
      <c r="BK108" s="2" t="s">
        <v>662</v>
      </c>
      <c r="BL108" s="2" t="s">
        <v>662</v>
      </c>
      <c r="BM108" s="2" t="s">
        <v>60</v>
      </c>
      <c r="BN108" s="2" t="s">
        <v>663</v>
      </c>
      <c r="BO108" s="2" t="s">
        <v>62</v>
      </c>
      <c r="BP108" s="2"/>
    </row>
    <row r="109" spans="1:68" x14ac:dyDescent="0.2">
      <c r="A109">
        <v>110</v>
      </c>
      <c r="B109" s="2" t="s">
        <v>47</v>
      </c>
      <c r="C10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09" s="2" t="s">
        <v>47</v>
      </c>
      <c r="E10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09" s="2" t="s">
        <v>47</v>
      </c>
      <c r="G10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09" s="2" t="s">
        <v>47</v>
      </c>
      <c r="I10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09" s="2" t="s">
        <v>47</v>
      </c>
      <c r="K10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09" s="2" t="s">
        <v>74</v>
      </c>
      <c r="M10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109" s="2" t="s">
        <v>56</v>
      </c>
      <c r="O10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109" s="2" t="s">
        <v>56</v>
      </c>
      <c r="Q10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109" s="2"/>
      <c r="S109" s="2" t="s">
        <v>48</v>
      </c>
      <c r="T109" s="2" t="s">
        <v>49</v>
      </c>
      <c r="U109" s="2" t="s">
        <v>49</v>
      </c>
      <c r="V109" s="2" t="s">
        <v>47</v>
      </c>
      <c r="W109"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109" s="2" t="s">
        <v>47</v>
      </c>
      <c r="Y109"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109" s="2" t="s">
        <v>47</v>
      </c>
      <c r="AA109"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09" s="2" t="s">
        <v>47</v>
      </c>
      <c r="AC109"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09" s="2" t="s">
        <v>47</v>
      </c>
      <c r="AE109"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09" s="2" t="s">
        <v>56</v>
      </c>
      <c r="AG109"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6</v>
      </c>
      <c r="AH109" s="2" t="s">
        <v>47</v>
      </c>
      <c r="AI109"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09" s="2" t="s">
        <v>49</v>
      </c>
      <c r="AK109" s="2"/>
      <c r="AL109" s="2"/>
      <c r="AM109" s="2" t="s">
        <v>664</v>
      </c>
      <c r="AN109" s="2" t="s">
        <v>78</v>
      </c>
      <c r="AO109" s="2" t="s">
        <v>132</v>
      </c>
      <c r="AP109" s="2" t="s">
        <v>74</v>
      </c>
      <c r="AQ10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109" s="2" t="s">
        <v>47</v>
      </c>
      <c r="AS10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09" s="2" t="s">
        <v>47</v>
      </c>
      <c r="AU10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09" s="2" t="s">
        <v>86</v>
      </c>
      <c r="AW10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AX109" s="2" t="s">
        <v>74</v>
      </c>
      <c r="AY10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109" s="2" t="s">
        <v>56</v>
      </c>
      <c r="BA10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109" s="2" t="s">
        <v>56</v>
      </c>
      <c r="BC10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109" s="2" t="s">
        <v>74</v>
      </c>
      <c r="BE10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109" s="2"/>
      <c r="BG109">
        <v>9</v>
      </c>
      <c r="BH109" s="2"/>
      <c r="BI109" s="2"/>
      <c r="BJ109" s="2"/>
      <c r="BK109" s="2" t="s">
        <v>183</v>
      </c>
      <c r="BL109" s="2" t="s">
        <v>197</v>
      </c>
      <c r="BM109" s="2" t="s">
        <v>230</v>
      </c>
      <c r="BN109" s="2" t="s">
        <v>665</v>
      </c>
      <c r="BO109" s="2" t="s">
        <v>110</v>
      </c>
      <c r="BP109" s="2" t="s">
        <v>666</v>
      </c>
    </row>
    <row r="110" spans="1:68" x14ac:dyDescent="0.2">
      <c r="A110">
        <v>111</v>
      </c>
      <c r="B110" s="2" t="s">
        <v>56</v>
      </c>
      <c r="C11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110" s="2" t="s">
        <v>47</v>
      </c>
      <c r="E11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10" s="2" t="s">
        <v>47</v>
      </c>
      <c r="G11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10" s="2" t="s">
        <v>56</v>
      </c>
      <c r="I11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110" s="2" t="s">
        <v>47</v>
      </c>
      <c r="K11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10" s="2" t="s">
        <v>47</v>
      </c>
      <c r="M11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10" s="2" t="s">
        <v>47</v>
      </c>
      <c r="O11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10" s="2" t="s">
        <v>56</v>
      </c>
      <c r="Q11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110" s="2"/>
      <c r="S110" s="2" t="s">
        <v>48</v>
      </c>
      <c r="T110" s="2" t="s">
        <v>49</v>
      </c>
      <c r="U110" s="2" t="s">
        <v>50</v>
      </c>
      <c r="V110" s="2"/>
      <c r="W110"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10" s="2"/>
      <c r="Y110"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10" s="2"/>
      <c r="AA110"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10" s="2"/>
      <c r="AC110"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10" s="2"/>
      <c r="AE110"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10" s="2"/>
      <c r="AG110"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10" s="2"/>
      <c r="AI110"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10" s="2"/>
      <c r="AK110" s="2" t="s">
        <v>667</v>
      </c>
      <c r="AL110" s="2" t="s">
        <v>668</v>
      </c>
      <c r="AM110" s="2" t="s">
        <v>346</v>
      </c>
      <c r="AN110" s="2" t="s">
        <v>78</v>
      </c>
      <c r="AO110" s="2" t="s">
        <v>166</v>
      </c>
      <c r="AP110" s="2" t="s">
        <v>47</v>
      </c>
      <c r="AQ11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10" s="2" t="s">
        <v>47</v>
      </c>
      <c r="AS11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10" s="2" t="s">
        <v>47</v>
      </c>
      <c r="AU11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10" s="2" t="s">
        <v>47</v>
      </c>
      <c r="AW11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10" s="2" t="s">
        <v>47</v>
      </c>
      <c r="AY11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10" s="2" t="s">
        <v>47</v>
      </c>
      <c r="BA11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10" s="2" t="s">
        <v>47</v>
      </c>
      <c r="BC11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10" s="2" t="s">
        <v>47</v>
      </c>
      <c r="BE11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10" s="2"/>
      <c r="BG110">
        <v>8</v>
      </c>
      <c r="BH110" s="2"/>
      <c r="BI110" s="2" t="s">
        <v>669</v>
      </c>
      <c r="BJ110" s="2" t="s">
        <v>669</v>
      </c>
      <c r="BK110" s="2" t="s">
        <v>670</v>
      </c>
      <c r="BL110" s="2" t="s">
        <v>671</v>
      </c>
      <c r="BM110" s="2" t="s">
        <v>672</v>
      </c>
      <c r="BN110" s="2" t="s">
        <v>673</v>
      </c>
      <c r="BO110" s="2" t="s">
        <v>84</v>
      </c>
      <c r="BP110" s="2" t="s">
        <v>674</v>
      </c>
    </row>
    <row r="111" spans="1:68" x14ac:dyDescent="0.2">
      <c r="A111">
        <v>112</v>
      </c>
      <c r="B111" s="2" t="s">
        <v>47</v>
      </c>
      <c r="C11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11" s="2" t="s">
        <v>56</v>
      </c>
      <c r="E11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6</v>
      </c>
      <c r="F111" s="2" t="s">
        <v>74</v>
      </c>
      <c r="G11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111" s="2" t="s">
        <v>74</v>
      </c>
      <c r="I11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11" s="2" t="s">
        <v>74</v>
      </c>
      <c r="K11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111" s="2" t="s">
        <v>47</v>
      </c>
      <c r="M11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11" s="2" t="s">
        <v>56</v>
      </c>
      <c r="O11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111" s="2" t="s">
        <v>47</v>
      </c>
      <c r="Q11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11" s="2" t="s">
        <v>675</v>
      </c>
      <c r="S111" s="2" t="s">
        <v>48</v>
      </c>
      <c r="T111" s="2" t="s">
        <v>49</v>
      </c>
      <c r="U111" s="2" t="s">
        <v>49</v>
      </c>
      <c r="V111" s="2" t="s">
        <v>47</v>
      </c>
      <c r="W111"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111" s="2" t="s">
        <v>47</v>
      </c>
      <c r="Y111"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111" s="2" t="s">
        <v>47</v>
      </c>
      <c r="AA111"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11" s="2" t="s">
        <v>74</v>
      </c>
      <c r="AC111"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111" s="2" t="s">
        <v>74</v>
      </c>
      <c r="AE111"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111" s="2" t="s">
        <v>74</v>
      </c>
      <c r="AG111"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111" s="2" t="s">
        <v>74</v>
      </c>
      <c r="AI111"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111" s="2" t="s">
        <v>49</v>
      </c>
      <c r="AK111" s="2"/>
      <c r="AL111" s="2" t="s">
        <v>676</v>
      </c>
      <c r="AM111" s="2" t="s">
        <v>113</v>
      </c>
      <c r="AN111" s="2" t="s">
        <v>78</v>
      </c>
      <c r="AO111" s="2" t="s">
        <v>55</v>
      </c>
      <c r="AP111" s="2" t="s">
        <v>74</v>
      </c>
      <c r="AQ11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111" s="2" t="s">
        <v>74</v>
      </c>
      <c r="AS11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111" s="2" t="s">
        <v>74</v>
      </c>
      <c r="AU11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111" s="2" t="s">
        <v>74</v>
      </c>
      <c r="AW11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111" s="2" t="s">
        <v>74</v>
      </c>
      <c r="AY11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111" s="2" t="s">
        <v>74</v>
      </c>
      <c r="BA11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111" s="2" t="s">
        <v>47</v>
      </c>
      <c r="BC11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11" s="2" t="s">
        <v>74</v>
      </c>
      <c r="BE11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111" s="2" t="s">
        <v>677</v>
      </c>
      <c r="BG111">
        <v>10</v>
      </c>
      <c r="BH111" s="2" t="s">
        <v>678</v>
      </c>
      <c r="BI111" s="2" t="s">
        <v>679</v>
      </c>
      <c r="BJ111" s="2" t="s">
        <v>680</v>
      </c>
      <c r="BK111" s="2" t="s">
        <v>618</v>
      </c>
      <c r="BL111" s="2" t="s">
        <v>167</v>
      </c>
      <c r="BM111" s="2" t="s">
        <v>230</v>
      </c>
      <c r="BN111" s="2" t="s">
        <v>681</v>
      </c>
      <c r="BO111" s="2" t="s">
        <v>84</v>
      </c>
      <c r="BP111" s="2" t="s">
        <v>682</v>
      </c>
    </row>
    <row r="112" spans="1:68" x14ac:dyDescent="0.2">
      <c r="A112">
        <v>113</v>
      </c>
      <c r="B112" s="2" t="s">
        <v>47</v>
      </c>
      <c r="C11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12" s="2" t="s">
        <v>74</v>
      </c>
      <c r="E11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112" s="2" t="s">
        <v>74</v>
      </c>
      <c r="G11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112" s="2" t="s">
        <v>74</v>
      </c>
      <c r="I11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12" s="2" t="s">
        <v>74</v>
      </c>
      <c r="K11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112" s="2" t="s">
        <v>74</v>
      </c>
      <c r="M11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112" s="2" t="s">
        <v>47</v>
      </c>
      <c r="O11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12" s="2" t="s">
        <v>74</v>
      </c>
      <c r="Q11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112" s="2"/>
      <c r="S112" s="2" t="s">
        <v>48</v>
      </c>
      <c r="T112" s="2" t="s">
        <v>49</v>
      </c>
      <c r="U112" s="2" t="s">
        <v>49</v>
      </c>
      <c r="V112" s="2" t="s">
        <v>74</v>
      </c>
      <c r="W112"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112" s="2" t="s">
        <v>74</v>
      </c>
      <c r="Y112"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112" s="2" t="s">
        <v>47</v>
      </c>
      <c r="AA112"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12" s="2" t="s">
        <v>47</v>
      </c>
      <c r="AC112"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12" s="2" t="s">
        <v>47</v>
      </c>
      <c r="AE112"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12" s="2" t="s">
        <v>47</v>
      </c>
      <c r="AG112"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112" s="2" t="s">
        <v>47</v>
      </c>
      <c r="AI112"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12" s="2" t="s">
        <v>49</v>
      </c>
      <c r="AK112" s="2"/>
      <c r="AL112" s="2"/>
      <c r="AM112" s="2" t="s">
        <v>248</v>
      </c>
      <c r="AN112" s="2" t="s">
        <v>78</v>
      </c>
      <c r="AO112" s="2" t="s">
        <v>659</v>
      </c>
      <c r="AP112" s="2" t="s">
        <v>47</v>
      </c>
      <c r="AQ11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12" s="2" t="s">
        <v>47</v>
      </c>
      <c r="AS11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12" s="2" t="s">
        <v>47</v>
      </c>
      <c r="AU11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12" s="2" t="s">
        <v>74</v>
      </c>
      <c r="AW11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112" s="2" t="s">
        <v>47</v>
      </c>
      <c r="AY11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12" s="2" t="s">
        <v>47</v>
      </c>
      <c r="BA11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12" s="2" t="s">
        <v>47</v>
      </c>
      <c r="BC11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12" s="2" t="s">
        <v>47</v>
      </c>
      <c r="BE11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12" s="2"/>
      <c r="BG112">
        <v>8</v>
      </c>
      <c r="BH112" s="2"/>
      <c r="BI112" s="2" t="s">
        <v>683</v>
      </c>
      <c r="BJ112" s="2"/>
      <c r="BK112" s="2" t="s">
        <v>343</v>
      </c>
      <c r="BL112" s="2" t="s">
        <v>59</v>
      </c>
      <c r="BM112" s="2" t="s">
        <v>60</v>
      </c>
      <c r="BN112" s="2" t="s">
        <v>684</v>
      </c>
      <c r="BO112" s="2" t="s">
        <v>110</v>
      </c>
      <c r="BP112" s="2" t="s">
        <v>685</v>
      </c>
    </row>
    <row r="113" spans="1:68" x14ac:dyDescent="0.2">
      <c r="A113">
        <v>114</v>
      </c>
      <c r="B113" s="2" t="s">
        <v>47</v>
      </c>
      <c r="C11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13" s="2" t="s">
        <v>74</v>
      </c>
      <c r="E11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113" s="2" t="s">
        <v>47</v>
      </c>
      <c r="G11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13" s="2" t="s">
        <v>56</v>
      </c>
      <c r="I11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113" s="2" t="s">
        <v>47</v>
      </c>
      <c r="K11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13" s="2" t="s">
        <v>47</v>
      </c>
      <c r="M11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13" s="2" t="s">
        <v>47</v>
      </c>
      <c r="O11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13" s="2" t="s">
        <v>47</v>
      </c>
      <c r="Q11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13" s="2" t="s">
        <v>686</v>
      </c>
      <c r="S113" s="2" t="s">
        <v>48</v>
      </c>
      <c r="T113" s="2" t="s">
        <v>49</v>
      </c>
      <c r="U113" s="2" t="s">
        <v>49</v>
      </c>
      <c r="V113" s="2" t="s">
        <v>47</v>
      </c>
      <c r="W11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113" s="2" t="s">
        <v>86</v>
      </c>
      <c r="Y11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113" s="2" t="s">
        <v>86</v>
      </c>
      <c r="AA11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3</v>
      </c>
      <c r="AB113" s="2" t="s">
        <v>86</v>
      </c>
      <c r="AC11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113" s="2" t="s">
        <v>86</v>
      </c>
      <c r="AE11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3</v>
      </c>
      <c r="AF113" s="2" t="s">
        <v>47</v>
      </c>
      <c r="AG11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113" s="2" t="s">
        <v>86</v>
      </c>
      <c r="AI11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3</v>
      </c>
      <c r="AJ113" s="2" t="s">
        <v>50</v>
      </c>
      <c r="AK113" s="2"/>
      <c r="AL113" s="2" t="s">
        <v>687</v>
      </c>
      <c r="AM113" s="2" t="s">
        <v>77</v>
      </c>
      <c r="AN113" s="2" t="s">
        <v>54</v>
      </c>
      <c r="AO113" s="2" t="s">
        <v>202</v>
      </c>
      <c r="AP113" s="2" t="s">
        <v>47</v>
      </c>
      <c r="AQ11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13" s="2" t="s">
        <v>47</v>
      </c>
      <c r="AS11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13" s="2" t="s">
        <v>47</v>
      </c>
      <c r="AU11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13" s="2" t="s">
        <v>47</v>
      </c>
      <c r="AW11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13" s="2" t="s">
        <v>47</v>
      </c>
      <c r="AY11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13" s="2" t="s">
        <v>47</v>
      </c>
      <c r="BA11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13" s="2" t="s">
        <v>47</v>
      </c>
      <c r="BC11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13" s="2" t="s">
        <v>47</v>
      </c>
      <c r="BE11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13" s="2"/>
      <c r="BG113">
        <v>10</v>
      </c>
      <c r="BH113" s="2"/>
      <c r="BI113" s="2"/>
      <c r="BJ113" s="2"/>
      <c r="BK113" s="2" t="s">
        <v>688</v>
      </c>
      <c r="BL113" s="2" t="s">
        <v>167</v>
      </c>
      <c r="BM113" s="2" t="s">
        <v>230</v>
      </c>
      <c r="BN113" s="2" t="s">
        <v>689</v>
      </c>
      <c r="BO113" s="2" t="s">
        <v>62</v>
      </c>
      <c r="BP113" s="2"/>
    </row>
    <row r="114" spans="1:68" x14ac:dyDescent="0.2">
      <c r="A114">
        <v>115</v>
      </c>
      <c r="B114" s="2" t="s">
        <v>47</v>
      </c>
      <c r="C11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14" s="2" t="s">
        <v>47</v>
      </c>
      <c r="E11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14" s="2" t="s">
        <v>47</v>
      </c>
      <c r="G11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14" s="2" t="s">
        <v>74</v>
      </c>
      <c r="I11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14" s="2" t="s">
        <v>47</v>
      </c>
      <c r="K11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14" s="2" t="s">
        <v>74</v>
      </c>
      <c r="M11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114" s="2" t="s">
        <v>47</v>
      </c>
      <c r="O11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14" s="2" t="s">
        <v>47</v>
      </c>
      <c r="Q11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14" s="2"/>
      <c r="S114" s="2" t="s">
        <v>48</v>
      </c>
      <c r="T114" s="2" t="s">
        <v>49</v>
      </c>
      <c r="U114" s="2" t="s">
        <v>50</v>
      </c>
      <c r="V114" s="2"/>
      <c r="W114"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14" s="2"/>
      <c r="Y114"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14" s="2"/>
      <c r="AA114"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14" s="2"/>
      <c r="AC114"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14" s="2"/>
      <c r="AE114"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14" s="2"/>
      <c r="AG114"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14" s="2"/>
      <c r="AI114"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14" s="2"/>
      <c r="AK114" s="2" t="s">
        <v>690</v>
      </c>
      <c r="AL114" s="2"/>
      <c r="AM114" s="2" t="s">
        <v>262</v>
      </c>
      <c r="AN114" s="2" t="s">
        <v>78</v>
      </c>
      <c r="AO114" s="2" t="s">
        <v>67</v>
      </c>
      <c r="AP114" s="2" t="s">
        <v>47</v>
      </c>
      <c r="AQ11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14" s="2" t="s">
        <v>74</v>
      </c>
      <c r="AS11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114" s="2" t="s">
        <v>47</v>
      </c>
      <c r="AU11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14" s="2" t="s">
        <v>47</v>
      </c>
      <c r="AW11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14" s="2" t="s">
        <v>47</v>
      </c>
      <c r="AY11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14" s="2" t="s">
        <v>47</v>
      </c>
      <c r="BA11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14" s="2" t="s">
        <v>47</v>
      </c>
      <c r="BC11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14" s="2" t="s">
        <v>47</v>
      </c>
      <c r="BE11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14" s="2"/>
      <c r="BG114">
        <v>8</v>
      </c>
      <c r="BH114" s="2"/>
      <c r="BI114" s="2"/>
      <c r="BJ114" s="2"/>
      <c r="BK114" s="2" t="s">
        <v>691</v>
      </c>
      <c r="BL114" s="2" t="s">
        <v>692</v>
      </c>
      <c r="BM114" s="2" t="s">
        <v>693</v>
      </c>
      <c r="BN114" s="2" t="s">
        <v>694</v>
      </c>
      <c r="BO114" s="2" t="s">
        <v>110</v>
      </c>
      <c r="BP114" s="2" t="s">
        <v>695</v>
      </c>
    </row>
    <row r="115" spans="1:68" x14ac:dyDescent="0.2">
      <c r="A115">
        <v>116</v>
      </c>
      <c r="B115" s="2" t="s">
        <v>47</v>
      </c>
      <c r="C11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15" s="2" t="s">
        <v>47</v>
      </c>
      <c r="E11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15" s="2" t="s">
        <v>47</v>
      </c>
      <c r="G11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15" s="2" t="s">
        <v>47</v>
      </c>
      <c r="I11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15" s="2" t="s">
        <v>74</v>
      </c>
      <c r="K11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115" s="2" t="s">
        <v>47</v>
      </c>
      <c r="M11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15" s="2" t="s">
        <v>47</v>
      </c>
      <c r="O11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15" s="2" t="s">
        <v>47</v>
      </c>
      <c r="Q11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15" s="2"/>
      <c r="S115" s="2" t="s">
        <v>48</v>
      </c>
      <c r="T115" s="2" t="s">
        <v>50</v>
      </c>
      <c r="U115" s="2" t="s">
        <v>49</v>
      </c>
      <c r="V115" s="2" t="s">
        <v>74</v>
      </c>
      <c r="W115"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115" s="2" t="s">
        <v>47</v>
      </c>
      <c r="Y115"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115" s="2" t="s">
        <v>47</v>
      </c>
      <c r="AA115"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15" s="2" t="s">
        <v>47</v>
      </c>
      <c r="AC115"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15" s="2" t="s">
        <v>47</v>
      </c>
      <c r="AE115"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15" s="2" t="s">
        <v>74</v>
      </c>
      <c r="AG115"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115" s="2" t="s">
        <v>74</v>
      </c>
      <c r="AI115"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115" s="2" t="s">
        <v>49</v>
      </c>
      <c r="AK115" s="2"/>
      <c r="AL115" s="2"/>
      <c r="AM115" s="2" t="s">
        <v>210</v>
      </c>
      <c r="AN115" s="2" t="s">
        <v>78</v>
      </c>
      <c r="AO115" s="2" t="s">
        <v>67</v>
      </c>
      <c r="AP115" s="2" t="s">
        <v>64</v>
      </c>
      <c r="AQ11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115" s="2" t="s">
        <v>64</v>
      </c>
      <c r="AS11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15" s="2" t="s">
        <v>47</v>
      </c>
      <c r="AU11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15" s="2" t="s">
        <v>64</v>
      </c>
      <c r="AW11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15" s="2" t="s">
        <v>74</v>
      </c>
      <c r="AY11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115" s="2" t="s">
        <v>64</v>
      </c>
      <c r="BA11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15" s="2" t="s">
        <v>64</v>
      </c>
      <c r="BC11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115" s="2" t="s">
        <v>64</v>
      </c>
      <c r="BE11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115" s="2"/>
      <c r="BG115">
        <v>8</v>
      </c>
      <c r="BH115" s="2"/>
      <c r="BI115" s="2"/>
      <c r="BJ115" s="2"/>
      <c r="BK115" s="2" t="s">
        <v>487</v>
      </c>
      <c r="BL115" s="2" t="s">
        <v>696</v>
      </c>
      <c r="BM115" s="2" t="s">
        <v>230</v>
      </c>
      <c r="BN115" s="2" t="s">
        <v>697</v>
      </c>
      <c r="BO115" s="2" t="s">
        <v>92</v>
      </c>
      <c r="BP115" s="2" t="s">
        <v>698</v>
      </c>
    </row>
    <row r="116" spans="1:68" x14ac:dyDescent="0.2">
      <c r="A116">
        <v>117</v>
      </c>
      <c r="B116" s="2" t="s">
        <v>47</v>
      </c>
      <c r="C11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16" s="2" t="s">
        <v>47</v>
      </c>
      <c r="E11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16" s="2" t="s">
        <v>47</v>
      </c>
      <c r="G11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16" s="2" t="s">
        <v>47</v>
      </c>
      <c r="I11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16" s="2" t="s">
        <v>47</v>
      </c>
      <c r="K11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16" s="2" t="s">
        <v>47</v>
      </c>
      <c r="M11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16" s="2" t="s">
        <v>47</v>
      </c>
      <c r="O11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16" s="2" t="s">
        <v>47</v>
      </c>
      <c r="Q11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16" s="2" t="s">
        <v>699</v>
      </c>
      <c r="S116" s="2" t="s">
        <v>48</v>
      </c>
      <c r="T116" s="2" t="s">
        <v>49</v>
      </c>
      <c r="U116" s="2" t="s">
        <v>50</v>
      </c>
      <c r="V116" s="2"/>
      <c r="W116"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16" s="2"/>
      <c r="Y116"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16" s="2"/>
      <c r="AA116"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16" s="2"/>
      <c r="AC116"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16" s="2"/>
      <c r="AE116"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16" s="2"/>
      <c r="AG116"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16" s="2"/>
      <c r="AI116"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16" s="2"/>
      <c r="AK116" s="2" t="s">
        <v>700</v>
      </c>
      <c r="AL116" s="2" t="s">
        <v>701</v>
      </c>
      <c r="AM116" s="2" t="s">
        <v>702</v>
      </c>
      <c r="AN116" s="2" t="s">
        <v>78</v>
      </c>
      <c r="AO116" s="2" t="s">
        <v>166</v>
      </c>
      <c r="AP116" s="2" t="s">
        <v>182</v>
      </c>
      <c r="AQ11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1</v>
      </c>
      <c r="AR116" s="2" t="s">
        <v>47</v>
      </c>
      <c r="AS11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16" s="2" t="s">
        <v>47</v>
      </c>
      <c r="AU11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16" s="2" t="s">
        <v>47</v>
      </c>
      <c r="AW11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16" s="2" t="s">
        <v>47</v>
      </c>
      <c r="AY11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16" s="2" t="s">
        <v>47</v>
      </c>
      <c r="BA11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16" s="2" t="s">
        <v>47</v>
      </c>
      <c r="BC11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16" s="2" t="s">
        <v>47</v>
      </c>
      <c r="BE11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16" s="2" t="s">
        <v>669</v>
      </c>
      <c r="BG116">
        <v>8</v>
      </c>
      <c r="BH116" s="2" t="s">
        <v>703</v>
      </c>
      <c r="BI116" s="2" t="s">
        <v>703</v>
      </c>
      <c r="BJ116" s="2" t="s">
        <v>703</v>
      </c>
      <c r="BK116" s="2" t="s">
        <v>704</v>
      </c>
      <c r="BL116" s="2" t="s">
        <v>705</v>
      </c>
      <c r="BM116" s="2" t="s">
        <v>230</v>
      </c>
      <c r="BN116" s="2" t="s">
        <v>706</v>
      </c>
      <c r="BO116" s="2" t="s">
        <v>416</v>
      </c>
      <c r="BP116" s="2" t="s">
        <v>707</v>
      </c>
    </row>
    <row r="117" spans="1:68" x14ac:dyDescent="0.2">
      <c r="A117">
        <v>118</v>
      </c>
      <c r="B117" s="2" t="s">
        <v>47</v>
      </c>
      <c r="C11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17" s="2" t="s">
        <v>47</v>
      </c>
      <c r="E11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17" s="2" t="s">
        <v>47</v>
      </c>
      <c r="G11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17" s="2" t="s">
        <v>47</v>
      </c>
      <c r="I11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17" s="2" t="s">
        <v>47</v>
      </c>
      <c r="K11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17" s="2" t="s">
        <v>47</v>
      </c>
      <c r="M11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17" s="2" t="s">
        <v>47</v>
      </c>
      <c r="O11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17" s="2" t="s">
        <v>47</v>
      </c>
      <c r="Q11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17" s="2"/>
      <c r="S117" s="2" t="s">
        <v>48</v>
      </c>
      <c r="T117" s="2" t="s">
        <v>50</v>
      </c>
      <c r="U117" s="2" t="s">
        <v>50</v>
      </c>
      <c r="V117" s="2"/>
      <c r="W117"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17" s="2"/>
      <c r="Y117"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17" s="2"/>
      <c r="AA117"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17" s="2"/>
      <c r="AC117"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17" s="2"/>
      <c r="AE117"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17" s="2"/>
      <c r="AG117"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17" s="2"/>
      <c r="AI117"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17" s="2"/>
      <c r="AK117" s="2" t="s">
        <v>708</v>
      </c>
      <c r="AL117" s="2"/>
      <c r="AM117" s="2" t="s">
        <v>709</v>
      </c>
      <c r="AN117" s="2" t="s">
        <v>78</v>
      </c>
      <c r="AO117" s="2" t="s">
        <v>211</v>
      </c>
      <c r="AP117" s="2" t="s">
        <v>47</v>
      </c>
      <c r="AQ11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17" s="2" t="s">
        <v>47</v>
      </c>
      <c r="AS11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17" s="2" t="s">
        <v>47</v>
      </c>
      <c r="AU11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17" s="2" t="s">
        <v>47</v>
      </c>
      <c r="AW11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17" s="2" t="s">
        <v>47</v>
      </c>
      <c r="AY11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17" s="2" t="s">
        <v>47</v>
      </c>
      <c r="BA11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17" s="2" t="s">
        <v>47</v>
      </c>
      <c r="BC11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17" s="2" t="s">
        <v>47</v>
      </c>
      <c r="BE11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17" s="2"/>
      <c r="BG117">
        <v>10</v>
      </c>
      <c r="BH117" s="2"/>
      <c r="BI117" s="2"/>
      <c r="BJ117" s="2"/>
      <c r="BK117" s="2" t="s">
        <v>662</v>
      </c>
      <c r="BL117" s="2" t="s">
        <v>662</v>
      </c>
      <c r="BM117" s="2" t="s">
        <v>463</v>
      </c>
      <c r="BN117" s="2" t="s">
        <v>710</v>
      </c>
      <c r="BO117" s="2" t="s">
        <v>110</v>
      </c>
      <c r="BP117" s="2" t="s">
        <v>711</v>
      </c>
    </row>
    <row r="118" spans="1:68" x14ac:dyDescent="0.2">
      <c r="A118">
        <v>119</v>
      </c>
      <c r="B118" s="2" t="s">
        <v>87</v>
      </c>
      <c r="C11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2</v>
      </c>
      <c r="D118" s="2" t="s">
        <v>86</v>
      </c>
      <c r="E11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118" s="2" t="s">
        <v>87</v>
      </c>
      <c r="G11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2</v>
      </c>
      <c r="H118" s="2" t="s">
        <v>87</v>
      </c>
      <c r="I11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2</v>
      </c>
      <c r="J118" s="2" t="s">
        <v>87</v>
      </c>
      <c r="K11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2</v>
      </c>
      <c r="L118" s="2" t="s">
        <v>86</v>
      </c>
      <c r="M11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3</v>
      </c>
      <c r="N118" s="2" t="s">
        <v>182</v>
      </c>
      <c r="O11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1</v>
      </c>
      <c r="P118" s="2" t="s">
        <v>182</v>
      </c>
      <c r="Q11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1</v>
      </c>
      <c r="R118" s="2" t="s">
        <v>712</v>
      </c>
      <c r="S118" s="2" t="s">
        <v>48</v>
      </c>
      <c r="T118" s="2" t="s">
        <v>50</v>
      </c>
      <c r="U118" s="2" t="s">
        <v>50</v>
      </c>
      <c r="V118" s="2"/>
      <c r="W118"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18" s="2"/>
      <c r="Y118"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18" s="2"/>
      <c r="AA118"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18" s="2"/>
      <c r="AC118"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18" s="2"/>
      <c r="AE118"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18" s="2"/>
      <c r="AG118"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18" s="2"/>
      <c r="AI118"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18" s="2"/>
      <c r="AK118" s="2" t="s">
        <v>713</v>
      </c>
      <c r="AL118" s="2"/>
      <c r="AM118" s="2" t="s">
        <v>714</v>
      </c>
      <c r="AN118" s="2" t="s">
        <v>78</v>
      </c>
      <c r="AO118" s="2" t="s">
        <v>219</v>
      </c>
      <c r="AP118" s="2" t="s">
        <v>47</v>
      </c>
      <c r="AQ11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18" s="2" t="s">
        <v>74</v>
      </c>
      <c r="AS11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118" s="2" t="s">
        <v>56</v>
      </c>
      <c r="AU11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118" s="2" t="s">
        <v>47</v>
      </c>
      <c r="AW11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18" s="2" t="s">
        <v>47</v>
      </c>
      <c r="AY11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18" s="2" t="s">
        <v>47</v>
      </c>
      <c r="BA11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18" s="2" t="s">
        <v>47</v>
      </c>
      <c r="BC11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18" s="2" t="s">
        <v>56</v>
      </c>
      <c r="BE11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118" s="2"/>
      <c r="BG118">
        <v>10</v>
      </c>
      <c r="BH118" s="2"/>
      <c r="BI118" s="2"/>
      <c r="BJ118" s="2"/>
      <c r="BK118" s="2" t="s">
        <v>715</v>
      </c>
      <c r="BL118" s="2" t="s">
        <v>715</v>
      </c>
      <c r="BM118" s="2" t="s">
        <v>230</v>
      </c>
      <c r="BN118" s="2" t="s">
        <v>716</v>
      </c>
      <c r="BO118" s="2" t="s">
        <v>84</v>
      </c>
      <c r="BP118" s="2" t="s">
        <v>717</v>
      </c>
    </row>
    <row r="119" spans="1:68" x14ac:dyDescent="0.2">
      <c r="A119">
        <v>120</v>
      </c>
      <c r="B119" s="2" t="s">
        <v>47</v>
      </c>
      <c r="C11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19" s="2" t="s">
        <v>47</v>
      </c>
      <c r="E11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19" s="2" t="s">
        <v>47</v>
      </c>
      <c r="G11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19" s="2" t="s">
        <v>56</v>
      </c>
      <c r="I11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119" s="2" t="s">
        <v>56</v>
      </c>
      <c r="K11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119" s="2" t="s">
        <v>47</v>
      </c>
      <c r="M11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19" s="2" t="s">
        <v>56</v>
      </c>
      <c r="O11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119" s="2" t="s">
        <v>56</v>
      </c>
      <c r="Q11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119" s="2"/>
      <c r="S119" s="2" t="s">
        <v>48</v>
      </c>
      <c r="T119" s="2" t="s">
        <v>49</v>
      </c>
      <c r="U119" s="2" t="s">
        <v>50</v>
      </c>
      <c r="V119" s="2"/>
      <c r="W119"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19" s="2"/>
      <c r="Y119"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19" s="2"/>
      <c r="AA119"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19" s="2"/>
      <c r="AC119"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19" s="2"/>
      <c r="AE119"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19" s="2"/>
      <c r="AG119"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19" s="2"/>
      <c r="AI119"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19" s="2"/>
      <c r="AK119" s="2" t="s">
        <v>718</v>
      </c>
      <c r="AL119" s="2"/>
      <c r="AM119" s="2" t="s">
        <v>270</v>
      </c>
      <c r="AN119" s="2" t="s">
        <v>78</v>
      </c>
      <c r="AO119" s="2" t="s">
        <v>719</v>
      </c>
      <c r="AP119" s="2" t="s">
        <v>56</v>
      </c>
      <c r="AQ11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119" s="2" t="s">
        <v>47</v>
      </c>
      <c r="AS11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19" s="2" t="s">
        <v>56</v>
      </c>
      <c r="AU11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119" s="2" t="s">
        <v>56</v>
      </c>
      <c r="AW11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119" s="2" t="s">
        <v>56</v>
      </c>
      <c r="AY11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119" s="2" t="s">
        <v>56</v>
      </c>
      <c r="BA11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119" s="2" t="s">
        <v>56</v>
      </c>
      <c r="BC11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119" s="2" t="s">
        <v>56</v>
      </c>
      <c r="BE11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119" s="2"/>
      <c r="BG119">
        <v>10</v>
      </c>
      <c r="BH119" s="2"/>
      <c r="BI119" s="2"/>
      <c r="BJ119" s="2"/>
      <c r="BK119" s="2" t="s">
        <v>720</v>
      </c>
      <c r="BL119" s="2" t="s">
        <v>721</v>
      </c>
      <c r="BM119" s="2" t="s">
        <v>60</v>
      </c>
      <c r="BN119" s="2" t="s">
        <v>722</v>
      </c>
      <c r="BO119" s="2" t="s">
        <v>416</v>
      </c>
      <c r="BP119" s="2" t="s">
        <v>723</v>
      </c>
    </row>
    <row r="120" spans="1:68" x14ac:dyDescent="0.2">
      <c r="A120">
        <v>121</v>
      </c>
      <c r="B120" s="2" t="s">
        <v>47</v>
      </c>
      <c r="C12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20" s="2" t="s">
        <v>86</v>
      </c>
      <c r="E12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120" s="2" t="s">
        <v>47</v>
      </c>
      <c r="G12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20" s="2" t="s">
        <v>86</v>
      </c>
      <c r="I12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3</v>
      </c>
      <c r="J120" s="2" t="s">
        <v>47</v>
      </c>
      <c r="K12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20" s="2" t="s">
        <v>47</v>
      </c>
      <c r="M12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20" s="2" t="s">
        <v>47</v>
      </c>
      <c r="O12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20" s="2" t="s">
        <v>47</v>
      </c>
      <c r="Q12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20" s="2"/>
      <c r="S120" s="2" t="s">
        <v>48</v>
      </c>
      <c r="T120" s="2" t="s">
        <v>50</v>
      </c>
      <c r="U120" s="2" t="s">
        <v>50</v>
      </c>
      <c r="V120" s="2"/>
      <c r="W120"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20" s="2"/>
      <c r="Y120"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20" s="2"/>
      <c r="AA120"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20" s="2"/>
      <c r="AC120"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20" s="2"/>
      <c r="AE120"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20" s="2"/>
      <c r="AG120"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20" s="2"/>
      <c r="AI120"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20" s="2"/>
      <c r="AK120" s="2" t="s">
        <v>724</v>
      </c>
      <c r="AL120" s="2"/>
      <c r="AM120" s="2" t="s">
        <v>611</v>
      </c>
      <c r="AN120" s="2" t="s">
        <v>78</v>
      </c>
      <c r="AO120" s="2" t="s">
        <v>211</v>
      </c>
      <c r="AP120" s="2" t="s">
        <v>47</v>
      </c>
      <c r="AQ12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20" s="2" t="s">
        <v>47</v>
      </c>
      <c r="AS12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20" s="2" t="s">
        <v>47</v>
      </c>
      <c r="AU12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20" s="2" t="s">
        <v>47</v>
      </c>
      <c r="AW12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20" s="2" t="s">
        <v>47</v>
      </c>
      <c r="AY12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20" s="2" t="s">
        <v>47</v>
      </c>
      <c r="BA12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20" s="2" t="s">
        <v>47</v>
      </c>
      <c r="BC12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20" s="2" t="s">
        <v>47</v>
      </c>
      <c r="BE12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20" s="2"/>
      <c r="BG120">
        <v>7</v>
      </c>
      <c r="BH120" s="2"/>
      <c r="BI120" s="2"/>
      <c r="BJ120" s="2"/>
      <c r="BK120" s="2" t="s">
        <v>725</v>
      </c>
      <c r="BL120" s="2" t="s">
        <v>99</v>
      </c>
      <c r="BM120" s="2" t="s">
        <v>198</v>
      </c>
      <c r="BN120" s="2" t="s">
        <v>726</v>
      </c>
      <c r="BO120" s="2" t="s">
        <v>84</v>
      </c>
      <c r="BP120" s="2" t="s">
        <v>727</v>
      </c>
    </row>
    <row r="121" spans="1:68" x14ac:dyDescent="0.2">
      <c r="A121">
        <v>122</v>
      </c>
      <c r="B121" s="2" t="s">
        <v>47</v>
      </c>
      <c r="C12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21" s="2" t="s">
        <v>74</v>
      </c>
      <c r="E12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121" s="2" t="s">
        <v>74</v>
      </c>
      <c r="G12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121" s="2" t="s">
        <v>74</v>
      </c>
      <c r="I12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21" s="2" t="s">
        <v>74</v>
      </c>
      <c r="K12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121" s="2" t="s">
        <v>74</v>
      </c>
      <c r="M12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121" s="2" t="s">
        <v>74</v>
      </c>
      <c r="O12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121" s="2" t="s">
        <v>74</v>
      </c>
      <c r="Q12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121" s="2" t="s">
        <v>728</v>
      </c>
      <c r="S121" s="2" t="s">
        <v>48</v>
      </c>
      <c r="T121" s="2" t="s">
        <v>49</v>
      </c>
      <c r="U121" s="2" t="s">
        <v>49</v>
      </c>
      <c r="V121" s="2" t="s">
        <v>47</v>
      </c>
      <c r="W121"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121" s="2" t="s">
        <v>74</v>
      </c>
      <c r="Y121"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121" s="2" t="s">
        <v>74</v>
      </c>
      <c r="AA121"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121" s="2" t="s">
        <v>74</v>
      </c>
      <c r="AC121"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121" s="2" t="s">
        <v>74</v>
      </c>
      <c r="AE121"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121" s="2" t="s">
        <v>74</v>
      </c>
      <c r="AG121"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121" s="2" t="s">
        <v>74</v>
      </c>
      <c r="AI121"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121" s="2" t="s">
        <v>49</v>
      </c>
      <c r="AK121" s="2"/>
      <c r="AL121" s="2" t="s">
        <v>729</v>
      </c>
      <c r="AM121" s="2" t="s">
        <v>77</v>
      </c>
      <c r="AN121" s="2" t="s">
        <v>78</v>
      </c>
      <c r="AO121" s="2" t="s">
        <v>271</v>
      </c>
      <c r="AP121" s="2" t="s">
        <v>47</v>
      </c>
      <c r="AQ12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21" s="2" t="s">
        <v>74</v>
      </c>
      <c r="AS12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121" s="2" t="s">
        <v>74</v>
      </c>
      <c r="AU12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121" s="2" t="s">
        <v>74</v>
      </c>
      <c r="AW12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121" s="2" t="s">
        <v>74</v>
      </c>
      <c r="AY12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121" s="2" t="s">
        <v>74</v>
      </c>
      <c r="BA12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121" s="2" t="s">
        <v>74</v>
      </c>
      <c r="BC12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121" s="2" t="s">
        <v>74</v>
      </c>
      <c r="BE12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121" s="2"/>
      <c r="BG121">
        <v>7</v>
      </c>
      <c r="BH121" s="2" t="s">
        <v>730</v>
      </c>
      <c r="BI121" s="2" t="s">
        <v>731</v>
      </c>
      <c r="BJ121" s="2" t="s">
        <v>732</v>
      </c>
      <c r="BK121" s="2" t="s">
        <v>662</v>
      </c>
      <c r="BL121" s="2" t="s">
        <v>585</v>
      </c>
      <c r="BM121" s="2" t="s">
        <v>60</v>
      </c>
      <c r="BN121" s="2" t="s">
        <v>733</v>
      </c>
      <c r="BO121" s="2" t="s">
        <v>84</v>
      </c>
      <c r="BP121" s="2"/>
    </row>
    <row r="122" spans="1:68" x14ac:dyDescent="0.2">
      <c r="A122">
        <v>123</v>
      </c>
      <c r="B122" s="2" t="s">
        <v>47</v>
      </c>
      <c r="C12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22" s="2" t="s">
        <v>47</v>
      </c>
      <c r="E12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22" s="2" t="s">
        <v>47</v>
      </c>
      <c r="G12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22" s="2" t="s">
        <v>47</v>
      </c>
      <c r="I12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22" s="2" t="s">
        <v>47</v>
      </c>
      <c r="K12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22" s="2" t="s">
        <v>47</v>
      </c>
      <c r="M12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22" s="2" t="s">
        <v>47</v>
      </c>
      <c r="O12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22" s="2" t="s">
        <v>47</v>
      </c>
      <c r="Q12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22" s="2"/>
      <c r="S122" s="2" t="s">
        <v>48</v>
      </c>
      <c r="T122" s="2" t="s">
        <v>50</v>
      </c>
      <c r="U122" s="2" t="s">
        <v>50</v>
      </c>
      <c r="V122" s="2"/>
      <c r="W122"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22" s="2"/>
      <c r="Y122"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22" s="2"/>
      <c r="AA122"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22" s="2"/>
      <c r="AC122"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22" s="2"/>
      <c r="AE122"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22" s="2"/>
      <c r="AG122"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22" s="2"/>
      <c r="AI122"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22" s="2"/>
      <c r="AK122" s="2" t="s">
        <v>734</v>
      </c>
      <c r="AL122" s="2"/>
      <c r="AM122" s="2" t="s">
        <v>160</v>
      </c>
      <c r="AN122" s="2" t="s">
        <v>78</v>
      </c>
      <c r="AO122" s="2" t="s">
        <v>249</v>
      </c>
      <c r="AP122" s="2" t="s">
        <v>47</v>
      </c>
      <c r="AQ12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22" s="2" t="s">
        <v>47</v>
      </c>
      <c r="AS12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22" s="2" t="s">
        <v>47</v>
      </c>
      <c r="AU12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22" s="2" t="s">
        <v>47</v>
      </c>
      <c r="AW12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22" s="2" t="s">
        <v>47</v>
      </c>
      <c r="AY12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22" s="2" t="s">
        <v>47</v>
      </c>
      <c r="BA12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22" s="2" t="s">
        <v>47</v>
      </c>
      <c r="BC12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22" s="2" t="s">
        <v>47</v>
      </c>
      <c r="BE12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22" s="2"/>
      <c r="BG122">
        <v>10</v>
      </c>
      <c r="BH122" s="2"/>
      <c r="BI122" s="2"/>
      <c r="BJ122" s="2"/>
      <c r="BK122" s="2" t="s">
        <v>735</v>
      </c>
      <c r="BL122" s="2" t="s">
        <v>736</v>
      </c>
      <c r="BM122" s="2" t="s">
        <v>230</v>
      </c>
      <c r="BN122" s="2" t="s">
        <v>737</v>
      </c>
      <c r="BO122" s="2" t="s">
        <v>92</v>
      </c>
      <c r="BP122" s="2"/>
    </row>
    <row r="123" spans="1:68" x14ac:dyDescent="0.2">
      <c r="A123">
        <v>124</v>
      </c>
      <c r="B123" s="2" t="s">
        <v>47</v>
      </c>
      <c r="C12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23" s="2" t="s">
        <v>47</v>
      </c>
      <c r="E12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23" s="2" t="s">
        <v>74</v>
      </c>
      <c r="G12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123" s="2" t="s">
        <v>47</v>
      </c>
      <c r="I12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23" s="2" t="s">
        <v>47</v>
      </c>
      <c r="K12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23" s="2" t="s">
        <v>47</v>
      </c>
      <c r="M12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23" s="2" t="s">
        <v>74</v>
      </c>
      <c r="O12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123" s="2" t="s">
        <v>47</v>
      </c>
      <c r="Q12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23" s="2"/>
      <c r="S123" s="2" t="s">
        <v>48</v>
      </c>
      <c r="T123" s="2" t="s">
        <v>50</v>
      </c>
      <c r="U123" s="2" t="s">
        <v>50</v>
      </c>
      <c r="V123" s="2"/>
      <c r="W123"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23" s="2"/>
      <c r="Y123"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23" s="2"/>
      <c r="AA123"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23" s="2"/>
      <c r="AC123"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23" s="2"/>
      <c r="AE123"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23" s="2"/>
      <c r="AG123"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23" s="2"/>
      <c r="AI123"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23" s="2"/>
      <c r="AK123" s="2" t="s">
        <v>52</v>
      </c>
      <c r="AL123" s="2"/>
      <c r="AM123" s="2" t="s">
        <v>113</v>
      </c>
      <c r="AN123" s="2" t="s">
        <v>78</v>
      </c>
      <c r="AO123" s="2" t="s">
        <v>738</v>
      </c>
      <c r="AP123" s="2" t="s">
        <v>47</v>
      </c>
      <c r="AQ12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23" s="2" t="s">
        <v>64</v>
      </c>
      <c r="AS12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23" s="2" t="s">
        <v>64</v>
      </c>
      <c r="AU12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123" s="2" t="s">
        <v>87</v>
      </c>
      <c r="AW12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2</v>
      </c>
      <c r="AX123" s="2" t="s">
        <v>64</v>
      </c>
      <c r="AY12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23" s="2" t="s">
        <v>64</v>
      </c>
      <c r="BA12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23" s="2" t="s">
        <v>64</v>
      </c>
      <c r="BC12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123" s="2" t="s">
        <v>47</v>
      </c>
      <c r="BE12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23" s="2"/>
      <c r="BG123">
        <v>7</v>
      </c>
      <c r="BH123" s="2"/>
      <c r="BI123" s="2"/>
      <c r="BJ123" s="2"/>
      <c r="BK123" s="2" t="s">
        <v>739</v>
      </c>
      <c r="BL123" s="2" t="s">
        <v>740</v>
      </c>
      <c r="BM123" s="2" t="s">
        <v>60</v>
      </c>
      <c r="BN123" s="2" t="s">
        <v>741</v>
      </c>
      <c r="BO123" s="2" t="s">
        <v>110</v>
      </c>
      <c r="BP123" s="2"/>
    </row>
    <row r="124" spans="1:68" x14ac:dyDescent="0.2">
      <c r="A124">
        <v>125</v>
      </c>
      <c r="B124" s="2" t="s">
        <v>56</v>
      </c>
      <c r="C12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124" s="2" t="s">
        <v>47</v>
      </c>
      <c r="E12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24" s="2" t="s">
        <v>74</v>
      </c>
      <c r="G12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124" s="2" t="s">
        <v>47</v>
      </c>
      <c r="I12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24" s="2" t="s">
        <v>47</v>
      </c>
      <c r="K12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24" s="2" t="s">
        <v>47</v>
      </c>
      <c r="M12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24" s="2" t="s">
        <v>47</v>
      </c>
      <c r="O12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24" s="2" t="s">
        <v>47</v>
      </c>
      <c r="Q12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24" s="2" t="s">
        <v>742</v>
      </c>
      <c r="S124" s="2" t="s">
        <v>48</v>
      </c>
      <c r="T124" s="2" t="s">
        <v>49</v>
      </c>
      <c r="U124" s="2" t="s">
        <v>50</v>
      </c>
      <c r="V124" s="2"/>
      <c r="W124"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24" s="2"/>
      <c r="Y124"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24" s="2"/>
      <c r="AA124"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24" s="2"/>
      <c r="AC124"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24" s="2"/>
      <c r="AE124"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24" s="2"/>
      <c r="AG124"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24" s="2"/>
      <c r="AI124"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24" s="2"/>
      <c r="AK124" s="2" t="s">
        <v>52</v>
      </c>
      <c r="AL124" s="2" t="s">
        <v>52</v>
      </c>
      <c r="AM124" s="2" t="s">
        <v>113</v>
      </c>
      <c r="AN124" s="2" t="s">
        <v>78</v>
      </c>
      <c r="AO124" s="2" t="s">
        <v>166</v>
      </c>
      <c r="AP124" s="2" t="s">
        <v>47</v>
      </c>
      <c r="AQ12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24" s="2" t="s">
        <v>47</v>
      </c>
      <c r="AS12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24" s="2" t="s">
        <v>64</v>
      </c>
      <c r="AU12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124" s="2" t="s">
        <v>47</v>
      </c>
      <c r="AW12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24" s="2" t="s">
        <v>47</v>
      </c>
      <c r="AY12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24" s="2" t="s">
        <v>47</v>
      </c>
      <c r="BA12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24" s="2" t="s">
        <v>56</v>
      </c>
      <c r="BC12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124" s="2" t="s">
        <v>47</v>
      </c>
      <c r="BE12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24" s="2" t="s">
        <v>743</v>
      </c>
      <c r="BG124">
        <v>9</v>
      </c>
      <c r="BH124" s="2" t="s">
        <v>52</v>
      </c>
      <c r="BI124" s="2" t="s">
        <v>52</v>
      </c>
      <c r="BJ124" s="2" t="s">
        <v>52</v>
      </c>
      <c r="BK124" s="2" t="s">
        <v>744</v>
      </c>
      <c r="BL124" s="2" t="s">
        <v>745</v>
      </c>
      <c r="BM124" s="2" t="s">
        <v>60</v>
      </c>
      <c r="BN124" s="2" t="s">
        <v>746</v>
      </c>
      <c r="BO124" s="2" t="s">
        <v>110</v>
      </c>
      <c r="BP124" s="2"/>
    </row>
    <row r="125" spans="1:68" x14ac:dyDescent="0.2">
      <c r="A125">
        <v>126</v>
      </c>
      <c r="B125" s="2" t="s">
        <v>74</v>
      </c>
      <c r="C12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125" s="2" t="s">
        <v>74</v>
      </c>
      <c r="E12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125" s="2" t="s">
        <v>74</v>
      </c>
      <c r="G12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125" s="2" t="s">
        <v>74</v>
      </c>
      <c r="I12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25" s="2" t="s">
        <v>86</v>
      </c>
      <c r="K12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125" s="2" t="s">
        <v>74</v>
      </c>
      <c r="M12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125" s="2" t="s">
        <v>74</v>
      </c>
      <c r="O12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125" s="2" t="s">
        <v>47</v>
      </c>
      <c r="Q12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25" s="2" t="s">
        <v>747</v>
      </c>
      <c r="S125" s="2" t="s">
        <v>48</v>
      </c>
      <c r="T125" s="2" t="s">
        <v>50</v>
      </c>
      <c r="U125" s="2" t="s">
        <v>50</v>
      </c>
      <c r="V125" s="2"/>
      <c r="W125"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25" s="2"/>
      <c r="Y125"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25" s="2"/>
      <c r="AA125"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25" s="2"/>
      <c r="AC125"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25" s="2"/>
      <c r="AE125"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25" s="2"/>
      <c r="AG125"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25" s="2"/>
      <c r="AI125"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25" s="2"/>
      <c r="AK125" s="2" t="s">
        <v>748</v>
      </c>
      <c r="AL125" s="2"/>
      <c r="AM125" s="2" t="s">
        <v>77</v>
      </c>
      <c r="AN125" s="2" t="s">
        <v>54</v>
      </c>
      <c r="AO125" s="2" t="s">
        <v>166</v>
      </c>
      <c r="AP125" s="2" t="s">
        <v>47</v>
      </c>
      <c r="AQ12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25" s="2" t="s">
        <v>47</v>
      </c>
      <c r="AS12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25" s="2" t="s">
        <v>47</v>
      </c>
      <c r="AU12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25" s="2" t="s">
        <v>47</v>
      </c>
      <c r="AW12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25" s="2" t="s">
        <v>74</v>
      </c>
      <c r="AY12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125" s="2" t="s">
        <v>47</v>
      </c>
      <c r="BA12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25" s="2" t="s">
        <v>47</v>
      </c>
      <c r="BC12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25" s="2" t="s">
        <v>47</v>
      </c>
      <c r="BE12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25" s="2" t="s">
        <v>749</v>
      </c>
      <c r="BG125">
        <v>10</v>
      </c>
      <c r="BH125" s="2"/>
      <c r="BI125" s="2"/>
      <c r="BJ125" s="2"/>
      <c r="BK125" s="2" t="s">
        <v>750</v>
      </c>
      <c r="BL125" s="2" t="s">
        <v>650</v>
      </c>
      <c r="BM125" s="2" t="s">
        <v>60</v>
      </c>
      <c r="BN125" s="2" t="s">
        <v>751</v>
      </c>
      <c r="BO125" s="2" t="s">
        <v>110</v>
      </c>
      <c r="BP125" s="2" t="s">
        <v>752</v>
      </c>
    </row>
    <row r="126" spans="1:68" x14ac:dyDescent="0.2">
      <c r="A126">
        <v>127</v>
      </c>
      <c r="B126" s="2" t="s">
        <v>47</v>
      </c>
      <c r="C12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26" s="2" t="s">
        <v>47</v>
      </c>
      <c r="E12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26" s="2" t="s">
        <v>74</v>
      </c>
      <c r="G12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126" s="2" t="s">
        <v>47</v>
      </c>
      <c r="I12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26" s="2" t="s">
        <v>64</v>
      </c>
      <c r="K12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0</v>
      </c>
      <c r="L126" s="2" t="s">
        <v>64</v>
      </c>
      <c r="M12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126" s="2" t="s">
        <v>47</v>
      </c>
      <c r="O12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26" s="2" t="s">
        <v>47</v>
      </c>
      <c r="Q12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26" s="2"/>
      <c r="S126" s="2" t="s">
        <v>48</v>
      </c>
      <c r="T126" s="2" t="s">
        <v>50</v>
      </c>
      <c r="U126" s="2" t="s">
        <v>50</v>
      </c>
      <c r="V126" s="2"/>
      <c r="W126"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26" s="2"/>
      <c r="Y126"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26" s="2"/>
      <c r="AA126"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26" s="2"/>
      <c r="AC126"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26" s="2"/>
      <c r="AE126"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26" s="2"/>
      <c r="AG126"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26" s="2"/>
      <c r="AI126"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26" s="2"/>
      <c r="AK126" s="2" t="s">
        <v>753</v>
      </c>
      <c r="AL126" s="2"/>
      <c r="AM126" s="2" t="s">
        <v>66</v>
      </c>
      <c r="AN126" s="2" t="s">
        <v>64</v>
      </c>
      <c r="AO126" s="2" t="s">
        <v>166</v>
      </c>
      <c r="AP126" s="2" t="s">
        <v>64</v>
      </c>
      <c r="AQ12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126" s="2" t="s">
        <v>64</v>
      </c>
      <c r="AS12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26" s="2" t="s">
        <v>47</v>
      </c>
      <c r="AU12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26" s="2" t="s">
        <v>64</v>
      </c>
      <c r="AW12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26" s="2" t="s">
        <v>64</v>
      </c>
      <c r="AY12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26" s="2" t="s">
        <v>47</v>
      </c>
      <c r="BA12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26" s="2" t="s">
        <v>74</v>
      </c>
      <c r="BC12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126" s="2" t="s">
        <v>64</v>
      </c>
      <c r="BE12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126" s="2"/>
      <c r="BG126">
        <v>7</v>
      </c>
      <c r="BH126" s="2"/>
      <c r="BI126" s="2"/>
      <c r="BJ126" s="2"/>
      <c r="BK126" s="2" t="s">
        <v>750</v>
      </c>
      <c r="BL126" s="2" t="s">
        <v>745</v>
      </c>
      <c r="BM126" s="2" t="s">
        <v>463</v>
      </c>
      <c r="BN126" s="2" t="s">
        <v>754</v>
      </c>
      <c r="BO126" s="2" t="s">
        <v>92</v>
      </c>
      <c r="BP126" s="2"/>
    </row>
    <row r="127" spans="1:68" x14ac:dyDescent="0.2">
      <c r="A127">
        <v>128</v>
      </c>
      <c r="B127" s="2" t="s">
        <v>74</v>
      </c>
      <c r="C12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127" s="2" t="s">
        <v>86</v>
      </c>
      <c r="E12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127" s="2" t="s">
        <v>64</v>
      </c>
      <c r="G12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0</v>
      </c>
      <c r="H127" s="2" t="s">
        <v>47</v>
      </c>
      <c r="I12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27" s="2" t="s">
        <v>47</v>
      </c>
      <c r="K12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27" s="2" t="s">
        <v>74</v>
      </c>
      <c r="M12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127" s="2" t="s">
        <v>64</v>
      </c>
      <c r="O12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0</v>
      </c>
      <c r="P127" s="2" t="s">
        <v>47</v>
      </c>
      <c r="Q12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27" s="2"/>
      <c r="S127" s="2" t="s">
        <v>48</v>
      </c>
      <c r="T127" s="2" t="s">
        <v>50</v>
      </c>
      <c r="U127" s="2" t="s">
        <v>50</v>
      </c>
      <c r="V127" s="2"/>
      <c r="W127"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27" s="2"/>
      <c r="Y127"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27" s="2"/>
      <c r="AA127"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27" s="2"/>
      <c r="AC127"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27" s="2"/>
      <c r="AE127"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27" s="2"/>
      <c r="AG127"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27" s="2"/>
      <c r="AI127"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27" s="2"/>
      <c r="AK127" s="2" t="s">
        <v>755</v>
      </c>
      <c r="AL127" s="2"/>
      <c r="AM127" s="2" t="s">
        <v>66</v>
      </c>
      <c r="AN127" s="2" t="s">
        <v>64</v>
      </c>
      <c r="AO127" s="2" t="s">
        <v>166</v>
      </c>
      <c r="AP127" s="2" t="s">
        <v>47</v>
      </c>
      <c r="AQ12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27" s="2" t="s">
        <v>47</v>
      </c>
      <c r="AS12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27" s="2" t="s">
        <v>47</v>
      </c>
      <c r="AU12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27" s="2" t="s">
        <v>64</v>
      </c>
      <c r="AW12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27" s="2" t="s">
        <v>64</v>
      </c>
      <c r="AY12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27" s="2" t="s">
        <v>47</v>
      </c>
      <c r="BA12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27" s="2" t="s">
        <v>47</v>
      </c>
      <c r="BC12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27" s="2" t="s">
        <v>64</v>
      </c>
      <c r="BE12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127" s="2"/>
      <c r="BG127">
        <v>8</v>
      </c>
      <c r="BH127" s="2"/>
      <c r="BI127" s="2"/>
      <c r="BJ127" s="2"/>
      <c r="BK127" s="2" t="s">
        <v>756</v>
      </c>
      <c r="BL127" s="2" t="s">
        <v>745</v>
      </c>
      <c r="BM127" s="2" t="s">
        <v>463</v>
      </c>
      <c r="BN127" s="2" t="s">
        <v>756</v>
      </c>
      <c r="BO127" s="2" t="s">
        <v>92</v>
      </c>
      <c r="BP127" s="2"/>
    </row>
    <row r="128" spans="1:68" x14ac:dyDescent="0.2">
      <c r="A128">
        <v>129</v>
      </c>
      <c r="B128" s="2" t="s">
        <v>47</v>
      </c>
      <c r="C12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28" s="2" t="s">
        <v>47</v>
      </c>
      <c r="E12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28" s="2" t="s">
        <v>47</v>
      </c>
      <c r="G12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28" s="2" t="s">
        <v>47</v>
      </c>
      <c r="I12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28" s="2" t="s">
        <v>47</v>
      </c>
      <c r="K12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28" s="2" t="s">
        <v>47</v>
      </c>
      <c r="M12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28" s="2" t="s">
        <v>47</v>
      </c>
      <c r="O12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28" s="2" t="s">
        <v>47</v>
      </c>
      <c r="Q12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28" s="2" t="s">
        <v>52</v>
      </c>
      <c r="S128" s="2" t="s">
        <v>48</v>
      </c>
      <c r="T128" s="2" t="s">
        <v>49</v>
      </c>
      <c r="U128" s="2" t="s">
        <v>50</v>
      </c>
      <c r="V128" s="2"/>
      <c r="W128"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28" s="2"/>
      <c r="Y128"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28" s="2"/>
      <c r="AA128"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28" s="2"/>
      <c r="AC128"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28" s="2"/>
      <c r="AE128"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28" s="2"/>
      <c r="AG128"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28" s="2"/>
      <c r="AI128"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28" s="2"/>
      <c r="AK128" s="2" t="s">
        <v>757</v>
      </c>
      <c r="AL128" s="2" t="s">
        <v>52</v>
      </c>
      <c r="AM128" s="2" t="s">
        <v>53</v>
      </c>
      <c r="AN128" s="2" t="s">
        <v>78</v>
      </c>
      <c r="AO128" s="2" t="s">
        <v>166</v>
      </c>
      <c r="AP128" s="2" t="s">
        <v>47</v>
      </c>
      <c r="AQ12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28" s="2" t="s">
        <v>47</v>
      </c>
      <c r="AS12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28" s="2" t="s">
        <v>47</v>
      </c>
      <c r="AU12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28" s="2" t="s">
        <v>47</v>
      </c>
      <c r="AW12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28" s="2" t="s">
        <v>47</v>
      </c>
      <c r="AY12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28" s="2" t="s">
        <v>47</v>
      </c>
      <c r="BA12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28" s="2" t="s">
        <v>47</v>
      </c>
      <c r="BC12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28" s="2" t="s">
        <v>47</v>
      </c>
      <c r="BE12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28" s="2" t="s">
        <v>52</v>
      </c>
      <c r="BG128">
        <v>3</v>
      </c>
      <c r="BH128" s="2" t="s">
        <v>52</v>
      </c>
      <c r="BI128" s="2" t="s">
        <v>52</v>
      </c>
      <c r="BJ128" s="2" t="s">
        <v>52</v>
      </c>
      <c r="BK128" s="2" t="s">
        <v>758</v>
      </c>
      <c r="BL128" s="2" t="s">
        <v>740</v>
      </c>
      <c r="BM128" s="2" t="s">
        <v>60</v>
      </c>
      <c r="BN128" s="2" t="s">
        <v>759</v>
      </c>
      <c r="BO128" s="2" t="s">
        <v>84</v>
      </c>
      <c r="BP128" s="2"/>
    </row>
    <row r="129" spans="1:68" x14ac:dyDescent="0.2">
      <c r="A129">
        <v>130</v>
      </c>
      <c r="B129" s="2" t="s">
        <v>87</v>
      </c>
      <c r="C12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2</v>
      </c>
      <c r="D129" s="2" t="s">
        <v>74</v>
      </c>
      <c r="E12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129" s="2" t="s">
        <v>86</v>
      </c>
      <c r="G12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129" s="2" t="s">
        <v>74</v>
      </c>
      <c r="I12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29" s="2" t="s">
        <v>74</v>
      </c>
      <c r="K12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129" s="2" t="s">
        <v>86</v>
      </c>
      <c r="M12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3</v>
      </c>
      <c r="N129" s="2" t="s">
        <v>74</v>
      </c>
      <c r="O12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129" s="2" t="s">
        <v>74</v>
      </c>
      <c r="Q12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129" s="2" t="s">
        <v>760</v>
      </c>
      <c r="S129" s="2" t="s">
        <v>48</v>
      </c>
      <c r="T129" s="2" t="s">
        <v>49</v>
      </c>
      <c r="U129" s="2" t="s">
        <v>49</v>
      </c>
      <c r="V129" s="2" t="s">
        <v>182</v>
      </c>
      <c r="W129"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1</v>
      </c>
      <c r="X129" s="2" t="s">
        <v>87</v>
      </c>
      <c r="Y129"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2</v>
      </c>
      <c r="Z129" s="2" t="s">
        <v>74</v>
      </c>
      <c r="AA129"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129" s="2" t="s">
        <v>74</v>
      </c>
      <c r="AC129"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129" s="2" t="s">
        <v>182</v>
      </c>
      <c r="AE129"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1</v>
      </c>
      <c r="AF129" s="2" t="s">
        <v>87</v>
      </c>
      <c r="AG129"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2</v>
      </c>
      <c r="AH129" s="2" t="s">
        <v>87</v>
      </c>
      <c r="AI129"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2</v>
      </c>
      <c r="AJ129" s="2" t="s">
        <v>50</v>
      </c>
      <c r="AK129" s="2"/>
      <c r="AL129" s="2" t="s">
        <v>761</v>
      </c>
      <c r="AM129" s="2" t="s">
        <v>210</v>
      </c>
      <c r="AN129" s="2" t="s">
        <v>78</v>
      </c>
      <c r="AO129" s="2" t="s">
        <v>202</v>
      </c>
      <c r="AP129" s="2" t="s">
        <v>47</v>
      </c>
      <c r="AQ12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29" s="2" t="s">
        <v>86</v>
      </c>
      <c r="AS12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3</v>
      </c>
      <c r="AT129" s="2" t="s">
        <v>47</v>
      </c>
      <c r="AU12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29" s="2" t="s">
        <v>47</v>
      </c>
      <c r="AW12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29" s="2" t="s">
        <v>47</v>
      </c>
      <c r="AY12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29" s="2" t="s">
        <v>47</v>
      </c>
      <c r="BA12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29" s="2" t="s">
        <v>47</v>
      </c>
      <c r="BC12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29" s="2" t="s">
        <v>74</v>
      </c>
      <c r="BE12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129" s="2"/>
      <c r="BG129">
        <v>5</v>
      </c>
      <c r="BH129" s="2"/>
      <c r="BI129" s="2"/>
      <c r="BJ129" s="2"/>
      <c r="BK129" s="2" t="s">
        <v>762</v>
      </c>
      <c r="BL129" s="2" t="s">
        <v>763</v>
      </c>
      <c r="BM129" s="2" t="s">
        <v>230</v>
      </c>
      <c r="BN129" s="2" t="s">
        <v>764</v>
      </c>
      <c r="BO129" s="2" t="s">
        <v>84</v>
      </c>
      <c r="BP129" s="2" t="s">
        <v>765</v>
      </c>
    </row>
    <row r="130" spans="1:68" x14ac:dyDescent="0.2">
      <c r="A130">
        <v>131</v>
      </c>
      <c r="B130" s="2" t="s">
        <v>56</v>
      </c>
      <c r="C13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130" s="2" t="s">
        <v>47</v>
      </c>
      <c r="E13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30" s="2" t="s">
        <v>47</v>
      </c>
      <c r="G13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30" s="2" t="s">
        <v>74</v>
      </c>
      <c r="I13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30" s="2" t="s">
        <v>47</v>
      </c>
      <c r="K13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30" s="2" t="s">
        <v>47</v>
      </c>
      <c r="M13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30" s="2" t="s">
        <v>47</v>
      </c>
      <c r="O13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30" s="2" t="s">
        <v>56</v>
      </c>
      <c r="Q13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130" s="2" t="s">
        <v>766</v>
      </c>
      <c r="S130" s="2" t="s">
        <v>48</v>
      </c>
      <c r="T130" s="2" t="s">
        <v>49</v>
      </c>
      <c r="U130" s="2" t="s">
        <v>50</v>
      </c>
      <c r="V130" s="2"/>
      <c r="W130"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30" s="2"/>
      <c r="Y130"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30" s="2"/>
      <c r="AA130"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30" s="2"/>
      <c r="AC130"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30" s="2"/>
      <c r="AE130"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30" s="2"/>
      <c r="AG130"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30" s="2"/>
      <c r="AI130"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30" s="2"/>
      <c r="AK130" s="2" t="s">
        <v>767</v>
      </c>
      <c r="AL130" s="2"/>
      <c r="AM130" s="2" t="s">
        <v>768</v>
      </c>
      <c r="AN130" s="2" t="s">
        <v>54</v>
      </c>
      <c r="AO130" s="2" t="s">
        <v>211</v>
      </c>
      <c r="AP130" s="2" t="s">
        <v>47</v>
      </c>
      <c r="AQ13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30" s="2" t="s">
        <v>47</v>
      </c>
      <c r="AS13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30" s="2" t="s">
        <v>56</v>
      </c>
      <c r="AU13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130" s="2" t="s">
        <v>47</v>
      </c>
      <c r="AW13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30" s="2" t="s">
        <v>47</v>
      </c>
      <c r="AY13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30" s="2" t="s">
        <v>47</v>
      </c>
      <c r="BA13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30" s="2" t="s">
        <v>47</v>
      </c>
      <c r="BC13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30" s="2" t="s">
        <v>56</v>
      </c>
      <c r="BE13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130" s="2" t="s">
        <v>317</v>
      </c>
      <c r="BG130">
        <v>9</v>
      </c>
      <c r="BH130" s="2" t="s">
        <v>317</v>
      </c>
      <c r="BI130" s="2" t="s">
        <v>769</v>
      </c>
      <c r="BJ130" s="2" t="s">
        <v>770</v>
      </c>
      <c r="BK130" s="2" t="s">
        <v>771</v>
      </c>
      <c r="BL130" s="2" t="s">
        <v>772</v>
      </c>
      <c r="BM130" s="2" t="s">
        <v>60</v>
      </c>
      <c r="BN130" s="2" t="s">
        <v>773</v>
      </c>
      <c r="BO130" s="2" t="s">
        <v>84</v>
      </c>
      <c r="BP130" s="2" t="s">
        <v>774</v>
      </c>
    </row>
    <row r="131" spans="1:68" x14ac:dyDescent="0.2">
      <c r="A131">
        <v>132</v>
      </c>
      <c r="B131" s="2" t="s">
        <v>47</v>
      </c>
      <c r="C13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31" s="2" t="s">
        <v>47</v>
      </c>
      <c r="E13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31" s="2" t="s">
        <v>86</v>
      </c>
      <c r="G13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131" s="2" t="s">
        <v>86</v>
      </c>
      <c r="I13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3</v>
      </c>
      <c r="J131" s="2" t="s">
        <v>47</v>
      </c>
      <c r="K13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31" s="2" t="s">
        <v>64</v>
      </c>
      <c r="M13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131" s="2" t="s">
        <v>47</v>
      </c>
      <c r="O13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31" s="2" t="s">
        <v>47</v>
      </c>
      <c r="Q13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31" s="2" t="s">
        <v>775</v>
      </c>
      <c r="S131" s="2" t="s">
        <v>48</v>
      </c>
      <c r="T131" s="2" t="s">
        <v>49</v>
      </c>
      <c r="U131" s="2" t="s">
        <v>49</v>
      </c>
      <c r="V131" s="2" t="s">
        <v>64</v>
      </c>
      <c r="W131"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31" s="2" t="s">
        <v>64</v>
      </c>
      <c r="Y131"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31" s="2" t="s">
        <v>86</v>
      </c>
      <c r="AA131"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3</v>
      </c>
      <c r="AB131" s="2" t="s">
        <v>64</v>
      </c>
      <c r="AC131"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31" s="2" t="s">
        <v>86</v>
      </c>
      <c r="AE131"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3</v>
      </c>
      <c r="AF131" s="2" t="s">
        <v>64</v>
      </c>
      <c r="AG131"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31" s="2" t="s">
        <v>47</v>
      </c>
      <c r="AI131"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31" s="2" t="s">
        <v>49</v>
      </c>
      <c r="AK131" s="2"/>
      <c r="AL131" s="2"/>
      <c r="AM131" s="2" t="s">
        <v>350</v>
      </c>
      <c r="AN131" s="2" t="s">
        <v>78</v>
      </c>
      <c r="AO131" s="2" t="s">
        <v>776</v>
      </c>
      <c r="AP131" s="2" t="s">
        <v>47</v>
      </c>
      <c r="AQ13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31" s="2" t="s">
        <v>64</v>
      </c>
      <c r="AS13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31" s="2" t="s">
        <v>56</v>
      </c>
      <c r="AU13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131" s="2" t="s">
        <v>47</v>
      </c>
      <c r="AW13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31" s="2" t="s">
        <v>74</v>
      </c>
      <c r="AY13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131" s="2" t="s">
        <v>74</v>
      </c>
      <c r="BA13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131" s="2" t="s">
        <v>64</v>
      </c>
      <c r="BC13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131" s="2" t="s">
        <v>47</v>
      </c>
      <c r="BE13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31" s="2"/>
      <c r="BG131">
        <v>9</v>
      </c>
      <c r="BH131" s="2"/>
      <c r="BI131" s="2"/>
      <c r="BJ131" s="2"/>
      <c r="BK131" s="2" t="s">
        <v>649</v>
      </c>
      <c r="BL131" s="2" t="s">
        <v>650</v>
      </c>
      <c r="BM131" s="2" t="s">
        <v>60</v>
      </c>
      <c r="BN131" s="2" t="s">
        <v>777</v>
      </c>
      <c r="BO131" s="2" t="s">
        <v>92</v>
      </c>
      <c r="BP131" s="2"/>
    </row>
    <row r="132" spans="1:68" x14ac:dyDescent="0.2">
      <c r="A132">
        <v>133</v>
      </c>
      <c r="B132" s="2" t="s">
        <v>87</v>
      </c>
      <c r="C13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2</v>
      </c>
      <c r="D132" s="2" t="s">
        <v>47</v>
      </c>
      <c r="E13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32" s="2" t="s">
        <v>47</v>
      </c>
      <c r="G13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32" s="2" t="s">
        <v>47</v>
      </c>
      <c r="I13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32" s="2" t="s">
        <v>47</v>
      </c>
      <c r="K13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32" s="2" t="s">
        <v>47</v>
      </c>
      <c r="M13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32" s="2" t="s">
        <v>47</v>
      </c>
      <c r="O13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32" s="2" t="s">
        <v>47</v>
      </c>
      <c r="Q13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32" s="2" t="s">
        <v>778</v>
      </c>
      <c r="S132" s="2" t="s">
        <v>48</v>
      </c>
      <c r="T132" s="2" t="s">
        <v>49</v>
      </c>
      <c r="U132" s="2" t="s">
        <v>49</v>
      </c>
      <c r="V132" s="2" t="s">
        <v>47</v>
      </c>
      <c r="W132"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132" s="2" t="s">
        <v>87</v>
      </c>
      <c r="Y132"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2</v>
      </c>
      <c r="Z132" s="2" t="s">
        <v>87</v>
      </c>
      <c r="AA132"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2</v>
      </c>
      <c r="AB132" s="2" t="s">
        <v>182</v>
      </c>
      <c r="AC132"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1</v>
      </c>
      <c r="AD132" s="2" t="s">
        <v>47</v>
      </c>
      <c r="AE132"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32" s="2" t="s">
        <v>47</v>
      </c>
      <c r="AG132"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132" s="2" t="s">
        <v>47</v>
      </c>
      <c r="AI132"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32" s="2" t="s">
        <v>50</v>
      </c>
      <c r="AK132" s="2"/>
      <c r="AL132" s="2" t="s">
        <v>779</v>
      </c>
      <c r="AM132" s="2" t="s">
        <v>297</v>
      </c>
      <c r="AN132" s="2" t="s">
        <v>78</v>
      </c>
      <c r="AO132" s="2" t="s">
        <v>166</v>
      </c>
      <c r="AP132" s="2" t="s">
        <v>87</v>
      </c>
      <c r="AQ13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2</v>
      </c>
      <c r="AR132" s="2" t="s">
        <v>47</v>
      </c>
      <c r="AS13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32" s="2" t="s">
        <v>47</v>
      </c>
      <c r="AU13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32" s="2" t="s">
        <v>47</v>
      </c>
      <c r="AW13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32" s="2" t="s">
        <v>47</v>
      </c>
      <c r="AY13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32" s="2" t="s">
        <v>47</v>
      </c>
      <c r="BA13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32" s="2" t="s">
        <v>47</v>
      </c>
      <c r="BC13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32" s="2" t="s">
        <v>47</v>
      </c>
      <c r="BE13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32" s="2" t="s">
        <v>780</v>
      </c>
      <c r="BG132">
        <v>5</v>
      </c>
      <c r="BH132" s="2" t="s">
        <v>781</v>
      </c>
      <c r="BI132" s="2"/>
      <c r="BJ132" s="2" t="s">
        <v>782</v>
      </c>
      <c r="BK132" s="2" t="s">
        <v>783</v>
      </c>
      <c r="BL132" s="2" t="s">
        <v>167</v>
      </c>
      <c r="BM132" s="2" t="s">
        <v>230</v>
      </c>
      <c r="BN132" s="2" t="s">
        <v>784</v>
      </c>
      <c r="BO132" s="2" t="s">
        <v>84</v>
      </c>
      <c r="BP132" s="2" t="s">
        <v>785</v>
      </c>
    </row>
    <row r="133" spans="1:68" x14ac:dyDescent="0.2">
      <c r="A133">
        <v>134</v>
      </c>
      <c r="B133" s="2" t="s">
        <v>47</v>
      </c>
      <c r="C13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33" s="2" t="s">
        <v>74</v>
      </c>
      <c r="E13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133" s="2" t="s">
        <v>47</v>
      </c>
      <c r="G13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33" s="2" t="s">
        <v>47</v>
      </c>
      <c r="I13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33" s="2" t="s">
        <v>47</v>
      </c>
      <c r="K13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33" s="2" t="s">
        <v>47</v>
      </c>
      <c r="M13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33" s="2" t="s">
        <v>47</v>
      </c>
      <c r="O13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33" s="2" t="s">
        <v>47</v>
      </c>
      <c r="Q13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33" s="2"/>
      <c r="S133" s="2" t="s">
        <v>48</v>
      </c>
      <c r="T133" s="2" t="s">
        <v>49</v>
      </c>
      <c r="U133" s="2" t="s">
        <v>49</v>
      </c>
      <c r="V133" s="2" t="s">
        <v>47</v>
      </c>
      <c r="W13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133" s="2" t="s">
        <v>86</v>
      </c>
      <c r="Y13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133" s="2" t="s">
        <v>74</v>
      </c>
      <c r="AA13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133" s="2" t="s">
        <v>74</v>
      </c>
      <c r="AC13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133" s="2" t="s">
        <v>47</v>
      </c>
      <c r="AE13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33" s="2" t="s">
        <v>64</v>
      </c>
      <c r="AG13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33" s="2" t="s">
        <v>47</v>
      </c>
      <c r="AI13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33" s="2" t="s">
        <v>49</v>
      </c>
      <c r="AK133" s="2"/>
      <c r="AL133" s="2"/>
      <c r="AM133" s="2" t="s">
        <v>786</v>
      </c>
      <c r="AN133" s="2" t="s">
        <v>78</v>
      </c>
      <c r="AO133" s="2" t="s">
        <v>393</v>
      </c>
      <c r="AP133" s="2" t="s">
        <v>74</v>
      </c>
      <c r="AQ13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133" s="2" t="s">
        <v>47</v>
      </c>
      <c r="AS13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33" s="2" t="s">
        <v>47</v>
      </c>
      <c r="AU13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33" s="2" t="s">
        <v>47</v>
      </c>
      <c r="AW13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33" s="2" t="s">
        <v>47</v>
      </c>
      <c r="AY13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33" s="2" t="s">
        <v>47</v>
      </c>
      <c r="BA13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33" s="2" t="s">
        <v>47</v>
      </c>
      <c r="BC13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33" s="2" t="s">
        <v>47</v>
      </c>
      <c r="BE13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33" s="2"/>
      <c r="BG133">
        <v>8</v>
      </c>
      <c r="BH133" s="2"/>
      <c r="BI133" s="2"/>
      <c r="BJ133" s="2"/>
      <c r="BK133" s="2" t="s">
        <v>787</v>
      </c>
      <c r="BL133" s="2" t="s">
        <v>788</v>
      </c>
      <c r="BM133" s="2" t="s">
        <v>463</v>
      </c>
      <c r="BN133" s="2" t="s">
        <v>789</v>
      </c>
      <c r="BO133" s="2" t="s">
        <v>92</v>
      </c>
      <c r="BP133" s="2"/>
    </row>
    <row r="134" spans="1:68" x14ac:dyDescent="0.2">
      <c r="A134">
        <v>135</v>
      </c>
      <c r="B134" s="2" t="s">
        <v>64</v>
      </c>
      <c r="C13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0</v>
      </c>
      <c r="D134" s="2" t="s">
        <v>64</v>
      </c>
      <c r="E13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0</v>
      </c>
      <c r="F134" s="2" t="s">
        <v>64</v>
      </c>
      <c r="G13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0</v>
      </c>
      <c r="H134" s="2" t="s">
        <v>47</v>
      </c>
      <c r="I13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34" s="2" t="s">
        <v>47</v>
      </c>
      <c r="K13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34" s="2" t="s">
        <v>64</v>
      </c>
      <c r="M13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134" s="2" t="s">
        <v>64</v>
      </c>
      <c r="O13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0</v>
      </c>
      <c r="P134" s="2" t="s">
        <v>74</v>
      </c>
      <c r="Q13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134" s="2"/>
      <c r="S134" s="2" t="s">
        <v>48</v>
      </c>
      <c r="T134" s="2" t="s">
        <v>49</v>
      </c>
      <c r="U134" s="2" t="s">
        <v>50</v>
      </c>
      <c r="V134" s="2"/>
      <c r="W134"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34" s="2"/>
      <c r="Y134"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34" s="2"/>
      <c r="AA134"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34" s="2"/>
      <c r="AC134"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34" s="2"/>
      <c r="AE134"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34" s="2"/>
      <c r="AG134"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34" s="2"/>
      <c r="AI134"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34" s="2"/>
      <c r="AK134" s="2" t="s">
        <v>790</v>
      </c>
      <c r="AL134" s="2"/>
      <c r="AM134" s="2" t="s">
        <v>66</v>
      </c>
      <c r="AN134" s="2" t="s">
        <v>64</v>
      </c>
      <c r="AO134" s="2" t="s">
        <v>166</v>
      </c>
      <c r="AP134" s="2" t="s">
        <v>64</v>
      </c>
      <c r="AQ13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134" s="2" t="s">
        <v>64</v>
      </c>
      <c r="AS13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34" s="2" t="s">
        <v>64</v>
      </c>
      <c r="AU13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134" s="2" t="s">
        <v>64</v>
      </c>
      <c r="AW13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34" s="2" t="s">
        <v>64</v>
      </c>
      <c r="AY13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34" s="2" t="s">
        <v>64</v>
      </c>
      <c r="BA13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34" s="2" t="s">
        <v>64</v>
      </c>
      <c r="BC13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134" s="2" t="s">
        <v>64</v>
      </c>
      <c r="BE13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134" s="2"/>
      <c r="BG134">
        <v>10</v>
      </c>
      <c r="BH134" s="2"/>
      <c r="BI134" s="2"/>
      <c r="BJ134" s="2"/>
      <c r="BK134" s="2" t="s">
        <v>791</v>
      </c>
      <c r="BL134" s="2" t="s">
        <v>197</v>
      </c>
      <c r="BM134" s="2" t="s">
        <v>198</v>
      </c>
      <c r="BN134" s="2" t="s">
        <v>792</v>
      </c>
      <c r="BO134" s="2" t="s">
        <v>793</v>
      </c>
      <c r="BP134" s="2" t="s">
        <v>794</v>
      </c>
    </row>
    <row r="135" spans="1:68" x14ac:dyDescent="0.2">
      <c r="A135">
        <v>136</v>
      </c>
      <c r="B135" s="2" t="s">
        <v>47</v>
      </c>
      <c r="C13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35" s="2" t="s">
        <v>47</v>
      </c>
      <c r="E13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35" s="2" t="s">
        <v>47</v>
      </c>
      <c r="G13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35" s="2" t="s">
        <v>47</v>
      </c>
      <c r="I13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35" s="2" t="s">
        <v>47</v>
      </c>
      <c r="K13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35" s="2" t="s">
        <v>47</v>
      </c>
      <c r="M13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35" s="2" t="s">
        <v>74</v>
      </c>
      <c r="O13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135" s="2" t="s">
        <v>47</v>
      </c>
      <c r="Q13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35" s="2" t="s">
        <v>795</v>
      </c>
      <c r="S135" s="2" t="s">
        <v>48</v>
      </c>
      <c r="T135" s="2" t="s">
        <v>50</v>
      </c>
      <c r="U135" s="2" t="s">
        <v>49</v>
      </c>
      <c r="V135" s="2" t="s">
        <v>182</v>
      </c>
      <c r="W135"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1</v>
      </c>
      <c r="X135" s="2" t="s">
        <v>47</v>
      </c>
      <c r="Y135"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135" s="2" t="s">
        <v>47</v>
      </c>
      <c r="AA135"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35" s="2" t="s">
        <v>47</v>
      </c>
      <c r="AC135"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35" s="2" t="s">
        <v>47</v>
      </c>
      <c r="AE135"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35" s="2" t="s">
        <v>64</v>
      </c>
      <c r="AG135"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35" s="2" t="s">
        <v>47</v>
      </c>
      <c r="AI135"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35" s="2" t="s">
        <v>49</v>
      </c>
      <c r="AK135" s="2"/>
      <c r="AL135" s="2" t="s">
        <v>796</v>
      </c>
      <c r="AM135" s="2" t="s">
        <v>113</v>
      </c>
      <c r="AN135" s="2" t="s">
        <v>78</v>
      </c>
      <c r="AO135" s="2" t="s">
        <v>211</v>
      </c>
      <c r="AP135" s="2" t="s">
        <v>47</v>
      </c>
      <c r="AQ13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35" s="2" t="s">
        <v>47</v>
      </c>
      <c r="AS13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35" s="2" t="s">
        <v>47</v>
      </c>
      <c r="AU13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35" s="2" t="s">
        <v>86</v>
      </c>
      <c r="AW13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AX135" s="2" t="s">
        <v>47</v>
      </c>
      <c r="AY13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35" s="2" t="s">
        <v>47</v>
      </c>
      <c r="BA13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35" s="2" t="s">
        <v>47</v>
      </c>
      <c r="BC13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35" s="2" t="s">
        <v>64</v>
      </c>
      <c r="BE13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135" s="2" t="s">
        <v>797</v>
      </c>
      <c r="BG135">
        <v>10</v>
      </c>
      <c r="BH135" s="2" t="s">
        <v>798</v>
      </c>
      <c r="BI135" s="2" t="s">
        <v>799</v>
      </c>
      <c r="BJ135" s="2" t="s">
        <v>52</v>
      </c>
      <c r="BK135" s="2" t="s">
        <v>487</v>
      </c>
      <c r="BL135" s="2" t="s">
        <v>800</v>
      </c>
      <c r="BM135" s="2" t="s">
        <v>230</v>
      </c>
      <c r="BN135" s="2" t="s">
        <v>801</v>
      </c>
      <c r="BO135" s="2" t="s">
        <v>92</v>
      </c>
      <c r="BP135" s="2"/>
    </row>
    <row r="136" spans="1:68" x14ac:dyDescent="0.2">
      <c r="A136">
        <v>137</v>
      </c>
      <c r="B136" s="2" t="s">
        <v>47</v>
      </c>
      <c r="C13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36" s="2" t="s">
        <v>47</v>
      </c>
      <c r="E13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36" s="2" t="s">
        <v>47</v>
      </c>
      <c r="G13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36" s="2" t="s">
        <v>47</v>
      </c>
      <c r="I13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36" s="2" t="s">
        <v>47</v>
      </c>
      <c r="K13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36" s="2" t="s">
        <v>47</v>
      </c>
      <c r="M13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36" s="2" t="s">
        <v>47</v>
      </c>
      <c r="O13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36" s="2" t="s">
        <v>47</v>
      </c>
      <c r="Q13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36" s="2"/>
      <c r="S136" s="2" t="s">
        <v>48</v>
      </c>
      <c r="T136" s="2" t="s">
        <v>49</v>
      </c>
      <c r="U136" s="2" t="s">
        <v>50</v>
      </c>
      <c r="V136" s="2"/>
      <c r="W136"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36" s="2"/>
      <c r="Y136"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36" s="2"/>
      <c r="AA136"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36" s="2"/>
      <c r="AC136"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36" s="2"/>
      <c r="AE136"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36" s="2"/>
      <c r="AG136"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36" s="2"/>
      <c r="AI136"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36" s="2"/>
      <c r="AK136" s="2" t="s">
        <v>802</v>
      </c>
      <c r="AL136" s="2" t="s">
        <v>803</v>
      </c>
      <c r="AM136" s="2" t="s">
        <v>804</v>
      </c>
      <c r="AN136" s="2" t="s">
        <v>78</v>
      </c>
      <c r="AO136" s="2" t="s">
        <v>805</v>
      </c>
      <c r="AP136" s="2" t="s">
        <v>47</v>
      </c>
      <c r="AQ13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36" s="2" t="s">
        <v>64</v>
      </c>
      <c r="AS13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36" s="2" t="s">
        <v>64</v>
      </c>
      <c r="AU13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136" s="2" t="s">
        <v>64</v>
      </c>
      <c r="AW13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36" s="2" t="s">
        <v>64</v>
      </c>
      <c r="AY13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36" s="2" t="s">
        <v>64</v>
      </c>
      <c r="BA13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36" s="2" t="s">
        <v>64</v>
      </c>
      <c r="BC13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136" s="2" t="s">
        <v>74</v>
      </c>
      <c r="BE13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136" s="2"/>
      <c r="BG136">
        <v>7</v>
      </c>
      <c r="BH136" s="2"/>
      <c r="BI136" s="2"/>
      <c r="BJ136" s="2"/>
      <c r="BK136" s="2" t="s">
        <v>750</v>
      </c>
      <c r="BL136" s="2" t="s">
        <v>745</v>
      </c>
      <c r="BM136" s="2" t="s">
        <v>60</v>
      </c>
      <c r="BN136" s="2" t="s">
        <v>806</v>
      </c>
      <c r="BO136" s="2" t="s">
        <v>110</v>
      </c>
      <c r="BP136" s="2"/>
    </row>
    <row r="137" spans="1:68" x14ac:dyDescent="0.2">
      <c r="A137">
        <v>138</v>
      </c>
      <c r="B137" s="2" t="s">
        <v>47</v>
      </c>
      <c r="C13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37" s="2" t="s">
        <v>47</v>
      </c>
      <c r="E13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37" s="2" t="s">
        <v>47</v>
      </c>
      <c r="G13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37" s="2" t="s">
        <v>47</v>
      </c>
      <c r="I13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37" s="2" t="s">
        <v>47</v>
      </c>
      <c r="K13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37" s="2" t="s">
        <v>47</v>
      </c>
      <c r="M13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37" s="2" t="s">
        <v>47</v>
      </c>
      <c r="O13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37" s="2" t="s">
        <v>47</v>
      </c>
      <c r="Q13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37" s="2"/>
      <c r="S137" s="2" t="s">
        <v>48</v>
      </c>
      <c r="T137" s="2" t="s">
        <v>49</v>
      </c>
      <c r="U137" s="2" t="s">
        <v>49</v>
      </c>
      <c r="V137" s="2" t="s">
        <v>47</v>
      </c>
      <c r="W137"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137" s="2" t="s">
        <v>47</v>
      </c>
      <c r="Y137"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137" s="2" t="s">
        <v>47</v>
      </c>
      <c r="AA137"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37" s="2" t="s">
        <v>47</v>
      </c>
      <c r="AC137"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37" s="2" t="s">
        <v>47</v>
      </c>
      <c r="AE137"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37" s="2" t="s">
        <v>47</v>
      </c>
      <c r="AG137"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137" s="2" t="s">
        <v>47</v>
      </c>
      <c r="AI137"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37" s="2" t="s">
        <v>49</v>
      </c>
      <c r="AK137" s="2"/>
      <c r="AL137" s="2"/>
      <c r="AM137" s="2" t="s">
        <v>807</v>
      </c>
      <c r="AN137" s="2" t="s">
        <v>78</v>
      </c>
      <c r="AO137" s="2" t="s">
        <v>166</v>
      </c>
      <c r="AP137" s="2" t="s">
        <v>47</v>
      </c>
      <c r="AQ13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37" s="2" t="s">
        <v>47</v>
      </c>
      <c r="AS13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37" s="2" t="s">
        <v>47</v>
      </c>
      <c r="AU13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37" s="2" t="s">
        <v>47</v>
      </c>
      <c r="AW13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37" s="2" t="s">
        <v>47</v>
      </c>
      <c r="AY13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37" s="2" t="s">
        <v>47</v>
      </c>
      <c r="BA13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37" s="2" t="s">
        <v>47</v>
      </c>
      <c r="BC13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37" s="2" t="s">
        <v>47</v>
      </c>
      <c r="BE13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37" s="2"/>
      <c r="BG137">
        <v>10</v>
      </c>
      <c r="BH137" s="2"/>
      <c r="BI137" s="2"/>
      <c r="BJ137" s="2"/>
      <c r="BK137" s="2" t="s">
        <v>183</v>
      </c>
      <c r="BL137" s="2" t="s">
        <v>192</v>
      </c>
      <c r="BM137" s="2" t="s">
        <v>60</v>
      </c>
      <c r="BN137" s="2" t="s">
        <v>193</v>
      </c>
      <c r="BO137" s="2" t="s">
        <v>110</v>
      </c>
      <c r="BP137" s="2" t="s">
        <v>194</v>
      </c>
    </row>
    <row r="138" spans="1:68" x14ac:dyDescent="0.2">
      <c r="A138">
        <v>139</v>
      </c>
      <c r="B138" s="2" t="s">
        <v>74</v>
      </c>
      <c r="C13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138" s="2" t="s">
        <v>74</v>
      </c>
      <c r="E13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138" s="2" t="s">
        <v>47</v>
      </c>
      <c r="G13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38" s="2" t="s">
        <v>47</v>
      </c>
      <c r="I13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38" s="2" t="s">
        <v>56</v>
      </c>
      <c r="K13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138" s="2" t="s">
        <v>47</v>
      </c>
      <c r="M13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38" s="2" t="s">
        <v>56</v>
      </c>
      <c r="O13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138" s="2" t="s">
        <v>47</v>
      </c>
      <c r="Q13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38" s="2" t="s">
        <v>808</v>
      </c>
      <c r="S138" s="2" t="s">
        <v>48</v>
      </c>
      <c r="T138" s="2" t="s">
        <v>50</v>
      </c>
      <c r="U138" s="2" t="s">
        <v>50</v>
      </c>
      <c r="V138" s="2"/>
      <c r="W138"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38" s="2"/>
      <c r="Y138"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38" s="2"/>
      <c r="AA138"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38" s="2"/>
      <c r="AC138"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38" s="2"/>
      <c r="AE138"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38" s="2"/>
      <c r="AG138"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38" s="2"/>
      <c r="AI138"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38" s="2"/>
      <c r="AK138" s="2" t="s">
        <v>809</v>
      </c>
      <c r="AL138" s="2"/>
      <c r="AM138" s="2" t="s">
        <v>179</v>
      </c>
      <c r="AN138" s="2" t="s">
        <v>64</v>
      </c>
      <c r="AO138" s="2" t="s">
        <v>166</v>
      </c>
      <c r="AP138" s="2" t="s">
        <v>64</v>
      </c>
      <c r="AQ13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138" s="2" t="s">
        <v>47</v>
      </c>
      <c r="AS13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38" s="2" t="s">
        <v>64</v>
      </c>
      <c r="AU13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138" s="2" t="s">
        <v>47</v>
      </c>
      <c r="AW13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38" s="2" t="s">
        <v>47</v>
      </c>
      <c r="AY13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38" s="2" t="s">
        <v>47</v>
      </c>
      <c r="BA13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38" s="2" t="s">
        <v>47</v>
      </c>
      <c r="BC13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38" s="2" t="s">
        <v>47</v>
      </c>
      <c r="BE13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38" s="2"/>
      <c r="BG138">
        <v>10</v>
      </c>
      <c r="BH138" s="2"/>
      <c r="BI138" s="2"/>
      <c r="BJ138" s="2"/>
      <c r="BK138" s="2" t="s">
        <v>662</v>
      </c>
      <c r="BL138" s="2" t="s">
        <v>810</v>
      </c>
      <c r="BM138" s="2" t="s">
        <v>463</v>
      </c>
      <c r="BN138" s="2" t="s">
        <v>811</v>
      </c>
      <c r="BO138" s="2" t="s">
        <v>416</v>
      </c>
      <c r="BP138" s="2"/>
    </row>
    <row r="139" spans="1:68" x14ac:dyDescent="0.2">
      <c r="A139">
        <v>140</v>
      </c>
      <c r="B139" s="2" t="s">
        <v>74</v>
      </c>
      <c r="C13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139" s="2" t="s">
        <v>86</v>
      </c>
      <c r="E13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139" s="2" t="s">
        <v>47</v>
      </c>
      <c r="G13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39" s="2" t="s">
        <v>56</v>
      </c>
      <c r="I13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139" s="2" t="s">
        <v>86</v>
      </c>
      <c r="K13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139" s="2" t="s">
        <v>47</v>
      </c>
      <c r="M13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39" s="2" t="s">
        <v>47</v>
      </c>
      <c r="O13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39" s="2" t="s">
        <v>47</v>
      </c>
      <c r="Q13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39" s="2" t="s">
        <v>812</v>
      </c>
      <c r="S139" s="2" t="s">
        <v>48</v>
      </c>
      <c r="T139" s="2" t="s">
        <v>49</v>
      </c>
      <c r="U139" s="2" t="s">
        <v>49</v>
      </c>
      <c r="V139" s="2" t="s">
        <v>47</v>
      </c>
      <c r="W139"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139" s="2" t="s">
        <v>47</v>
      </c>
      <c r="Y139"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139" s="2" t="s">
        <v>87</v>
      </c>
      <c r="AA139"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2</v>
      </c>
      <c r="AB139" s="2" t="s">
        <v>74</v>
      </c>
      <c r="AC139"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139" s="2" t="s">
        <v>47</v>
      </c>
      <c r="AE139"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39" s="2" t="s">
        <v>47</v>
      </c>
      <c r="AG139"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139" s="2" t="s">
        <v>47</v>
      </c>
      <c r="AI139"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39" s="2" t="s">
        <v>49</v>
      </c>
      <c r="AK139" s="2"/>
      <c r="AL139" s="2" t="s">
        <v>813</v>
      </c>
      <c r="AM139" s="2" t="s">
        <v>814</v>
      </c>
      <c r="AN139" s="2" t="s">
        <v>64</v>
      </c>
      <c r="AO139" s="2" t="s">
        <v>211</v>
      </c>
      <c r="AP139" s="2" t="s">
        <v>47</v>
      </c>
      <c r="AQ13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39" s="2" t="s">
        <v>47</v>
      </c>
      <c r="AS13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39" s="2" t="s">
        <v>74</v>
      </c>
      <c r="AU13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139" s="2" t="s">
        <v>56</v>
      </c>
      <c r="AW13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139" s="2" t="s">
        <v>47</v>
      </c>
      <c r="AY13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39" s="2" t="s">
        <v>86</v>
      </c>
      <c r="BA13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3</v>
      </c>
      <c r="BB139" s="2" t="s">
        <v>47</v>
      </c>
      <c r="BC13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39" s="2" t="s">
        <v>47</v>
      </c>
      <c r="BE13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39" s="2"/>
      <c r="BG139">
        <v>6</v>
      </c>
      <c r="BH139" s="2" t="s">
        <v>815</v>
      </c>
      <c r="BI139" s="2"/>
      <c r="BJ139" s="2"/>
      <c r="BK139" s="2" t="s">
        <v>816</v>
      </c>
      <c r="BL139" s="2" t="s">
        <v>817</v>
      </c>
      <c r="BM139" s="2" t="s">
        <v>60</v>
      </c>
      <c r="BN139" s="2" t="s">
        <v>818</v>
      </c>
      <c r="BO139" s="2" t="s">
        <v>110</v>
      </c>
      <c r="BP139" s="2" t="s">
        <v>819</v>
      </c>
    </row>
    <row r="140" spans="1:68" x14ac:dyDescent="0.2">
      <c r="A140">
        <v>141</v>
      </c>
      <c r="B140" s="2" t="s">
        <v>47</v>
      </c>
      <c r="C14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40" s="2" t="s">
        <v>47</v>
      </c>
      <c r="E14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40" s="2" t="s">
        <v>47</v>
      </c>
      <c r="G14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40" s="2" t="s">
        <v>74</v>
      </c>
      <c r="I14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40" s="2" t="s">
        <v>47</v>
      </c>
      <c r="K14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40" s="2" t="s">
        <v>47</v>
      </c>
      <c r="M14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40" s="2" t="s">
        <v>74</v>
      </c>
      <c r="O14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140" s="2" t="s">
        <v>47</v>
      </c>
      <c r="Q14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40" s="2"/>
      <c r="S140" s="2" t="s">
        <v>48</v>
      </c>
      <c r="T140" s="2" t="s">
        <v>50</v>
      </c>
      <c r="U140" s="2" t="s">
        <v>49</v>
      </c>
      <c r="V140" s="2" t="s">
        <v>86</v>
      </c>
      <c r="W140"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140" s="2" t="s">
        <v>74</v>
      </c>
      <c r="Y140"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140" s="2" t="s">
        <v>47</v>
      </c>
      <c r="AA140"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40" s="2" t="s">
        <v>47</v>
      </c>
      <c r="AC140"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40" s="2" t="s">
        <v>86</v>
      </c>
      <c r="AE140"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3</v>
      </c>
      <c r="AF140" s="2" t="s">
        <v>64</v>
      </c>
      <c r="AG140"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40" s="2" t="s">
        <v>64</v>
      </c>
      <c r="AI140"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40" s="2" t="s">
        <v>49</v>
      </c>
      <c r="AK140" s="2"/>
      <c r="AL140" s="2"/>
      <c r="AM140" s="2" t="s">
        <v>66</v>
      </c>
      <c r="AN140" s="2" t="s">
        <v>78</v>
      </c>
      <c r="AO140" s="2" t="s">
        <v>211</v>
      </c>
      <c r="AP140" s="2" t="s">
        <v>64</v>
      </c>
      <c r="AQ14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140" s="2" t="s">
        <v>47</v>
      </c>
      <c r="AS14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40" s="2" t="s">
        <v>64</v>
      </c>
      <c r="AU14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140" s="2" t="s">
        <v>64</v>
      </c>
      <c r="AW14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40" s="2" t="s">
        <v>64</v>
      </c>
      <c r="AY14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40" s="2" t="s">
        <v>74</v>
      </c>
      <c r="BA14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140" s="2" t="s">
        <v>64</v>
      </c>
      <c r="BC14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140" s="2" t="s">
        <v>74</v>
      </c>
      <c r="BE14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140" s="2"/>
      <c r="BG140">
        <v>9</v>
      </c>
      <c r="BH140" s="2"/>
      <c r="BI140" s="2"/>
      <c r="BJ140" s="2"/>
      <c r="BK140" s="2" t="s">
        <v>487</v>
      </c>
      <c r="BL140" s="2" t="s">
        <v>800</v>
      </c>
      <c r="BM140" s="2" t="s">
        <v>230</v>
      </c>
      <c r="BN140" s="2" t="s">
        <v>820</v>
      </c>
      <c r="BO140" s="2" t="s">
        <v>92</v>
      </c>
      <c r="BP140" s="2"/>
    </row>
    <row r="141" spans="1:68" x14ac:dyDescent="0.2">
      <c r="A141">
        <v>142</v>
      </c>
      <c r="B141" s="2" t="s">
        <v>47</v>
      </c>
      <c r="C14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41" s="2" t="s">
        <v>47</v>
      </c>
      <c r="E14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41" s="2" t="s">
        <v>47</v>
      </c>
      <c r="G14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41" s="2" t="s">
        <v>47</v>
      </c>
      <c r="I14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41" s="2" t="s">
        <v>47</v>
      </c>
      <c r="K14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41" s="2" t="s">
        <v>47</v>
      </c>
      <c r="M14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41" s="2" t="s">
        <v>47</v>
      </c>
      <c r="O14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41" s="2" t="s">
        <v>47</v>
      </c>
      <c r="Q14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41" s="2"/>
      <c r="S141" s="2" t="s">
        <v>48</v>
      </c>
      <c r="T141" s="2" t="s">
        <v>50</v>
      </c>
      <c r="U141" s="2" t="s">
        <v>50</v>
      </c>
      <c r="V141" s="2"/>
      <c r="W141"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41" s="2"/>
      <c r="Y141"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41" s="2"/>
      <c r="AA141"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41" s="2"/>
      <c r="AC141"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41" s="2"/>
      <c r="AE141"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41" s="2"/>
      <c r="AG141"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41" s="2"/>
      <c r="AI141"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41" s="2"/>
      <c r="AK141" s="2" t="s">
        <v>821</v>
      </c>
      <c r="AL141" s="2"/>
      <c r="AM141" s="2" t="s">
        <v>210</v>
      </c>
      <c r="AN141" s="2" t="s">
        <v>64</v>
      </c>
      <c r="AO141" s="2" t="s">
        <v>166</v>
      </c>
      <c r="AP141" s="2" t="s">
        <v>47</v>
      </c>
      <c r="AQ14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41" s="2" t="s">
        <v>47</v>
      </c>
      <c r="AS14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41" s="2" t="s">
        <v>47</v>
      </c>
      <c r="AU14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41" s="2" t="s">
        <v>47</v>
      </c>
      <c r="AW14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41" s="2" t="s">
        <v>64</v>
      </c>
      <c r="AY14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41" s="2" t="s">
        <v>47</v>
      </c>
      <c r="BA14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41" s="2" t="s">
        <v>47</v>
      </c>
      <c r="BC14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41" s="2" t="s">
        <v>47</v>
      </c>
      <c r="BE14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41" s="2"/>
      <c r="BG141">
        <v>10</v>
      </c>
      <c r="BH141" s="2" t="s">
        <v>822</v>
      </c>
      <c r="BI141" s="2"/>
      <c r="BJ141" s="2"/>
      <c r="BK141" s="2" t="s">
        <v>823</v>
      </c>
      <c r="BL141" s="2" t="s">
        <v>823</v>
      </c>
      <c r="BM141" s="2" t="s">
        <v>230</v>
      </c>
      <c r="BN141" s="2" t="s">
        <v>824</v>
      </c>
      <c r="BO141" s="2" t="s">
        <v>416</v>
      </c>
      <c r="BP141" s="2" t="s">
        <v>825</v>
      </c>
    </row>
    <row r="142" spans="1:68" x14ac:dyDescent="0.2">
      <c r="A142">
        <v>143</v>
      </c>
      <c r="B142" s="2" t="s">
        <v>47</v>
      </c>
      <c r="C14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42" s="2" t="s">
        <v>47</v>
      </c>
      <c r="E14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42" s="2" t="s">
        <v>47</v>
      </c>
      <c r="G14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42" s="2" t="s">
        <v>47</v>
      </c>
      <c r="I14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42" s="2" t="s">
        <v>47</v>
      </c>
      <c r="K14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42" s="2" t="s">
        <v>47</v>
      </c>
      <c r="M14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42" s="2" t="s">
        <v>47</v>
      </c>
      <c r="O14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42" s="2" t="s">
        <v>47</v>
      </c>
      <c r="Q14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42" s="2"/>
      <c r="S142" s="2" t="s">
        <v>48</v>
      </c>
      <c r="T142" s="2" t="s">
        <v>50</v>
      </c>
      <c r="U142" s="2" t="s">
        <v>49</v>
      </c>
      <c r="V142" s="2" t="s">
        <v>47</v>
      </c>
      <c r="W142"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142" s="2" t="s">
        <v>47</v>
      </c>
      <c r="Y142"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142" s="2" t="s">
        <v>47</v>
      </c>
      <c r="AA142"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42" s="2" t="s">
        <v>47</v>
      </c>
      <c r="AC142"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42" s="2" t="s">
        <v>47</v>
      </c>
      <c r="AE142"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42" s="2" t="s">
        <v>47</v>
      </c>
      <c r="AG142"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142" s="2" t="s">
        <v>47</v>
      </c>
      <c r="AI142"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42" s="2" t="s">
        <v>49</v>
      </c>
      <c r="AK142" s="2"/>
      <c r="AL142" s="2"/>
      <c r="AM142" s="2" t="s">
        <v>66</v>
      </c>
      <c r="AN142" s="2" t="s">
        <v>78</v>
      </c>
      <c r="AO142" s="2" t="s">
        <v>211</v>
      </c>
      <c r="AP142" s="2" t="s">
        <v>56</v>
      </c>
      <c r="AQ14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142" s="2" t="s">
        <v>47</v>
      </c>
      <c r="AS14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42" s="2" t="s">
        <v>47</v>
      </c>
      <c r="AU14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42" s="2" t="s">
        <v>47</v>
      </c>
      <c r="AW14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42" s="2" t="s">
        <v>47</v>
      </c>
      <c r="AY14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42" s="2" t="s">
        <v>47</v>
      </c>
      <c r="BA14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42" s="2" t="s">
        <v>47</v>
      </c>
      <c r="BC14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42" s="2" t="s">
        <v>56</v>
      </c>
      <c r="BE14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142" s="2"/>
      <c r="BG142">
        <v>10</v>
      </c>
      <c r="BH142" s="2"/>
      <c r="BI142" s="2"/>
      <c r="BJ142" s="2"/>
      <c r="BK142" s="2" t="s">
        <v>826</v>
      </c>
      <c r="BL142" s="2" t="s">
        <v>530</v>
      </c>
      <c r="BM142" s="2" t="s">
        <v>463</v>
      </c>
      <c r="BN142" s="2" t="s">
        <v>827</v>
      </c>
      <c r="BO142" s="2" t="s">
        <v>110</v>
      </c>
      <c r="BP142" s="2" t="s">
        <v>828</v>
      </c>
    </row>
    <row r="143" spans="1:68" x14ac:dyDescent="0.2">
      <c r="A143">
        <v>144</v>
      </c>
      <c r="B143" s="2" t="s">
        <v>86</v>
      </c>
      <c r="C14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3</v>
      </c>
      <c r="D143" s="2" t="s">
        <v>74</v>
      </c>
      <c r="E14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143" s="2" t="s">
        <v>86</v>
      </c>
      <c r="G14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143" s="2" t="s">
        <v>47</v>
      </c>
      <c r="I14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43" s="2" t="s">
        <v>86</v>
      </c>
      <c r="K14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143" s="2" t="s">
        <v>86</v>
      </c>
      <c r="M14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3</v>
      </c>
      <c r="N143" s="2" t="s">
        <v>86</v>
      </c>
      <c r="O14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3</v>
      </c>
      <c r="P143" s="2" t="s">
        <v>86</v>
      </c>
      <c r="Q14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3</v>
      </c>
      <c r="R143" s="2"/>
      <c r="S143" s="2" t="s">
        <v>48</v>
      </c>
      <c r="T143" s="2" t="s">
        <v>50</v>
      </c>
      <c r="U143" s="2" t="s">
        <v>50</v>
      </c>
      <c r="V143" s="2"/>
      <c r="W143"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43" s="2"/>
      <c r="Y143"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43" s="2"/>
      <c r="AA143"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43" s="2"/>
      <c r="AC143"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43" s="2"/>
      <c r="AE143"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43" s="2"/>
      <c r="AG143"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43" s="2"/>
      <c r="AI143"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43" s="2"/>
      <c r="AK143" s="2" t="s">
        <v>829</v>
      </c>
      <c r="AL143" s="2" t="s">
        <v>830</v>
      </c>
      <c r="AM143" s="2" t="s">
        <v>346</v>
      </c>
      <c r="AN143" s="2" t="s">
        <v>64</v>
      </c>
      <c r="AO143" s="2" t="s">
        <v>67</v>
      </c>
      <c r="AP143" s="2" t="s">
        <v>64</v>
      </c>
      <c r="AQ14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143" s="2" t="s">
        <v>64</v>
      </c>
      <c r="AS14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43" s="2" t="s">
        <v>64</v>
      </c>
      <c r="AU14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143" s="2" t="s">
        <v>64</v>
      </c>
      <c r="AW14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43" s="2" t="s">
        <v>64</v>
      </c>
      <c r="AY14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43" s="2" t="s">
        <v>64</v>
      </c>
      <c r="BA14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43" s="2" t="s">
        <v>64</v>
      </c>
      <c r="BC14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143" s="2" t="s">
        <v>64</v>
      </c>
      <c r="BE14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143" s="2"/>
      <c r="BG143">
        <v>6</v>
      </c>
      <c r="BH143" s="2"/>
      <c r="BI143" s="2"/>
      <c r="BJ143" s="2"/>
      <c r="BK143" s="2" t="s">
        <v>831</v>
      </c>
      <c r="BL143" s="2" t="s">
        <v>832</v>
      </c>
      <c r="BM143" s="2" t="s">
        <v>463</v>
      </c>
      <c r="BN143" s="2" t="s">
        <v>833</v>
      </c>
      <c r="BO143" s="2" t="s">
        <v>416</v>
      </c>
      <c r="BP143" s="2"/>
    </row>
    <row r="144" spans="1:68" x14ac:dyDescent="0.2">
      <c r="A144">
        <v>145</v>
      </c>
      <c r="B144" s="2" t="s">
        <v>64</v>
      </c>
      <c r="C14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0</v>
      </c>
      <c r="D144" s="2" t="s">
        <v>74</v>
      </c>
      <c r="E14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144" s="2" t="s">
        <v>47</v>
      </c>
      <c r="G14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44" s="2" t="s">
        <v>74</v>
      </c>
      <c r="I14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44" s="2" t="s">
        <v>47</v>
      </c>
      <c r="K14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44" s="2" t="s">
        <v>47</v>
      </c>
      <c r="M14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44" s="2" t="s">
        <v>47</v>
      </c>
      <c r="O14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44" s="2" t="s">
        <v>47</v>
      </c>
      <c r="Q14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44" s="2"/>
      <c r="S144" s="2" t="s">
        <v>48</v>
      </c>
      <c r="T144" s="2" t="s">
        <v>49</v>
      </c>
      <c r="U144" s="2" t="s">
        <v>49</v>
      </c>
      <c r="V144" s="2" t="s">
        <v>64</v>
      </c>
      <c r="W144"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44" s="2" t="s">
        <v>64</v>
      </c>
      <c r="Y144"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44" s="2" t="s">
        <v>47</v>
      </c>
      <c r="AA144"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44" s="2" t="s">
        <v>74</v>
      </c>
      <c r="AC144"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144" s="2" t="s">
        <v>64</v>
      </c>
      <c r="AE144"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44" s="2" t="s">
        <v>64</v>
      </c>
      <c r="AG144"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44" s="2" t="s">
        <v>64</v>
      </c>
      <c r="AI144"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44" s="2" t="s">
        <v>49</v>
      </c>
      <c r="AK144" s="2"/>
      <c r="AL144" s="2"/>
      <c r="AM144" s="2" t="s">
        <v>834</v>
      </c>
      <c r="AN144" s="2" t="s">
        <v>78</v>
      </c>
      <c r="AO144" s="2" t="s">
        <v>398</v>
      </c>
      <c r="AP144" s="2" t="s">
        <v>47</v>
      </c>
      <c r="AQ14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44" s="2" t="s">
        <v>47</v>
      </c>
      <c r="AS14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44" s="2" t="s">
        <v>47</v>
      </c>
      <c r="AU14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44" s="2" t="s">
        <v>74</v>
      </c>
      <c r="AW14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144" s="2" t="s">
        <v>47</v>
      </c>
      <c r="AY14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44" s="2" t="s">
        <v>47</v>
      </c>
      <c r="BA14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44" s="2" t="s">
        <v>47</v>
      </c>
      <c r="BC14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44" s="2" t="s">
        <v>47</v>
      </c>
      <c r="BE14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44" s="2"/>
      <c r="BG144">
        <v>10</v>
      </c>
      <c r="BH144" s="2"/>
      <c r="BI144" s="2"/>
      <c r="BJ144" s="2"/>
      <c r="BK144" s="2" t="s">
        <v>183</v>
      </c>
      <c r="BL144" s="2" t="s">
        <v>503</v>
      </c>
      <c r="BM144" s="2" t="s">
        <v>60</v>
      </c>
      <c r="BN144" s="2" t="s">
        <v>835</v>
      </c>
      <c r="BO144" s="2" t="s">
        <v>110</v>
      </c>
      <c r="BP144" s="2" t="s">
        <v>836</v>
      </c>
    </row>
    <row r="145" spans="1:68" x14ac:dyDescent="0.2">
      <c r="A145">
        <v>146</v>
      </c>
      <c r="B145" s="2" t="s">
        <v>86</v>
      </c>
      <c r="C14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3</v>
      </c>
      <c r="D145" s="2" t="s">
        <v>74</v>
      </c>
      <c r="E14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145" s="2" t="s">
        <v>74</v>
      </c>
      <c r="G14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145" s="2" t="s">
        <v>74</v>
      </c>
      <c r="I14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45" s="2" t="s">
        <v>74</v>
      </c>
      <c r="K14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145" s="2" t="s">
        <v>87</v>
      </c>
      <c r="M14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2</v>
      </c>
      <c r="N145" s="2" t="s">
        <v>74</v>
      </c>
      <c r="O14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145" s="2" t="s">
        <v>74</v>
      </c>
      <c r="Q14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145" s="2" t="s">
        <v>837</v>
      </c>
      <c r="S145" s="2" t="s">
        <v>48</v>
      </c>
      <c r="T145" s="2" t="s">
        <v>50</v>
      </c>
      <c r="U145" s="2" t="s">
        <v>50</v>
      </c>
      <c r="V145" s="2"/>
      <c r="W145"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45" s="2"/>
      <c r="Y145"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45" s="2"/>
      <c r="AA145"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45" s="2"/>
      <c r="AC145"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45" s="2"/>
      <c r="AE145"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45" s="2"/>
      <c r="AG145"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45" s="2"/>
      <c r="AI145"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45" s="2"/>
      <c r="AK145" s="2" t="s">
        <v>838</v>
      </c>
      <c r="AL145" s="2"/>
      <c r="AM145" s="2" t="s">
        <v>66</v>
      </c>
      <c r="AN145" s="2" t="s">
        <v>392</v>
      </c>
      <c r="AO145" s="2" t="s">
        <v>166</v>
      </c>
      <c r="AP145" s="2" t="s">
        <v>74</v>
      </c>
      <c r="AQ14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145" s="2" t="s">
        <v>74</v>
      </c>
      <c r="AS14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145" s="2" t="s">
        <v>86</v>
      </c>
      <c r="AU14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3</v>
      </c>
      <c r="AV145" s="2" t="s">
        <v>86</v>
      </c>
      <c r="AW14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AX145" s="2" t="s">
        <v>74</v>
      </c>
      <c r="AY14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145" s="2" t="s">
        <v>74</v>
      </c>
      <c r="BA14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145" s="2" t="s">
        <v>74</v>
      </c>
      <c r="BC14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145" s="2" t="s">
        <v>74</v>
      </c>
      <c r="BE14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145" s="2"/>
      <c r="BG145">
        <v>8</v>
      </c>
      <c r="BH145" s="2" t="s">
        <v>839</v>
      </c>
      <c r="BI145" s="2"/>
      <c r="BJ145" s="2"/>
      <c r="BK145" s="2" t="s">
        <v>840</v>
      </c>
      <c r="BL145" s="2" t="s">
        <v>841</v>
      </c>
      <c r="BM145" s="2" t="s">
        <v>230</v>
      </c>
      <c r="BN145" s="2" t="s">
        <v>842</v>
      </c>
      <c r="BO145" s="2" t="s">
        <v>110</v>
      </c>
      <c r="BP145" s="2" t="s">
        <v>843</v>
      </c>
    </row>
    <row r="146" spans="1:68" x14ac:dyDescent="0.2">
      <c r="A146">
        <v>147</v>
      </c>
      <c r="B146" s="2" t="s">
        <v>74</v>
      </c>
      <c r="C14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146" s="2" t="s">
        <v>74</v>
      </c>
      <c r="E14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146" s="2" t="s">
        <v>56</v>
      </c>
      <c r="G14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146" s="2" t="s">
        <v>47</v>
      </c>
      <c r="I14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46" s="2" t="s">
        <v>74</v>
      </c>
      <c r="K14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146" s="2" t="s">
        <v>74</v>
      </c>
      <c r="M14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146" s="2" t="s">
        <v>74</v>
      </c>
      <c r="O14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146" s="2" t="s">
        <v>47</v>
      </c>
      <c r="Q14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46" s="2"/>
      <c r="S146" s="2" t="s">
        <v>48</v>
      </c>
      <c r="T146" s="2" t="s">
        <v>49</v>
      </c>
      <c r="U146" s="2" t="s">
        <v>49</v>
      </c>
      <c r="V146" s="2" t="s">
        <v>47</v>
      </c>
      <c r="W146"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146" s="2" t="s">
        <v>56</v>
      </c>
      <c r="Y146"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6</v>
      </c>
      <c r="Z146" s="2" t="s">
        <v>47</v>
      </c>
      <c r="AA146"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46" s="2" t="s">
        <v>47</v>
      </c>
      <c r="AC146"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46" s="2" t="s">
        <v>47</v>
      </c>
      <c r="AE146"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46" s="2" t="s">
        <v>47</v>
      </c>
      <c r="AG146"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146" s="2" t="s">
        <v>47</v>
      </c>
      <c r="AI146"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46" s="2" t="s">
        <v>49</v>
      </c>
      <c r="AK146" s="2"/>
      <c r="AL146" s="2"/>
      <c r="AM146" s="2" t="s">
        <v>66</v>
      </c>
      <c r="AN146" s="2" t="s">
        <v>78</v>
      </c>
      <c r="AO146" s="2" t="s">
        <v>475</v>
      </c>
      <c r="AP146" s="2" t="s">
        <v>64</v>
      </c>
      <c r="AQ14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146" s="2" t="s">
        <v>64</v>
      </c>
      <c r="AS14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46" s="2" t="s">
        <v>64</v>
      </c>
      <c r="AU14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146" s="2" t="s">
        <v>64</v>
      </c>
      <c r="AW14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46" s="2" t="s">
        <v>64</v>
      </c>
      <c r="AY14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46" s="2" t="s">
        <v>64</v>
      </c>
      <c r="BA14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46" s="2" t="s">
        <v>64</v>
      </c>
      <c r="BC14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146" s="2" t="s">
        <v>64</v>
      </c>
      <c r="BE14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146" s="2"/>
      <c r="BG146">
        <v>10</v>
      </c>
      <c r="BH146" s="2"/>
      <c r="BI146" s="2"/>
      <c r="BJ146" s="2"/>
      <c r="BK146" s="2" t="s">
        <v>183</v>
      </c>
      <c r="BL146" s="2" t="s">
        <v>229</v>
      </c>
      <c r="BM146" s="2" t="s">
        <v>230</v>
      </c>
      <c r="BN146" s="2" t="s">
        <v>844</v>
      </c>
      <c r="BO146" s="2" t="s">
        <v>92</v>
      </c>
      <c r="BP146" s="2" t="s">
        <v>845</v>
      </c>
    </row>
    <row r="147" spans="1:68" x14ac:dyDescent="0.2">
      <c r="A147">
        <v>148</v>
      </c>
      <c r="B147" s="2" t="s">
        <v>47</v>
      </c>
      <c r="C14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47" s="2" t="s">
        <v>47</v>
      </c>
      <c r="E14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47" s="2" t="s">
        <v>47</v>
      </c>
      <c r="G14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47" s="2" t="s">
        <v>47</v>
      </c>
      <c r="I14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47" s="2" t="s">
        <v>74</v>
      </c>
      <c r="K14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147" s="2" t="s">
        <v>47</v>
      </c>
      <c r="M14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47" s="2" t="s">
        <v>47</v>
      </c>
      <c r="O14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47" s="2" t="s">
        <v>47</v>
      </c>
      <c r="Q14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47" s="2"/>
      <c r="S147" s="2" t="s">
        <v>48</v>
      </c>
      <c r="T147" s="2" t="s">
        <v>49</v>
      </c>
      <c r="U147" s="2" t="s">
        <v>49</v>
      </c>
      <c r="V147" s="2" t="s">
        <v>86</v>
      </c>
      <c r="W147"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147" s="2" t="s">
        <v>74</v>
      </c>
      <c r="Y147"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147" s="2" t="s">
        <v>47</v>
      </c>
      <c r="AA147"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47" s="2" t="s">
        <v>47</v>
      </c>
      <c r="AC147"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47" s="2" t="s">
        <v>47</v>
      </c>
      <c r="AE147"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47" s="2" t="s">
        <v>47</v>
      </c>
      <c r="AG147"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147" s="2" t="s">
        <v>47</v>
      </c>
      <c r="AI147"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47" s="2" t="s">
        <v>49</v>
      </c>
      <c r="AK147" s="2"/>
      <c r="AL147" s="2" t="s">
        <v>846</v>
      </c>
      <c r="AM147" s="2" t="s">
        <v>179</v>
      </c>
      <c r="AN147" s="2" t="s">
        <v>78</v>
      </c>
      <c r="AO147" s="2" t="s">
        <v>271</v>
      </c>
      <c r="AP147" s="2" t="s">
        <v>47</v>
      </c>
      <c r="AQ14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47" s="2" t="s">
        <v>47</v>
      </c>
      <c r="AS14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47" s="2" t="s">
        <v>47</v>
      </c>
      <c r="AU14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47" s="2" t="s">
        <v>74</v>
      </c>
      <c r="AW14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147" s="2" t="s">
        <v>47</v>
      </c>
      <c r="AY14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47" s="2" t="s">
        <v>47</v>
      </c>
      <c r="BA14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47" s="2" t="s">
        <v>47</v>
      </c>
      <c r="BC14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47" s="2" t="s">
        <v>47</v>
      </c>
      <c r="BE14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47" s="2"/>
      <c r="BG147">
        <v>8</v>
      </c>
      <c r="BH147" s="2"/>
      <c r="BI147" s="2"/>
      <c r="BJ147" s="2"/>
      <c r="BK147" s="2" t="s">
        <v>343</v>
      </c>
      <c r="BL147" s="2" t="s">
        <v>197</v>
      </c>
      <c r="BM147" s="2" t="s">
        <v>230</v>
      </c>
      <c r="BN147" s="2" t="s">
        <v>847</v>
      </c>
      <c r="BO147" s="2" t="s">
        <v>110</v>
      </c>
      <c r="BP147" s="2" t="s">
        <v>848</v>
      </c>
    </row>
    <row r="148" spans="1:68" x14ac:dyDescent="0.2">
      <c r="A148">
        <v>149</v>
      </c>
      <c r="B148" s="2" t="s">
        <v>182</v>
      </c>
      <c r="C14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1</v>
      </c>
      <c r="D148" s="2" t="s">
        <v>47</v>
      </c>
      <c r="E14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48" s="2" t="s">
        <v>64</v>
      </c>
      <c r="G14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0</v>
      </c>
      <c r="H148" s="2" t="s">
        <v>74</v>
      </c>
      <c r="I14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48" s="2" t="s">
        <v>74</v>
      </c>
      <c r="K14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148" s="2" t="s">
        <v>47</v>
      </c>
      <c r="M14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48" s="2" t="s">
        <v>86</v>
      </c>
      <c r="O14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3</v>
      </c>
      <c r="P148" s="2" t="s">
        <v>47</v>
      </c>
      <c r="Q14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48" s="2"/>
      <c r="S148" s="2" t="s">
        <v>48</v>
      </c>
      <c r="T148" s="2" t="s">
        <v>49</v>
      </c>
      <c r="U148" s="2" t="s">
        <v>50</v>
      </c>
      <c r="V148" s="2"/>
      <c r="W148"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48" s="2"/>
      <c r="Y148"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48" s="2"/>
      <c r="AA148"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48" s="2"/>
      <c r="AC148"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48" s="2"/>
      <c r="AE148"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48" s="2"/>
      <c r="AG148"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48" s="2"/>
      <c r="AI148"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48" s="2"/>
      <c r="AK148" s="2" t="s">
        <v>849</v>
      </c>
      <c r="AL148" s="2"/>
      <c r="AM148" s="2" t="s">
        <v>66</v>
      </c>
      <c r="AN148" s="2" t="s">
        <v>78</v>
      </c>
      <c r="AO148" s="2" t="s">
        <v>166</v>
      </c>
      <c r="AP148" s="2" t="s">
        <v>74</v>
      </c>
      <c r="AQ14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148" s="2" t="s">
        <v>64</v>
      </c>
      <c r="AS14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48" s="2" t="s">
        <v>64</v>
      </c>
      <c r="AU14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148" s="2" t="s">
        <v>64</v>
      </c>
      <c r="AW14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48" s="2" t="s">
        <v>64</v>
      </c>
      <c r="AY14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48" s="2" t="s">
        <v>64</v>
      </c>
      <c r="BA14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48" s="2" t="s">
        <v>64</v>
      </c>
      <c r="BC14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148" s="2" t="s">
        <v>64</v>
      </c>
      <c r="BE14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148" s="2"/>
      <c r="BG148">
        <v>6</v>
      </c>
      <c r="BH148" s="2"/>
      <c r="BI148" s="2"/>
      <c r="BJ148" s="2"/>
      <c r="BK148" s="2" t="s">
        <v>750</v>
      </c>
      <c r="BL148" s="2" t="s">
        <v>745</v>
      </c>
      <c r="BM148" s="2" t="s">
        <v>463</v>
      </c>
      <c r="BN148" s="2" t="s">
        <v>850</v>
      </c>
      <c r="BO148" s="2" t="s">
        <v>62</v>
      </c>
      <c r="BP148" s="2" t="s">
        <v>851</v>
      </c>
    </row>
    <row r="149" spans="1:68" x14ac:dyDescent="0.2">
      <c r="A149">
        <v>150</v>
      </c>
      <c r="B149" s="2" t="s">
        <v>47</v>
      </c>
      <c r="C14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49" s="2" t="s">
        <v>47</v>
      </c>
      <c r="E14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49" s="2" t="s">
        <v>56</v>
      </c>
      <c r="G14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149" s="2" t="s">
        <v>56</v>
      </c>
      <c r="I14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149" s="2" t="s">
        <v>56</v>
      </c>
      <c r="K14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149" s="2" t="s">
        <v>56</v>
      </c>
      <c r="M14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149" s="2" t="s">
        <v>56</v>
      </c>
      <c r="O14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149" s="2" t="s">
        <v>56</v>
      </c>
      <c r="Q14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149" s="2" t="s">
        <v>852</v>
      </c>
      <c r="S149" s="2" t="s">
        <v>48</v>
      </c>
      <c r="T149" s="2" t="s">
        <v>49</v>
      </c>
      <c r="U149" s="2" t="s">
        <v>49</v>
      </c>
      <c r="V149" s="2" t="s">
        <v>47</v>
      </c>
      <c r="W149"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149" s="2" t="s">
        <v>86</v>
      </c>
      <c r="Y149"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149" s="2" t="s">
        <v>56</v>
      </c>
      <c r="AA149"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6</v>
      </c>
      <c r="AB149" s="2" t="s">
        <v>86</v>
      </c>
      <c r="AC149"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149" s="2" t="s">
        <v>86</v>
      </c>
      <c r="AE149"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3</v>
      </c>
      <c r="AF149" s="2" t="s">
        <v>64</v>
      </c>
      <c r="AG149"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49" s="2" t="s">
        <v>74</v>
      </c>
      <c r="AI149"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149" s="2" t="s">
        <v>49</v>
      </c>
      <c r="AK149" s="2"/>
      <c r="AL149" s="2" t="s">
        <v>853</v>
      </c>
      <c r="AM149" s="2" t="s">
        <v>77</v>
      </c>
      <c r="AN149" s="2" t="s">
        <v>54</v>
      </c>
      <c r="AO149" s="2" t="s">
        <v>166</v>
      </c>
      <c r="AP149" s="2" t="s">
        <v>56</v>
      </c>
      <c r="AQ14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149" s="2" t="s">
        <v>56</v>
      </c>
      <c r="AS14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149" s="2" t="s">
        <v>56</v>
      </c>
      <c r="AU14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149" s="2" t="s">
        <v>56</v>
      </c>
      <c r="AW14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149" s="2" t="s">
        <v>56</v>
      </c>
      <c r="AY14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149" s="2" t="s">
        <v>56</v>
      </c>
      <c r="BA14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149" s="2" t="s">
        <v>56</v>
      </c>
      <c r="BC14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149" s="2" t="s">
        <v>56</v>
      </c>
      <c r="BE14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149" s="2"/>
      <c r="BG149">
        <v>10</v>
      </c>
      <c r="BH149" s="2"/>
      <c r="BI149" s="2"/>
      <c r="BJ149" s="2"/>
      <c r="BK149" s="2" t="s">
        <v>854</v>
      </c>
      <c r="BL149" s="2" t="s">
        <v>855</v>
      </c>
      <c r="BM149" s="2" t="s">
        <v>230</v>
      </c>
      <c r="BN149" s="2" t="s">
        <v>856</v>
      </c>
      <c r="BO149" s="2" t="s">
        <v>92</v>
      </c>
      <c r="BP149" s="2" t="s">
        <v>857</v>
      </c>
    </row>
    <row r="150" spans="1:68" x14ac:dyDescent="0.2">
      <c r="A150">
        <v>151</v>
      </c>
      <c r="B150" s="2" t="s">
        <v>74</v>
      </c>
      <c r="C15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150" s="2" t="s">
        <v>74</v>
      </c>
      <c r="E15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150" s="2" t="s">
        <v>47</v>
      </c>
      <c r="G15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50" s="2" t="s">
        <v>47</v>
      </c>
      <c r="I15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50" s="2" t="s">
        <v>47</v>
      </c>
      <c r="K15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50" s="2" t="s">
        <v>47</v>
      </c>
      <c r="M15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50" s="2" t="s">
        <v>47</v>
      </c>
      <c r="O15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50" s="2" t="s">
        <v>47</v>
      </c>
      <c r="Q15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50" s="2" t="s">
        <v>858</v>
      </c>
      <c r="S150" s="2" t="s">
        <v>48</v>
      </c>
      <c r="T150" s="2" t="s">
        <v>50</v>
      </c>
      <c r="U150" s="2" t="s">
        <v>49</v>
      </c>
      <c r="V150" s="2" t="s">
        <v>87</v>
      </c>
      <c r="W150"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2</v>
      </c>
      <c r="X150" s="2" t="s">
        <v>87</v>
      </c>
      <c r="Y150"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2</v>
      </c>
      <c r="Z150" s="2" t="s">
        <v>87</v>
      </c>
      <c r="AA150"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2</v>
      </c>
      <c r="AB150" s="2" t="s">
        <v>47</v>
      </c>
      <c r="AC150"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50" s="2" t="s">
        <v>87</v>
      </c>
      <c r="AE150"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2</v>
      </c>
      <c r="AF150" s="2" t="s">
        <v>64</v>
      </c>
      <c r="AG150"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50" s="2" t="s">
        <v>86</v>
      </c>
      <c r="AI150"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3</v>
      </c>
      <c r="AJ150" s="2" t="s">
        <v>50</v>
      </c>
      <c r="AK150" s="2"/>
      <c r="AL150" s="2" t="s">
        <v>859</v>
      </c>
      <c r="AM150" s="2" t="s">
        <v>346</v>
      </c>
      <c r="AN150" s="2" t="s">
        <v>64</v>
      </c>
      <c r="AO150" s="2" t="s">
        <v>211</v>
      </c>
      <c r="AP150" s="2" t="s">
        <v>64</v>
      </c>
      <c r="AQ15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150" s="2" t="s">
        <v>64</v>
      </c>
      <c r="AS15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50" s="2" t="s">
        <v>64</v>
      </c>
      <c r="AU15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150" s="2" t="s">
        <v>64</v>
      </c>
      <c r="AW15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50" s="2" t="s">
        <v>64</v>
      </c>
      <c r="AY15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50" s="2" t="s">
        <v>64</v>
      </c>
      <c r="BA15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50" s="2" t="s">
        <v>64</v>
      </c>
      <c r="BC15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150" s="2" t="s">
        <v>64</v>
      </c>
      <c r="BE15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150" s="2"/>
      <c r="BG150">
        <v>5</v>
      </c>
      <c r="BH150" s="2"/>
      <c r="BI150" s="2"/>
      <c r="BJ150" s="2"/>
      <c r="BK150" s="2" t="s">
        <v>526</v>
      </c>
      <c r="BL150" s="2" t="s">
        <v>162</v>
      </c>
      <c r="BM150" s="2" t="s">
        <v>230</v>
      </c>
      <c r="BN150" s="2" t="s">
        <v>860</v>
      </c>
      <c r="BO150" s="2" t="s">
        <v>92</v>
      </c>
      <c r="BP150" s="2" t="s">
        <v>861</v>
      </c>
    </row>
    <row r="151" spans="1:68" x14ac:dyDescent="0.2">
      <c r="A151">
        <v>152</v>
      </c>
      <c r="B151" s="2" t="s">
        <v>47</v>
      </c>
      <c r="C15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51" s="2" t="s">
        <v>47</v>
      </c>
      <c r="E15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51" s="2" t="s">
        <v>47</v>
      </c>
      <c r="G15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51" s="2" t="s">
        <v>47</v>
      </c>
      <c r="I15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51" s="2" t="s">
        <v>47</v>
      </c>
      <c r="K15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51" s="2" t="s">
        <v>47</v>
      </c>
      <c r="M15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51" s="2" t="s">
        <v>56</v>
      </c>
      <c r="O15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151" s="2" t="s">
        <v>47</v>
      </c>
      <c r="Q15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51" s="2" t="s">
        <v>862</v>
      </c>
      <c r="S151" s="2" t="s">
        <v>48</v>
      </c>
      <c r="T151" s="2" t="s">
        <v>49</v>
      </c>
      <c r="U151" s="2" t="s">
        <v>49</v>
      </c>
      <c r="V151" s="2" t="s">
        <v>86</v>
      </c>
      <c r="W151"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151" s="2" t="s">
        <v>47</v>
      </c>
      <c r="Y151"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151" s="2" t="s">
        <v>47</v>
      </c>
      <c r="AA151"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51" s="2" t="s">
        <v>86</v>
      </c>
      <c r="AC151"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151" s="2" t="s">
        <v>47</v>
      </c>
      <c r="AE151"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51" s="2" t="s">
        <v>64</v>
      </c>
      <c r="AG151"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51" s="2" t="s">
        <v>47</v>
      </c>
      <c r="AI151"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51" s="2" t="s">
        <v>49</v>
      </c>
      <c r="AK151" s="2"/>
      <c r="AL151" s="2" t="s">
        <v>863</v>
      </c>
      <c r="AM151" s="2" t="s">
        <v>537</v>
      </c>
      <c r="AN151" s="2" t="s">
        <v>78</v>
      </c>
      <c r="AO151" s="2" t="s">
        <v>211</v>
      </c>
      <c r="AP151" s="2" t="s">
        <v>56</v>
      </c>
      <c r="AQ15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151" s="2" t="s">
        <v>47</v>
      </c>
      <c r="AS15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51" s="2" t="s">
        <v>56</v>
      </c>
      <c r="AU15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151" s="2" t="s">
        <v>56</v>
      </c>
      <c r="AW15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151" s="2" t="s">
        <v>56</v>
      </c>
      <c r="AY15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151" s="2" t="s">
        <v>56</v>
      </c>
      <c r="BA15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151" s="2" t="s">
        <v>47</v>
      </c>
      <c r="BC15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51" s="2" t="s">
        <v>56</v>
      </c>
      <c r="BE15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151" s="2"/>
      <c r="BG151">
        <v>8</v>
      </c>
      <c r="BH151" s="2"/>
      <c r="BI151" s="2"/>
      <c r="BJ151" s="2"/>
      <c r="BK151" s="2" t="s">
        <v>526</v>
      </c>
      <c r="BL151" s="2" t="s">
        <v>864</v>
      </c>
      <c r="BM151" s="2" t="s">
        <v>60</v>
      </c>
      <c r="BN151" s="2" t="s">
        <v>865</v>
      </c>
      <c r="BO151" s="2" t="s">
        <v>92</v>
      </c>
      <c r="BP151" s="2" t="s">
        <v>866</v>
      </c>
    </row>
    <row r="152" spans="1:68" x14ac:dyDescent="0.2">
      <c r="A152">
        <v>153</v>
      </c>
      <c r="B152" s="2" t="s">
        <v>47</v>
      </c>
      <c r="C15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52" s="2" t="s">
        <v>47</v>
      </c>
      <c r="E15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52" s="2" t="s">
        <v>47</v>
      </c>
      <c r="G15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52" s="2" t="s">
        <v>47</v>
      </c>
      <c r="I15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52" s="2" t="s">
        <v>47</v>
      </c>
      <c r="K15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52" s="2" t="s">
        <v>47</v>
      </c>
      <c r="M15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52" s="2" t="s">
        <v>47</v>
      </c>
      <c r="O15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52" s="2" t="s">
        <v>47</v>
      </c>
      <c r="Q15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52" s="2" t="s">
        <v>867</v>
      </c>
      <c r="S152" s="2" t="s">
        <v>48</v>
      </c>
      <c r="T152" s="2" t="s">
        <v>50</v>
      </c>
      <c r="U152" s="2" t="s">
        <v>50</v>
      </c>
      <c r="V152" s="2"/>
      <c r="W152"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52" s="2"/>
      <c r="Y152"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52" s="2"/>
      <c r="AA152"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52" s="2"/>
      <c r="AC152"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52" s="2"/>
      <c r="AE152"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52" s="2"/>
      <c r="AG152"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52" s="2"/>
      <c r="AI152"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52" s="2"/>
      <c r="AK152" s="2" t="s">
        <v>868</v>
      </c>
      <c r="AL152" s="2" t="s">
        <v>869</v>
      </c>
      <c r="AM152" s="2" t="s">
        <v>270</v>
      </c>
      <c r="AN152" s="2" t="s">
        <v>78</v>
      </c>
      <c r="AO152" s="2" t="s">
        <v>211</v>
      </c>
      <c r="AP152" s="2" t="s">
        <v>56</v>
      </c>
      <c r="AQ15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152" s="2" t="s">
        <v>56</v>
      </c>
      <c r="AS15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152" s="2" t="s">
        <v>56</v>
      </c>
      <c r="AU15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152" s="2" t="s">
        <v>47</v>
      </c>
      <c r="AW15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52" s="2" t="s">
        <v>56</v>
      </c>
      <c r="AY15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152" s="2" t="s">
        <v>56</v>
      </c>
      <c r="BA15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152" s="2" t="s">
        <v>47</v>
      </c>
      <c r="BC15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52" s="2" t="s">
        <v>56</v>
      </c>
      <c r="BE15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152" s="2" t="s">
        <v>870</v>
      </c>
      <c r="BG152">
        <v>10</v>
      </c>
      <c r="BH152" s="2" t="s">
        <v>871</v>
      </c>
      <c r="BI152" s="2" t="s">
        <v>872</v>
      </c>
      <c r="BJ152" s="2" t="s">
        <v>873</v>
      </c>
      <c r="BK152" s="2" t="s">
        <v>874</v>
      </c>
      <c r="BL152" s="2" t="s">
        <v>875</v>
      </c>
      <c r="BM152" s="2" t="s">
        <v>230</v>
      </c>
      <c r="BN152" s="2" t="s">
        <v>876</v>
      </c>
      <c r="BO152" s="2" t="s">
        <v>84</v>
      </c>
      <c r="BP152" s="2" t="s">
        <v>877</v>
      </c>
    </row>
    <row r="153" spans="1:68" x14ac:dyDescent="0.2">
      <c r="A153">
        <v>154</v>
      </c>
      <c r="B153" s="2" t="s">
        <v>47</v>
      </c>
      <c r="C15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53" s="2" t="s">
        <v>74</v>
      </c>
      <c r="E15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153" s="2" t="s">
        <v>47</v>
      </c>
      <c r="G15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53" s="2" t="s">
        <v>47</v>
      </c>
      <c r="I15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53" s="2" t="s">
        <v>47</v>
      </c>
      <c r="K15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53" s="2" t="s">
        <v>47</v>
      </c>
      <c r="M15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53" s="2" t="s">
        <v>47</v>
      </c>
      <c r="O15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53" s="2" t="s">
        <v>47</v>
      </c>
      <c r="Q15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53" s="2"/>
      <c r="S153" s="2" t="s">
        <v>48</v>
      </c>
      <c r="T153" s="2" t="s">
        <v>49</v>
      </c>
      <c r="U153" s="2" t="s">
        <v>49</v>
      </c>
      <c r="V153" s="2" t="s">
        <v>47</v>
      </c>
      <c r="W15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153" s="2" t="s">
        <v>47</v>
      </c>
      <c r="Y15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153" s="2" t="s">
        <v>47</v>
      </c>
      <c r="AA15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53" s="2" t="s">
        <v>47</v>
      </c>
      <c r="AC15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53" s="2" t="s">
        <v>47</v>
      </c>
      <c r="AE15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53" s="2" t="s">
        <v>47</v>
      </c>
      <c r="AG15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153" s="2" t="s">
        <v>47</v>
      </c>
      <c r="AI15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53" s="2" t="s">
        <v>49</v>
      </c>
      <c r="AK153" s="2"/>
      <c r="AL153" s="2"/>
      <c r="AM153" s="2" t="s">
        <v>297</v>
      </c>
      <c r="AN153" s="2" t="s">
        <v>78</v>
      </c>
      <c r="AO153" s="2" t="s">
        <v>271</v>
      </c>
      <c r="AP153" s="2" t="s">
        <v>74</v>
      </c>
      <c r="AQ15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153" s="2" t="s">
        <v>74</v>
      </c>
      <c r="AS15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153" s="2" t="s">
        <v>74</v>
      </c>
      <c r="AU15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153" s="2" t="s">
        <v>86</v>
      </c>
      <c r="AW15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AX153" s="2" t="s">
        <v>74</v>
      </c>
      <c r="AY15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153" s="2" t="s">
        <v>74</v>
      </c>
      <c r="BA15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153" s="2" t="s">
        <v>74</v>
      </c>
      <c r="BC15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153" s="2" t="s">
        <v>74</v>
      </c>
      <c r="BE15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153" s="2"/>
      <c r="BG153">
        <v>5</v>
      </c>
      <c r="BH153" s="2"/>
      <c r="BI153" s="2"/>
      <c r="BJ153" s="2"/>
      <c r="BK153" s="2" t="s">
        <v>618</v>
      </c>
      <c r="BL153" s="2" t="s">
        <v>878</v>
      </c>
      <c r="BM153" s="2" t="s">
        <v>230</v>
      </c>
      <c r="BN153" s="2" t="s">
        <v>879</v>
      </c>
      <c r="BO153" s="2" t="s">
        <v>62</v>
      </c>
      <c r="BP153" s="2"/>
    </row>
    <row r="154" spans="1:68" x14ac:dyDescent="0.2">
      <c r="A154">
        <v>155</v>
      </c>
      <c r="B154" s="2" t="s">
        <v>47</v>
      </c>
      <c r="C15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54" s="2" t="s">
        <v>47</v>
      </c>
      <c r="E15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54" s="2" t="s">
        <v>47</v>
      </c>
      <c r="G15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54" s="2" t="s">
        <v>74</v>
      </c>
      <c r="I15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54" s="2" t="s">
        <v>74</v>
      </c>
      <c r="K15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154" s="2" t="s">
        <v>74</v>
      </c>
      <c r="M15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154" s="2" t="s">
        <v>47</v>
      </c>
      <c r="O15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54" s="2" t="s">
        <v>47</v>
      </c>
      <c r="Q15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54" s="2" t="s">
        <v>880</v>
      </c>
      <c r="S154" s="2" t="s">
        <v>48</v>
      </c>
      <c r="T154" s="2" t="s">
        <v>49</v>
      </c>
      <c r="U154" s="2" t="s">
        <v>49</v>
      </c>
      <c r="V154" s="2" t="s">
        <v>74</v>
      </c>
      <c r="W154"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154" s="2" t="s">
        <v>74</v>
      </c>
      <c r="Y154"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154" s="2" t="s">
        <v>74</v>
      </c>
      <c r="AA154"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154" s="2" t="s">
        <v>47</v>
      </c>
      <c r="AC154"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54" s="2" t="s">
        <v>47</v>
      </c>
      <c r="AE154"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54" s="2" t="s">
        <v>47</v>
      </c>
      <c r="AG154"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154" s="2" t="s">
        <v>47</v>
      </c>
      <c r="AI154"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54" s="2" t="s">
        <v>49</v>
      </c>
      <c r="AK154" s="2"/>
      <c r="AL154" s="2" t="s">
        <v>881</v>
      </c>
      <c r="AM154" s="2" t="s">
        <v>77</v>
      </c>
      <c r="AN154" s="2" t="s">
        <v>78</v>
      </c>
      <c r="AO154" s="2" t="s">
        <v>271</v>
      </c>
      <c r="AP154" s="2" t="s">
        <v>47</v>
      </c>
      <c r="AQ15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54" s="2" t="s">
        <v>47</v>
      </c>
      <c r="AS15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54" s="2" t="s">
        <v>47</v>
      </c>
      <c r="AU15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54" s="2" t="s">
        <v>47</v>
      </c>
      <c r="AW15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54" s="2" t="s">
        <v>47</v>
      </c>
      <c r="AY15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54" s="2" t="s">
        <v>47</v>
      </c>
      <c r="BA15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54" s="2" t="s">
        <v>47</v>
      </c>
      <c r="BC15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54" s="2" t="s">
        <v>47</v>
      </c>
      <c r="BE15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54" s="2" t="s">
        <v>882</v>
      </c>
      <c r="BG154">
        <v>8</v>
      </c>
      <c r="BH154" s="2" t="s">
        <v>883</v>
      </c>
      <c r="BI154" s="2" t="s">
        <v>317</v>
      </c>
      <c r="BJ154" s="2" t="s">
        <v>884</v>
      </c>
      <c r="BK154" s="2" t="s">
        <v>437</v>
      </c>
      <c r="BL154" s="2" t="s">
        <v>885</v>
      </c>
      <c r="BM154" s="2" t="s">
        <v>60</v>
      </c>
      <c r="BN154" s="2" t="s">
        <v>886</v>
      </c>
      <c r="BO154" s="2" t="s">
        <v>84</v>
      </c>
      <c r="BP154" s="2" t="s">
        <v>887</v>
      </c>
    </row>
    <row r="155" spans="1:68" x14ac:dyDescent="0.2">
      <c r="A155">
        <v>156</v>
      </c>
      <c r="B155" s="2" t="s">
        <v>64</v>
      </c>
      <c r="C15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0</v>
      </c>
      <c r="D155" s="2" t="s">
        <v>64</v>
      </c>
      <c r="E15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0</v>
      </c>
      <c r="F155" s="2" t="s">
        <v>64</v>
      </c>
      <c r="G15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0</v>
      </c>
      <c r="H155" s="2" t="s">
        <v>64</v>
      </c>
      <c r="I15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0</v>
      </c>
      <c r="J155" s="2" t="s">
        <v>47</v>
      </c>
      <c r="K15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55" s="2" t="s">
        <v>64</v>
      </c>
      <c r="M15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155" s="2" t="s">
        <v>64</v>
      </c>
      <c r="O15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0</v>
      </c>
      <c r="P155" s="2" t="s">
        <v>47</v>
      </c>
      <c r="Q15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55" s="2"/>
      <c r="S155" s="2" t="s">
        <v>48</v>
      </c>
      <c r="T155" s="2" t="s">
        <v>49</v>
      </c>
      <c r="U155" s="2" t="s">
        <v>50</v>
      </c>
      <c r="V155" s="2"/>
      <c r="W155"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55" s="2"/>
      <c r="Y155"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55" s="2"/>
      <c r="AA155"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55" s="2"/>
      <c r="AC155"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55" s="2"/>
      <c r="AE155"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55" s="2"/>
      <c r="AG155"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55" s="2"/>
      <c r="AI155"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55" s="2"/>
      <c r="AK155" s="2" t="s">
        <v>888</v>
      </c>
      <c r="AL155" s="2"/>
      <c r="AM155" s="2" t="s">
        <v>77</v>
      </c>
      <c r="AN155" s="2" t="s">
        <v>78</v>
      </c>
      <c r="AO155" s="2" t="s">
        <v>79</v>
      </c>
      <c r="AP155" s="2" t="s">
        <v>56</v>
      </c>
      <c r="AQ15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155" s="2" t="s">
        <v>64</v>
      </c>
      <c r="AS15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55" s="2" t="s">
        <v>47</v>
      </c>
      <c r="AU15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55" s="2" t="s">
        <v>64</v>
      </c>
      <c r="AW15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55" s="2" t="s">
        <v>64</v>
      </c>
      <c r="AY15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55" s="2" t="s">
        <v>64</v>
      </c>
      <c r="BA15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55" s="2" t="s">
        <v>47</v>
      </c>
      <c r="BC15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55" s="2" t="s">
        <v>47</v>
      </c>
      <c r="BE15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55" s="2"/>
      <c r="BG155">
        <v>10</v>
      </c>
      <c r="BH155" s="2"/>
      <c r="BI155" s="2"/>
      <c r="BJ155" s="2"/>
      <c r="BK155" s="2" t="s">
        <v>487</v>
      </c>
      <c r="BL155" s="2" t="s">
        <v>889</v>
      </c>
      <c r="BM155" s="2" t="s">
        <v>463</v>
      </c>
      <c r="BN155" s="2" t="s">
        <v>890</v>
      </c>
      <c r="BO155" s="2" t="s">
        <v>92</v>
      </c>
      <c r="BP155" s="2" t="s">
        <v>891</v>
      </c>
    </row>
    <row r="156" spans="1:68" x14ac:dyDescent="0.2">
      <c r="A156">
        <v>157</v>
      </c>
      <c r="B156" s="2" t="s">
        <v>47</v>
      </c>
      <c r="C15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56" s="2" t="s">
        <v>86</v>
      </c>
      <c r="E15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156" s="2" t="s">
        <v>47</v>
      </c>
      <c r="G15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56" s="2" t="s">
        <v>47</v>
      </c>
      <c r="I15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56" s="2" t="s">
        <v>47</v>
      </c>
      <c r="K15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56" s="2" t="s">
        <v>47</v>
      </c>
      <c r="M15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56" s="2" t="s">
        <v>47</v>
      </c>
      <c r="O15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56" s="2" t="s">
        <v>47</v>
      </c>
      <c r="Q15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56" s="2" t="s">
        <v>892</v>
      </c>
      <c r="S156" s="2" t="s">
        <v>48</v>
      </c>
      <c r="T156" s="2" t="s">
        <v>49</v>
      </c>
      <c r="U156" s="2" t="s">
        <v>49</v>
      </c>
      <c r="V156" s="2" t="s">
        <v>86</v>
      </c>
      <c r="W156"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156" s="2" t="s">
        <v>86</v>
      </c>
      <c r="Y156"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156" s="2" t="s">
        <v>64</v>
      </c>
      <c r="AA156"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56" s="2" t="s">
        <v>64</v>
      </c>
      <c r="AC156"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56" s="2" t="s">
        <v>47</v>
      </c>
      <c r="AE156"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56" s="2" t="s">
        <v>64</v>
      </c>
      <c r="AG156"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56" s="2" t="s">
        <v>74</v>
      </c>
      <c r="AI156"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156" s="2" t="s">
        <v>49</v>
      </c>
      <c r="AK156" s="2"/>
      <c r="AL156" s="2" t="s">
        <v>893</v>
      </c>
      <c r="AM156" s="2" t="s">
        <v>160</v>
      </c>
      <c r="AN156" s="2" t="s">
        <v>78</v>
      </c>
      <c r="AO156" s="2" t="s">
        <v>211</v>
      </c>
      <c r="AP156" s="2" t="s">
        <v>64</v>
      </c>
      <c r="AQ15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156" s="2" t="s">
        <v>64</v>
      </c>
      <c r="AS15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56" s="2" t="s">
        <v>64</v>
      </c>
      <c r="AU15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156" s="2" t="s">
        <v>64</v>
      </c>
      <c r="AW15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56" s="2" t="s">
        <v>64</v>
      </c>
      <c r="AY15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56" s="2" t="s">
        <v>64</v>
      </c>
      <c r="BA15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56" s="2" t="s">
        <v>64</v>
      </c>
      <c r="BC15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156" s="2" t="s">
        <v>47</v>
      </c>
      <c r="BE15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56" s="2"/>
      <c r="BG156">
        <v>8</v>
      </c>
      <c r="BH156" s="2"/>
      <c r="BI156" s="2"/>
      <c r="BJ156" s="2"/>
      <c r="BK156" s="2" t="s">
        <v>894</v>
      </c>
      <c r="BL156" s="2" t="s">
        <v>229</v>
      </c>
      <c r="BM156" s="2" t="s">
        <v>230</v>
      </c>
      <c r="BN156" s="2" t="s">
        <v>895</v>
      </c>
      <c r="BO156" s="2" t="s">
        <v>62</v>
      </c>
      <c r="BP156" s="2" t="s">
        <v>896</v>
      </c>
    </row>
    <row r="157" spans="1:68" x14ac:dyDescent="0.2">
      <c r="A157">
        <v>158</v>
      </c>
      <c r="B157" s="2" t="s">
        <v>86</v>
      </c>
      <c r="C15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3</v>
      </c>
      <c r="D157" s="2" t="s">
        <v>182</v>
      </c>
      <c r="E15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1</v>
      </c>
      <c r="F157" s="2" t="s">
        <v>86</v>
      </c>
      <c r="G15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157" s="2" t="s">
        <v>64</v>
      </c>
      <c r="I15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0</v>
      </c>
      <c r="J157" s="2" t="s">
        <v>74</v>
      </c>
      <c r="K15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157" s="2" t="s">
        <v>86</v>
      </c>
      <c r="M15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3</v>
      </c>
      <c r="N157" s="2" t="s">
        <v>47</v>
      </c>
      <c r="O15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57" s="2" t="s">
        <v>74</v>
      </c>
      <c r="Q15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157" s="2" t="s">
        <v>897</v>
      </c>
      <c r="S157" s="2" t="s">
        <v>48</v>
      </c>
      <c r="T157" s="2" t="s">
        <v>50</v>
      </c>
      <c r="U157" s="2" t="s">
        <v>50</v>
      </c>
      <c r="V157" s="2"/>
      <c r="W157"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57" s="2"/>
      <c r="Y157"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57" s="2"/>
      <c r="AA157"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57" s="2"/>
      <c r="AC157"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57" s="2"/>
      <c r="AE157"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57" s="2"/>
      <c r="AG157"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57" s="2"/>
      <c r="AI157"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57" s="2"/>
      <c r="AK157" s="2" t="s">
        <v>898</v>
      </c>
      <c r="AL157" s="2"/>
      <c r="AM157" s="2" t="s">
        <v>66</v>
      </c>
      <c r="AN157" s="2" t="s">
        <v>78</v>
      </c>
      <c r="AO157" s="2" t="s">
        <v>132</v>
      </c>
      <c r="AP157" s="2" t="s">
        <v>74</v>
      </c>
      <c r="AQ15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157" s="2" t="s">
        <v>87</v>
      </c>
      <c r="AS15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2</v>
      </c>
      <c r="AT157" s="2" t="s">
        <v>86</v>
      </c>
      <c r="AU15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3</v>
      </c>
      <c r="AV157" s="2" t="s">
        <v>182</v>
      </c>
      <c r="AW15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1</v>
      </c>
      <c r="AX157" s="2" t="s">
        <v>87</v>
      </c>
      <c r="AY15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2</v>
      </c>
      <c r="AZ157" s="2" t="s">
        <v>87</v>
      </c>
      <c r="BA15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2</v>
      </c>
      <c r="BB157" s="2" t="s">
        <v>87</v>
      </c>
      <c r="BC15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2</v>
      </c>
      <c r="BD157" s="2" t="s">
        <v>87</v>
      </c>
      <c r="BE15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2</v>
      </c>
      <c r="BF157" s="2"/>
      <c r="BG157">
        <v>6</v>
      </c>
      <c r="BH157" s="2"/>
      <c r="BI157" s="2"/>
      <c r="BJ157" s="2"/>
      <c r="BK157" s="2" t="s">
        <v>899</v>
      </c>
      <c r="BL157" s="2" t="s">
        <v>900</v>
      </c>
      <c r="BM157" s="2" t="s">
        <v>230</v>
      </c>
      <c r="BN157" s="2" t="s">
        <v>901</v>
      </c>
      <c r="BO157" s="2" t="s">
        <v>416</v>
      </c>
      <c r="BP157" s="2" t="s">
        <v>902</v>
      </c>
    </row>
    <row r="158" spans="1:68" x14ac:dyDescent="0.2">
      <c r="A158">
        <v>159</v>
      </c>
      <c r="B158" s="2" t="s">
        <v>74</v>
      </c>
      <c r="C15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158" s="2" t="s">
        <v>74</v>
      </c>
      <c r="E15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158" s="2" t="s">
        <v>47</v>
      </c>
      <c r="G15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58" s="2" t="s">
        <v>64</v>
      </c>
      <c r="I15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0</v>
      </c>
      <c r="J158" s="2" t="s">
        <v>74</v>
      </c>
      <c r="K15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158" s="2" t="s">
        <v>64</v>
      </c>
      <c r="M15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158" s="2" t="s">
        <v>74</v>
      </c>
      <c r="O15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158" s="2" t="s">
        <v>47</v>
      </c>
      <c r="Q15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58" s="2"/>
      <c r="S158" s="2" t="s">
        <v>48</v>
      </c>
      <c r="T158" s="2" t="s">
        <v>50</v>
      </c>
      <c r="U158" s="2" t="s">
        <v>49</v>
      </c>
      <c r="V158" s="2" t="s">
        <v>64</v>
      </c>
      <c r="W158"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58" s="2" t="s">
        <v>64</v>
      </c>
      <c r="Y158"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58" s="2" t="s">
        <v>64</v>
      </c>
      <c r="AA158"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58" s="2" t="s">
        <v>64</v>
      </c>
      <c r="AC158"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58" s="2" t="s">
        <v>47</v>
      </c>
      <c r="AE158"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58" s="2" t="s">
        <v>74</v>
      </c>
      <c r="AG158"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158" s="2" t="s">
        <v>47</v>
      </c>
      <c r="AI158"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58" s="2" t="s">
        <v>49</v>
      </c>
      <c r="AK158" s="2"/>
      <c r="AL158" s="2"/>
      <c r="AM158" s="2" t="s">
        <v>903</v>
      </c>
      <c r="AN158" s="2" t="s">
        <v>78</v>
      </c>
      <c r="AO158" s="2" t="s">
        <v>166</v>
      </c>
      <c r="AP158" s="2" t="s">
        <v>64</v>
      </c>
      <c r="AQ15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158" s="2" t="s">
        <v>47</v>
      </c>
      <c r="AS15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58" s="2" t="s">
        <v>47</v>
      </c>
      <c r="AU15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58" s="2" t="s">
        <v>47</v>
      </c>
      <c r="AW15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58" s="2" t="s">
        <v>47</v>
      </c>
      <c r="AY15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58" s="2" t="s">
        <v>64</v>
      </c>
      <c r="BA15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58" s="2" t="s">
        <v>64</v>
      </c>
      <c r="BC15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158" s="2" t="s">
        <v>47</v>
      </c>
      <c r="BE15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58" s="2"/>
      <c r="BG158">
        <v>7</v>
      </c>
      <c r="BH158" s="2"/>
      <c r="BI158" s="2"/>
      <c r="BJ158" s="2"/>
      <c r="BK158" s="2" t="s">
        <v>904</v>
      </c>
      <c r="BL158" s="2" t="s">
        <v>745</v>
      </c>
      <c r="BM158" s="2" t="s">
        <v>381</v>
      </c>
      <c r="BN158" s="2" t="s">
        <v>905</v>
      </c>
      <c r="BO158" s="2" t="s">
        <v>92</v>
      </c>
      <c r="BP158" s="2"/>
    </row>
    <row r="159" spans="1:68" x14ac:dyDescent="0.2">
      <c r="A159">
        <v>160</v>
      </c>
      <c r="B159" s="2" t="s">
        <v>56</v>
      </c>
      <c r="C15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159" s="2" t="s">
        <v>86</v>
      </c>
      <c r="E15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159" s="2" t="s">
        <v>47</v>
      </c>
      <c r="G15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59" s="2" t="s">
        <v>64</v>
      </c>
      <c r="I15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0</v>
      </c>
      <c r="J159" s="2" t="s">
        <v>56</v>
      </c>
      <c r="K15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159" s="2" t="s">
        <v>47</v>
      </c>
      <c r="M15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59" s="2" t="s">
        <v>47</v>
      </c>
      <c r="O15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59" s="2" t="s">
        <v>74</v>
      </c>
      <c r="Q15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159" s="2" t="s">
        <v>906</v>
      </c>
      <c r="S159" s="2" t="s">
        <v>48</v>
      </c>
      <c r="T159" s="2" t="s">
        <v>49</v>
      </c>
      <c r="U159" s="2" t="s">
        <v>49</v>
      </c>
      <c r="V159" s="2" t="s">
        <v>86</v>
      </c>
      <c r="W159"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159" s="2" t="s">
        <v>64</v>
      </c>
      <c r="Y159"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59" s="2" t="s">
        <v>64</v>
      </c>
      <c r="AA159"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59" s="2" t="s">
        <v>47</v>
      </c>
      <c r="AC159"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59" s="2" t="s">
        <v>74</v>
      </c>
      <c r="AE159"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159" s="2" t="s">
        <v>86</v>
      </c>
      <c r="AG159"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3</v>
      </c>
      <c r="AH159" s="2" t="s">
        <v>74</v>
      </c>
      <c r="AI159"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159" s="2" t="s">
        <v>50</v>
      </c>
      <c r="AK159" s="2"/>
      <c r="AL159" s="2" t="s">
        <v>907</v>
      </c>
      <c r="AM159" s="2" t="s">
        <v>160</v>
      </c>
      <c r="AN159" s="2" t="s">
        <v>78</v>
      </c>
      <c r="AO159" s="2" t="s">
        <v>166</v>
      </c>
      <c r="AP159" s="2" t="s">
        <v>74</v>
      </c>
      <c r="AQ15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159" s="2" t="s">
        <v>47</v>
      </c>
      <c r="AS15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59" s="2" t="s">
        <v>47</v>
      </c>
      <c r="AU15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59" s="2" t="s">
        <v>47</v>
      </c>
      <c r="AW15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59" s="2" t="s">
        <v>56</v>
      </c>
      <c r="AY15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159" s="2" t="s">
        <v>56</v>
      </c>
      <c r="BA15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159" s="2" t="s">
        <v>47</v>
      </c>
      <c r="BC15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59" s="2" t="s">
        <v>47</v>
      </c>
      <c r="BE15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59" s="2" t="s">
        <v>52</v>
      </c>
      <c r="BG159">
        <v>7</v>
      </c>
      <c r="BH159" s="2" t="s">
        <v>196</v>
      </c>
      <c r="BI159" s="2" t="s">
        <v>196</v>
      </c>
      <c r="BJ159" s="2" t="s">
        <v>196</v>
      </c>
      <c r="BK159" s="2" t="s">
        <v>908</v>
      </c>
      <c r="BL159" s="2" t="s">
        <v>909</v>
      </c>
      <c r="BM159" s="2" t="s">
        <v>463</v>
      </c>
      <c r="BN159" s="2" t="s">
        <v>910</v>
      </c>
      <c r="BO159" s="2" t="s">
        <v>110</v>
      </c>
      <c r="BP159" s="2" t="s">
        <v>911</v>
      </c>
    </row>
    <row r="160" spans="1:68" x14ac:dyDescent="0.2">
      <c r="A160">
        <v>161</v>
      </c>
      <c r="B160" s="2" t="s">
        <v>64</v>
      </c>
      <c r="C16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0</v>
      </c>
      <c r="D160" s="2" t="s">
        <v>74</v>
      </c>
      <c r="E16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160" s="2" t="s">
        <v>74</v>
      </c>
      <c r="G16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160" s="2" t="s">
        <v>74</v>
      </c>
      <c r="I16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60" s="2" t="s">
        <v>86</v>
      </c>
      <c r="K16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160" s="2" t="s">
        <v>74</v>
      </c>
      <c r="M16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160" s="2" t="s">
        <v>74</v>
      </c>
      <c r="O16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160" s="2" t="s">
        <v>74</v>
      </c>
      <c r="Q16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160" s="2" t="s">
        <v>912</v>
      </c>
      <c r="S160" s="2" t="s">
        <v>48</v>
      </c>
      <c r="T160" s="2" t="s">
        <v>50</v>
      </c>
      <c r="U160" s="2" t="s">
        <v>50</v>
      </c>
      <c r="V160" s="2"/>
      <c r="W160"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60" s="2"/>
      <c r="Y160"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60" s="2"/>
      <c r="AA160"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60" s="2"/>
      <c r="AC160"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60" s="2"/>
      <c r="AE160"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60" s="2"/>
      <c r="AG160"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60" s="2"/>
      <c r="AI160"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60" s="2"/>
      <c r="AK160" s="2" t="s">
        <v>913</v>
      </c>
      <c r="AL160" s="2" t="s">
        <v>914</v>
      </c>
      <c r="AM160" s="2" t="s">
        <v>537</v>
      </c>
      <c r="AN160" s="2" t="s">
        <v>78</v>
      </c>
      <c r="AO160" s="2" t="s">
        <v>79</v>
      </c>
      <c r="AP160" s="2" t="s">
        <v>74</v>
      </c>
      <c r="AQ16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160" s="2" t="s">
        <v>64</v>
      </c>
      <c r="AS16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60" s="2" t="s">
        <v>47</v>
      </c>
      <c r="AU16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60" s="2" t="s">
        <v>47</v>
      </c>
      <c r="AW16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60" s="2" t="s">
        <v>47</v>
      </c>
      <c r="AY16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60" s="2" t="s">
        <v>64</v>
      </c>
      <c r="BA16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60" s="2" t="s">
        <v>64</v>
      </c>
      <c r="BC16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160" s="2" t="s">
        <v>47</v>
      </c>
      <c r="BE16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60" s="2" t="s">
        <v>915</v>
      </c>
      <c r="BG160">
        <v>8</v>
      </c>
      <c r="BH160" s="2" t="s">
        <v>916</v>
      </c>
      <c r="BI160" s="2" t="s">
        <v>917</v>
      </c>
      <c r="BJ160" s="2" t="s">
        <v>918</v>
      </c>
      <c r="BK160" s="2" t="s">
        <v>662</v>
      </c>
      <c r="BL160" s="2" t="s">
        <v>919</v>
      </c>
      <c r="BM160" s="2" t="s">
        <v>198</v>
      </c>
      <c r="BN160" s="2" t="s">
        <v>920</v>
      </c>
      <c r="BO160" s="2" t="s">
        <v>84</v>
      </c>
      <c r="BP160" s="2" t="s">
        <v>921</v>
      </c>
    </row>
    <row r="161" spans="1:68" x14ac:dyDescent="0.2">
      <c r="A161">
        <v>162</v>
      </c>
      <c r="B161" s="2" t="s">
        <v>47</v>
      </c>
      <c r="C16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61" s="2" t="s">
        <v>74</v>
      </c>
      <c r="E16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161" s="2" t="s">
        <v>47</v>
      </c>
      <c r="G16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61" s="2" t="s">
        <v>47</v>
      </c>
      <c r="I16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61" s="2" t="s">
        <v>47</v>
      </c>
      <c r="K16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61" s="2" t="s">
        <v>47</v>
      </c>
      <c r="M16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61" s="2" t="s">
        <v>47</v>
      </c>
      <c r="O16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61" s="2" t="s">
        <v>47</v>
      </c>
      <c r="Q16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61" s="2"/>
      <c r="S161" s="2" t="s">
        <v>48</v>
      </c>
      <c r="T161" s="2" t="s">
        <v>49</v>
      </c>
      <c r="U161" s="2" t="s">
        <v>49</v>
      </c>
      <c r="V161" s="2" t="s">
        <v>47</v>
      </c>
      <c r="W161"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161" s="2" t="s">
        <v>47</v>
      </c>
      <c r="Y161"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161" s="2" t="s">
        <v>47</v>
      </c>
      <c r="AA161"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61" s="2" t="s">
        <v>47</v>
      </c>
      <c r="AC161"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61" s="2" t="s">
        <v>47</v>
      </c>
      <c r="AE161"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61" s="2" t="s">
        <v>47</v>
      </c>
      <c r="AG161"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161" s="2" t="s">
        <v>47</v>
      </c>
      <c r="AI161"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61" s="2" t="s">
        <v>49</v>
      </c>
      <c r="AK161" s="2"/>
      <c r="AL161" s="2"/>
      <c r="AM161" s="2" t="s">
        <v>210</v>
      </c>
      <c r="AN161" s="2" t="s">
        <v>78</v>
      </c>
      <c r="AO161" s="2" t="s">
        <v>166</v>
      </c>
      <c r="AP161" s="2" t="s">
        <v>47</v>
      </c>
      <c r="AQ16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61" s="2" t="s">
        <v>47</v>
      </c>
      <c r="AS16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61" s="2" t="s">
        <v>47</v>
      </c>
      <c r="AU16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61" s="2" t="s">
        <v>47</v>
      </c>
      <c r="AW16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61" s="2" t="s">
        <v>47</v>
      </c>
      <c r="AY16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61" s="2" t="s">
        <v>47</v>
      </c>
      <c r="BA16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61" s="2" t="s">
        <v>47</v>
      </c>
      <c r="BC16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61" s="2" t="s">
        <v>47</v>
      </c>
      <c r="BE16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61" s="2"/>
      <c r="BG161">
        <v>10</v>
      </c>
      <c r="BH161" s="2"/>
      <c r="BI161" s="2"/>
      <c r="BJ161" s="2"/>
      <c r="BK161" s="2" t="s">
        <v>783</v>
      </c>
      <c r="BL161" s="2" t="s">
        <v>878</v>
      </c>
      <c r="BM161" s="2" t="s">
        <v>230</v>
      </c>
      <c r="BN161" s="2" t="s">
        <v>922</v>
      </c>
      <c r="BO161" s="2" t="s">
        <v>92</v>
      </c>
      <c r="BP161" s="2"/>
    </row>
    <row r="162" spans="1:68" x14ac:dyDescent="0.2">
      <c r="A162">
        <v>163</v>
      </c>
      <c r="B162" s="2" t="s">
        <v>56</v>
      </c>
      <c r="C16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162" s="2" t="s">
        <v>56</v>
      </c>
      <c r="E16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6</v>
      </c>
      <c r="F162" s="2" t="s">
        <v>56</v>
      </c>
      <c r="G16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162" s="2" t="s">
        <v>56</v>
      </c>
      <c r="I16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162" s="2" t="s">
        <v>56</v>
      </c>
      <c r="K16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162" s="2" t="s">
        <v>56</v>
      </c>
      <c r="M16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162" s="2" t="s">
        <v>47</v>
      </c>
      <c r="O16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62" s="2" t="s">
        <v>56</v>
      </c>
      <c r="Q16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162" s="2" t="s">
        <v>923</v>
      </c>
      <c r="S162" s="2" t="s">
        <v>48</v>
      </c>
      <c r="T162" s="2" t="s">
        <v>50</v>
      </c>
      <c r="U162" s="2" t="s">
        <v>50</v>
      </c>
      <c r="V162" s="2"/>
      <c r="W162"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62" s="2"/>
      <c r="Y162"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62" s="2"/>
      <c r="AA162"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62" s="2"/>
      <c r="AC162"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62" s="2"/>
      <c r="AE162"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62" s="2"/>
      <c r="AG162"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62" s="2"/>
      <c r="AI162"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62" s="2"/>
      <c r="AK162" s="2" t="s">
        <v>924</v>
      </c>
      <c r="AL162" s="2"/>
      <c r="AM162" s="2" t="s">
        <v>248</v>
      </c>
      <c r="AN162" s="2" t="s">
        <v>78</v>
      </c>
      <c r="AO162" s="2" t="s">
        <v>393</v>
      </c>
      <c r="AP162" s="2" t="s">
        <v>56</v>
      </c>
      <c r="AQ16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162" s="2" t="s">
        <v>64</v>
      </c>
      <c r="AS16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62" s="2" t="s">
        <v>56</v>
      </c>
      <c r="AU16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162" s="2" t="s">
        <v>64</v>
      </c>
      <c r="AW16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62" s="2" t="s">
        <v>56</v>
      </c>
      <c r="AY16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162" s="2" t="s">
        <v>56</v>
      </c>
      <c r="BA16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162" s="2" t="s">
        <v>64</v>
      </c>
      <c r="BC16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162" s="2" t="s">
        <v>56</v>
      </c>
      <c r="BE16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162" s="2"/>
      <c r="BG162">
        <v>10</v>
      </c>
      <c r="BH162" s="2"/>
      <c r="BI162" s="2"/>
      <c r="BJ162" s="2"/>
      <c r="BK162" s="2" t="s">
        <v>840</v>
      </c>
      <c r="BL162" s="2" t="s">
        <v>841</v>
      </c>
      <c r="BM162" s="2" t="s">
        <v>230</v>
      </c>
      <c r="BN162" s="2" t="s">
        <v>925</v>
      </c>
      <c r="BO162" s="2" t="s">
        <v>62</v>
      </c>
      <c r="BP162" s="2"/>
    </row>
    <row r="163" spans="1:68" x14ac:dyDescent="0.2">
      <c r="A163">
        <v>164</v>
      </c>
      <c r="B163" s="2" t="s">
        <v>86</v>
      </c>
      <c r="C16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3</v>
      </c>
      <c r="D163" s="2" t="s">
        <v>87</v>
      </c>
      <c r="E16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2</v>
      </c>
      <c r="F163" s="2" t="s">
        <v>47</v>
      </c>
      <c r="G16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63" s="2" t="s">
        <v>74</v>
      </c>
      <c r="I16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63" s="2" t="s">
        <v>74</v>
      </c>
      <c r="K16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163" s="2" t="s">
        <v>87</v>
      </c>
      <c r="M16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2</v>
      </c>
      <c r="N163" s="2" t="s">
        <v>74</v>
      </c>
      <c r="O16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163" s="2" t="s">
        <v>74</v>
      </c>
      <c r="Q16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163" s="2" t="s">
        <v>926</v>
      </c>
      <c r="S163" s="2" t="s">
        <v>48</v>
      </c>
      <c r="T163" s="2" t="s">
        <v>49</v>
      </c>
      <c r="U163" s="2" t="s">
        <v>49</v>
      </c>
      <c r="V163" s="2" t="s">
        <v>87</v>
      </c>
      <c r="W16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2</v>
      </c>
      <c r="X163" s="2" t="s">
        <v>74</v>
      </c>
      <c r="Y16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163" s="2" t="s">
        <v>74</v>
      </c>
      <c r="AA16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163" s="2" t="s">
        <v>87</v>
      </c>
      <c r="AC16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2</v>
      </c>
      <c r="AD163" s="2" t="s">
        <v>47</v>
      </c>
      <c r="AE16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63" s="2" t="s">
        <v>47</v>
      </c>
      <c r="AG16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163" s="2" t="s">
        <v>74</v>
      </c>
      <c r="AI16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163" s="2" t="s">
        <v>49</v>
      </c>
      <c r="AK163" s="2"/>
      <c r="AL163" s="2" t="s">
        <v>927</v>
      </c>
      <c r="AM163" s="2" t="s">
        <v>594</v>
      </c>
      <c r="AN163" s="2" t="s">
        <v>64</v>
      </c>
      <c r="AO163" s="2" t="s">
        <v>67</v>
      </c>
      <c r="AP163" s="2" t="s">
        <v>86</v>
      </c>
      <c r="AQ16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3</v>
      </c>
      <c r="AR163" s="2" t="s">
        <v>74</v>
      </c>
      <c r="AS16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163" s="2" t="s">
        <v>47</v>
      </c>
      <c r="AU16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63" s="2" t="s">
        <v>87</v>
      </c>
      <c r="AW16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2</v>
      </c>
      <c r="AX163" s="2" t="s">
        <v>74</v>
      </c>
      <c r="AY16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163" s="2" t="s">
        <v>74</v>
      </c>
      <c r="BA16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163" s="2" t="s">
        <v>74</v>
      </c>
      <c r="BC16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163" s="2" t="s">
        <v>74</v>
      </c>
      <c r="BE16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163" s="2"/>
      <c r="BG163">
        <v>7</v>
      </c>
      <c r="BH163" s="2"/>
      <c r="BI163" s="2"/>
      <c r="BJ163" s="2"/>
      <c r="BK163" s="2" t="s">
        <v>928</v>
      </c>
      <c r="BL163" s="2" t="s">
        <v>929</v>
      </c>
      <c r="BM163" s="2" t="s">
        <v>230</v>
      </c>
      <c r="BN163" s="2" t="s">
        <v>930</v>
      </c>
      <c r="BO163" s="2" t="s">
        <v>92</v>
      </c>
      <c r="BP163" s="2" t="s">
        <v>931</v>
      </c>
    </row>
    <row r="164" spans="1:68" x14ac:dyDescent="0.2">
      <c r="A164">
        <v>165</v>
      </c>
      <c r="B164" s="2" t="s">
        <v>56</v>
      </c>
      <c r="C16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164" s="2" t="s">
        <v>56</v>
      </c>
      <c r="E16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6</v>
      </c>
      <c r="F164" s="2" t="s">
        <v>56</v>
      </c>
      <c r="G16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164" s="2" t="s">
        <v>56</v>
      </c>
      <c r="I16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164" s="2" t="s">
        <v>56</v>
      </c>
      <c r="K16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164" s="2" t="s">
        <v>47</v>
      </c>
      <c r="M16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64" s="2" t="s">
        <v>56</v>
      </c>
      <c r="O16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164" s="2" t="s">
        <v>47</v>
      </c>
      <c r="Q16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64" s="2"/>
      <c r="S164" s="2" t="s">
        <v>48</v>
      </c>
      <c r="T164" s="2" t="s">
        <v>49</v>
      </c>
      <c r="U164" s="2" t="s">
        <v>49</v>
      </c>
      <c r="V164" s="2" t="s">
        <v>56</v>
      </c>
      <c r="W164"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6</v>
      </c>
      <c r="X164" s="2" t="s">
        <v>56</v>
      </c>
      <c r="Y164"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6</v>
      </c>
      <c r="Z164" s="2" t="s">
        <v>56</v>
      </c>
      <c r="AA164"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6</v>
      </c>
      <c r="AB164" s="2" t="s">
        <v>47</v>
      </c>
      <c r="AC164"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64" s="2" t="s">
        <v>56</v>
      </c>
      <c r="AE164"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6</v>
      </c>
      <c r="AF164" s="2" t="s">
        <v>56</v>
      </c>
      <c r="AG164"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6</v>
      </c>
      <c r="AH164" s="2" t="s">
        <v>56</v>
      </c>
      <c r="AI164"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6</v>
      </c>
      <c r="AJ164" s="2" t="s">
        <v>49</v>
      </c>
      <c r="AK164" s="2"/>
      <c r="AL164" s="2"/>
      <c r="AM164" s="2" t="s">
        <v>270</v>
      </c>
      <c r="AN164" s="2" t="s">
        <v>78</v>
      </c>
      <c r="AO164" s="2" t="s">
        <v>211</v>
      </c>
      <c r="AP164" s="2" t="s">
        <v>56</v>
      </c>
      <c r="AQ16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164" s="2" t="s">
        <v>56</v>
      </c>
      <c r="AS16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164" s="2" t="s">
        <v>56</v>
      </c>
      <c r="AU16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164" s="2" t="s">
        <v>47</v>
      </c>
      <c r="AW16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64" s="2" t="s">
        <v>56</v>
      </c>
      <c r="AY16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164" s="2" t="s">
        <v>56</v>
      </c>
      <c r="BA16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164" s="2" t="s">
        <v>56</v>
      </c>
      <c r="BC16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164" s="2" t="s">
        <v>56</v>
      </c>
      <c r="BE16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164" s="2"/>
      <c r="BG164">
        <v>10</v>
      </c>
      <c r="BH164" s="2" t="s">
        <v>932</v>
      </c>
      <c r="BI164" s="2"/>
      <c r="BJ164" s="2"/>
      <c r="BK164" s="2" t="s">
        <v>933</v>
      </c>
      <c r="BL164" s="2" t="s">
        <v>508</v>
      </c>
      <c r="BM164" s="2" t="s">
        <v>230</v>
      </c>
      <c r="BN164" s="2" t="s">
        <v>934</v>
      </c>
      <c r="BO164" s="2" t="s">
        <v>84</v>
      </c>
      <c r="BP164" s="2" t="s">
        <v>935</v>
      </c>
    </row>
    <row r="165" spans="1:68" x14ac:dyDescent="0.2">
      <c r="A165">
        <v>166</v>
      </c>
      <c r="B165" s="2" t="s">
        <v>56</v>
      </c>
      <c r="C16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165" s="2" t="s">
        <v>86</v>
      </c>
      <c r="E16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165" s="2" t="s">
        <v>47</v>
      </c>
      <c r="G16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65" s="2" t="s">
        <v>47</v>
      </c>
      <c r="I16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65" s="2" t="s">
        <v>47</v>
      </c>
      <c r="K16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65" s="2" t="s">
        <v>47</v>
      </c>
      <c r="M16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65" s="2" t="s">
        <v>47</v>
      </c>
      <c r="O16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65" s="2" t="s">
        <v>47</v>
      </c>
      <c r="Q16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65" s="2" t="s">
        <v>936</v>
      </c>
      <c r="S165" s="2" t="s">
        <v>48</v>
      </c>
      <c r="T165" s="2" t="s">
        <v>49</v>
      </c>
      <c r="U165" s="2" t="s">
        <v>49</v>
      </c>
      <c r="V165" s="2" t="s">
        <v>86</v>
      </c>
      <c r="W165"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165" s="2" t="s">
        <v>74</v>
      </c>
      <c r="Y165"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165" s="2" t="s">
        <v>47</v>
      </c>
      <c r="AA165"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65" s="2" t="s">
        <v>86</v>
      </c>
      <c r="AC165"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165" s="2" t="s">
        <v>47</v>
      </c>
      <c r="AE165"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65" s="2" t="s">
        <v>64</v>
      </c>
      <c r="AG165"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65" s="2" t="s">
        <v>47</v>
      </c>
      <c r="AI165"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65" s="2" t="s">
        <v>49</v>
      </c>
      <c r="AK165" s="2"/>
      <c r="AL165" s="2" t="s">
        <v>937</v>
      </c>
      <c r="AM165" s="2" t="s">
        <v>270</v>
      </c>
      <c r="AN165" s="2" t="s">
        <v>78</v>
      </c>
      <c r="AO165" s="2" t="s">
        <v>211</v>
      </c>
      <c r="AP165" s="2" t="s">
        <v>47</v>
      </c>
      <c r="AQ16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65" s="2" t="s">
        <v>47</v>
      </c>
      <c r="AS16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65" s="2" t="s">
        <v>47</v>
      </c>
      <c r="AU16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65" s="2" t="s">
        <v>47</v>
      </c>
      <c r="AW16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65" s="2" t="s">
        <v>47</v>
      </c>
      <c r="AY16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65" s="2" t="s">
        <v>64</v>
      </c>
      <c r="BA16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65" s="2" t="s">
        <v>47</v>
      </c>
      <c r="BC16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65" s="2" t="s">
        <v>47</v>
      </c>
      <c r="BE16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65" s="2" t="s">
        <v>749</v>
      </c>
      <c r="BG165">
        <v>10</v>
      </c>
      <c r="BH165" s="2" t="s">
        <v>938</v>
      </c>
      <c r="BI165" s="2" t="s">
        <v>939</v>
      </c>
      <c r="BJ165" s="2" t="s">
        <v>940</v>
      </c>
      <c r="BK165" s="2" t="s">
        <v>228</v>
      </c>
      <c r="BL165" s="2" t="s">
        <v>941</v>
      </c>
      <c r="BM165" s="2" t="s">
        <v>230</v>
      </c>
      <c r="BN165" s="2" t="s">
        <v>942</v>
      </c>
      <c r="BO165" s="2" t="s">
        <v>92</v>
      </c>
      <c r="BP165" s="2" t="s">
        <v>943</v>
      </c>
    </row>
    <row r="166" spans="1:68" x14ac:dyDescent="0.2">
      <c r="A166">
        <v>167</v>
      </c>
      <c r="B166" s="2" t="s">
        <v>47</v>
      </c>
      <c r="C16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66" s="2" t="s">
        <v>47</v>
      </c>
      <c r="E16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66" s="2" t="s">
        <v>47</v>
      </c>
      <c r="G16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66" s="2" t="s">
        <v>47</v>
      </c>
      <c r="I16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66" s="2" t="s">
        <v>47</v>
      </c>
      <c r="K16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66" s="2" t="s">
        <v>74</v>
      </c>
      <c r="M16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166" s="2" t="s">
        <v>47</v>
      </c>
      <c r="O16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66" s="2" t="s">
        <v>47</v>
      </c>
      <c r="Q16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66" s="2"/>
      <c r="S166" s="2" t="s">
        <v>48</v>
      </c>
      <c r="T166" s="2" t="s">
        <v>49</v>
      </c>
      <c r="U166" s="2" t="s">
        <v>49</v>
      </c>
      <c r="V166" s="2" t="s">
        <v>47</v>
      </c>
      <c r="W166"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166" s="2" t="s">
        <v>47</v>
      </c>
      <c r="Y166"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166" s="2" t="s">
        <v>74</v>
      </c>
      <c r="AA166"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166" s="2" t="s">
        <v>74</v>
      </c>
      <c r="AC166"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166" s="2" t="s">
        <v>74</v>
      </c>
      <c r="AE166"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166" s="2" t="s">
        <v>64</v>
      </c>
      <c r="AG166"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66" s="2" t="s">
        <v>47</v>
      </c>
      <c r="AI166"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66" s="2" t="s">
        <v>49</v>
      </c>
      <c r="AK166" s="2"/>
      <c r="AL166" s="2"/>
      <c r="AM166" s="2" t="s">
        <v>270</v>
      </c>
      <c r="AN166" s="2" t="s">
        <v>78</v>
      </c>
      <c r="AO166" s="2" t="s">
        <v>211</v>
      </c>
      <c r="AP166" s="2" t="s">
        <v>47</v>
      </c>
      <c r="AQ16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66" s="2" t="s">
        <v>47</v>
      </c>
      <c r="AS16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66" s="2" t="s">
        <v>47</v>
      </c>
      <c r="AU16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66" s="2" t="s">
        <v>47</v>
      </c>
      <c r="AW16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66" s="2" t="s">
        <v>47</v>
      </c>
      <c r="AY16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66" s="2" t="s">
        <v>47</v>
      </c>
      <c r="BA16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66" s="2" t="s">
        <v>47</v>
      </c>
      <c r="BC16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66" s="2" t="s">
        <v>47</v>
      </c>
      <c r="BE16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66" s="2"/>
      <c r="BG166">
        <v>7</v>
      </c>
      <c r="BH166" s="2"/>
      <c r="BI166" s="2"/>
      <c r="BJ166" s="2"/>
      <c r="BK166" s="2" t="s">
        <v>278</v>
      </c>
      <c r="BL166" s="2" t="s">
        <v>944</v>
      </c>
      <c r="BM166" s="2" t="s">
        <v>230</v>
      </c>
      <c r="BN166" s="2" t="s">
        <v>945</v>
      </c>
      <c r="BO166" s="2" t="s">
        <v>84</v>
      </c>
      <c r="BP166" s="2" t="s">
        <v>946</v>
      </c>
    </row>
    <row r="167" spans="1:68" x14ac:dyDescent="0.2">
      <c r="A167">
        <v>168</v>
      </c>
      <c r="B167" s="2" t="s">
        <v>47</v>
      </c>
      <c r="C16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67" s="2" t="s">
        <v>74</v>
      </c>
      <c r="E16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167" s="2" t="s">
        <v>47</v>
      </c>
      <c r="G16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67" s="2" t="s">
        <v>47</v>
      </c>
      <c r="I16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67" s="2" t="s">
        <v>47</v>
      </c>
      <c r="K16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67" s="2" t="s">
        <v>74</v>
      </c>
      <c r="M16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167" s="2" t="s">
        <v>47</v>
      </c>
      <c r="O16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67" s="2" t="s">
        <v>47</v>
      </c>
      <c r="Q16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67" s="2" t="s">
        <v>947</v>
      </c>
      <c r="S167" s="2" t="s">
        <v>48</v>
      </c>
      <c r="T167" s="2" t="s">
        <v>49</v>
      </c>
      <c r="U167" s="2" t="s">
        <v>49</v>
      </c>
      <c r="V167" s="2" t="s">
        <v>47</v>
      </c>
      <c r="W167"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167" s="2" t="s">
        <v>74</v>
      </c>
      <c r="Y167"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167" s="2" t="s">
        <v>47</v>
      </c>
      <c r="AA167"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67" s="2" t="s">
        <v>74</v>
      </c>
      <c r="AC167"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167" s="2" t="s">
        <v>47</v>
      </c>
      <c r="AE167"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67" s="2" t="s">
        <v>64</v>
      </c>
      <c r="AG167"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67" s="2" t="s">
        <v>47</v>
      </c>
      <c r="AI167"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67" s="2" t="s">
        <v>49</v>
      </c>
      <c r="AK167" s="2"/>
      <c r="AL167" s="2" t="s">
        <v>948</v>
      </c>
      <c r="AM167" s="2" t="s">
        <v>66</v>
      </c>
      <c r="AN167" s="2" t="s">
        <v>64</v>
      </c>
      <c r="AO167" s="2" t="s">
        <v>211</v>
      </c>
      <c r="AP167" s="2" t="s">
        <v>64</v>
      </c>
      <c r="AQ16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167" s="2" t="s">
        <v>64</v>
      </c>
      <c r="AS16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67" s="2" t="s">
        <v>64</v>
      </c>
      <c r="AU16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167" s="2" t="s">
        <v>87</v>
      </c>
      <c r="AW16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2</v>
      </c>
      <c r="AX167" s="2" t="s">
        <v>64</v>
      </c>
      <c r="AY16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67" s="2" t="s">
        <v>74</v>
      </c>
      <c r="BA16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167" s="2" t="s">
        <v>47</v>
      </c>
      <c r="BC16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67" s="2" t="s">
        <v>74</v>
      </c>
      <c r="BE16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167" s="2" t="s">
        <v>949</v>
      </c>
      <c r="BG167">
        <v>8</v>
      </c>
      <c r="BH167" s="2" t="s">
        <v>950</v>
      </c>
      <c r="BI167" s="2" t="s">
        <v>951</v>
      </c>
      <c r="BJ167" s="2" t="s">
        <v>952</v>
      </c>
      <c r="BK167" s="2" t="s">
        <v>183</v>
      </c>
      <c r="BL167" s="2" t="s">
        <v>282</v>
      </c>
      <c r="BM167" s="2" t="s">
        <v>198</v>
      </c>
      <c r="BN167" s="2" t="s">
        <v>953</v>
      </c>
      <c r="BO167" s="2" t="s">
        <v>110</v>
      </c>
      <c r="BP167" s="2" t="s">
        <v>954</v>
      </c>
    </row>
    <row r="168" spans="1:68" x14ac:dyDescent="0.2">
      <c r="A168">
        <v>169</v>
      </c>
      <c r="B168" s="2" t="s">
        <v>47</v>
      </c>
      <c r="C16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68" s="2" t="s">
        <v>47</v>
      </c>
      <c r="E16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68" s="2" t="s">
        <v>47</v>
      </c>
      <c r="G16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68" s="2" t="s">
        <v>74</v>
      </c>
      <c r="I16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68" s="2" t="s">
        <v>56</v>
      </c>
      <c r="K16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168" s="2" t="s">
        <v>64</v>
      </c>
      <c r="M16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168" s="2" t="s">
        <v>64</v>
      </c>
      <c r="O16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0</v>
      </c>
      <c r="P168" s="2" t="s">
        <v>47</v>
      </c>
      <c r="Q16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68" s="2" t="s">
        <v>955</v>
      </c>
      <c r="S168" s="2" t="s">
        <v>48</v>
      </c>
      <c r="T168" s="2" t="s">
        <v>49</v>
      </c>
      <c r="U168" s="2" t="s">
        <v>49</v>
      </c>
      <c r="V168" s="2" t="s">
        <v>64</v>
      </c>
      <c r="W168"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68" s="2" t="s">
        <v>64</v>
      </c>
      <c r="Y168"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68" s="2" t="s">
        <v>47</v>
      </c>
      <c r="AA168"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68" s="2" t="s">
        <v>74</v>
      </c>
      <c r="AC168"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168" s="2" t="s">
        <v>64</v>
      </c>
      <c r="AE168"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68" s="2" t="s">
        <v>64</v>
      </c>
      <c r="AG168"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68" s="2" t="s">
        <v>47</v>
      </c>
      <c r="AI168"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68" s="2" t="s">
        <v>49</v>
      </c>
      <c r="AK168" s="2"/>
      <c r="AL168" s="2" t="s">
        <v>317</v>
      </c>
      <c r="AM168" s="2" t="s">
        <v>66</v>
      </c>
      <c r="AN168" s="2" t="s">
        <v>78</v>
      </c>
      <c r="AO168" s="2" t="s">
        <v>271</v>
      </c>
      <c r="AP168" s="2" t="s">
        <v>47</v>
      </c>
      <c r="AQ16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68" s="2" t="s">
        <v>64</v>
      </c>
      <c r="AS16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68" s="2" t="s">
        <v>64</v>
      </c>
      <c r="AU16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168" s="2" t="s">
        <v>74</v>
      </c>
      <c r="AW16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168" s="2" t="s">
        <v>64</v>
      </c>
      <c r="AY16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68" s="2" t="s">
        <v>64</v>
      </c>
      <c r="BA16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68" s="2" t="s">
        <v>64</v>
      </c>
      <c r="BC16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168" s="2" t="s">
        <v>47</v>
      </c>
      <c r="BE16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68" s="2" t="s">
        <v>956</v>
      </c>
      <c r="BG168">
        <v>9</v>
      </c>
      <c r="BH168" s="2" t="s">
        <v>317</v>
      </c>
      <c r="BI168" s="2" t="s">
        <v>317</v>
      </c>
      <c r="BJ168" s="2" t="s">
        <v>957</v>
      </c>
      <c r="BK168" s="2" t="s">
        <v>183</v>
      </c>
      <c r="BL168" s="2" t="s">
        <v>282</v>
      </c>
      <c r="BM168" s="2" t="s">
        <v>198</v>
      </c>
      <c r="BN168" s="2" t="s">
        <v>958</v>
      </c>
      <c r="BO168" s="2" t="s">
        <v>62</v>
      </c>
      <c r="BP168" s="2" t="s">
        <v>959</v>
      </c>
    </row>
    <row r="169" spans="1:68" x14ac:dyDescent="0.2">
      <c r="A169">
        <v>170</v>
      </c>
      <c r="B169" s="2" t="s">
        <v>74</v>
      </c>
      <c r="C16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169" s="2" t="s">
        <v>74</v>
      </c>
      <c r="E16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169" s="2" t="s">
        <v>86</v>
      </c>
      <c r="G16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169" s="2" t="s">
        <v>74</v>
      </c>
      <c r="I16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69" s="2" t="s">
        <v>86</v>
      </c>
      <c r="K16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169" s="2" t="s">
        <v>74</v>
      </c>
      <c r="M16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169" s="2" t="s">
        <v>47</v>
      </c>
      <c r="O16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69" s="2" t="s">
        <v>74</v>
      </c>
      <c r="Q16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169" s="2" t="s">
        <v>317</v>
      </c>
      <c r="S169" s="2" t="s">
        <v>48</v>
      </c>
      <c r="T169" s="2" t="s">
        <v>49</v>
      </c>
      <c r="U169" s="2" t="s">
        <v>49</v>
      </c>
      <c r="V169" s="2" t="s">
        <v>74</v>
      </c>
      <c r="W169"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169" s="2" t="s">
        <v>86</v>
      </c>
      <c r="Y169"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169" s="2" t="s">
        <v>74</v>
      </c>
      <c r="AA169"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169" s="2" t="s">
        <v>74</v>
      </c>
      <c r="AC169"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169" s="2" t="s">
        <v>74</v>
      </c>
      <c r="AE169"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169" s="2" t="s">
        <v>86</v>
      </c>
      <c r="AG169"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3</v>
      </c>
      <c r="AH169" s="2" t="s">
        <v>74</v>
      </c>
      <c r="AI169"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169" s="2" t="s">
        <v>49</v>
      </c>
      <c r="AK169" s="2"/>
      <c r="AL169" s="2" t="s">
        <v>960</v>
      </c>
      <c r="AM169" s="2" t="s">
        <v>113</v>
      </c>
      <c r="AN169" s="2" t="s">
        <v>392</v>
      </c>
      <c r="AO169" s="2" t="s">
        <v>166</v>
      </c>
      <c r="AP169" s="2" t="s">
        <v>74</v>
      </c>
      <c r="AQ16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169" s="2" t="s">
        <v>74</v>
      </c>
      <c r="AS16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169" s="2" t="s">
        <v>47</v>
      </c>
      <c r="AU16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69" s="2" t="s">
        <v>74</v>
      </c>
      <c r="AW16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169" s="2" t="s">
        <v>47</v>
      </c>
      <c r="AY16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69" s="2" t="s">
        <v>86</v>
      </c>
      <c r="BA16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3</v>
      </c>
      <c r="BB169" s="2" t="s">
        <v>47</v>
      </c>
      <c r="BC16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69" s="2" t="s">
        <v>74</v>
      </c>
      <c r="BE16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169" s="2" t="s">
        <v>961</v>
      </c>
      <c r="BG169">
        <v>6</v>
      </c>
      <c r="BH169" s="2" t="s">
        <v>962</v>
      </c>
      <c r="BI169" s="2" t="s">
        <v>317</v>
      </c>
      <c r="BJ169" s="2" t="s">
        <v>963</v>
      </c>
      <c r="BK169" s="2" t="s">
        <v>183</v>
      </c>
      <c r="BL169" s="2" t="s">
        <v>240</v>
      </c>
      <c r="BM169" s="2" t="s">
        <v>60</v>
      </c>
      <c r="BN169" s="2" t="s">
        <v>964</v>
      </c>
      <c r="BO169" s="2" t="s">
        <v>62</v>
      </c>
      <c r="BP169" s="2" t="s">
        <v>965</v>
      </c>
    </row>
    <row r="170" spans="1:68" x14ac:dyDescent="0.2">
      <c r="A170">
        <v>171</v>
      </c>
      <c r="B170" s="2" t="s">
        <v>64</v>
      </c>
      <c r="C17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0</v>
      </c>
      <c r="D170" s="2" t="s">
        <v>64</v>
      </c>
      <c r="E17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0</v>
      </c>
      <c r="F170" s="2" t="s">
        <v>47</v>
      </c>
      <c r="G17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70" s="2" t="s">
        <v>47</v>
      </c>
      <c r="I17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70" s="2" t="s">
        <v>47</v>
      </c>
      <c r="K17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70" s="2" t="s">
        <v>64</v>
      </c>
      <c r="M17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170" s="2" t="s">
        <v>74</v>
      </c>
      <c r="O17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170" s="2" t="s">
        <v>47</v>
      </c>
      <c r="Q17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70" s="2"/>
      <c r="S170" s="2" t="s">
        <v>48</v>
      </c>
      <c r="T170" s="2" t="s">
        <v>49</v>
      </c>
      <c r="U170" s="2" t="s">
        <v>50</v>
      </c>
      <c r="V170" s="2"/>
      <c r="W170"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70" s="2"/>
      <c r="Y170"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70" s="2"/>
      <c r="AA170"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70" s="2"/>
      <c r="AC170"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70" s="2"/>
      <c r="AE170"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70" s="2"/>
      <c r="AG170"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70" s="2"/>
      <c r="AI170"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70" s="2"/>
      <c r="AK170" s="2" t="s">
        <v>966</v>
      </c>
      <c r="AL170" s="2"/>
      <c r="AM170" s="2" t="s">
        <v>113</v>
      </c>
      <c r="AN170" s="2" t="s">
        <v>78</v>
      </c>
      <c r="AO170" s="2" t="s">
        <v>398</v>
      </c>
      <c r="AP170" s="2" t="s">
        <v>47</v>
      </c>
      <c r="AQ17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70" s="2" t="s">
        <v>64</v>
      </c>
      <c r="AS17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70" s="2" t="s">
        <v>64</v>
      </c>
      <c r="AU17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170" s="2" t="s">
        <v>47</v>
      </c>
      <c r="AW17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70" s="2" t="s">
        <v>64</v>
      </c>
      <c r="AY17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70" s="2" t="s">
        <v>64</v>
      </c>
      <c r="BA17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70" s="2" t="s">
        <v>64</v>
      </c>
      <c r="BC17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170" s="2" t="s">
        <v>47</v>
      </c>
      <c r="BE17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70" s="2"/>
      <c r="BG170">
        <v>8</v>
      </c>
      <c r="BH170" s="2"/>
      <c r="BI170" s="2"/>
      <c r="BJ170" s="2"/>
      <c r="BK170" s="2" t="s">
        <v>529</v>
      </c>
      <c r="BL170" s="2" t="s">
        <v>530</v>
      </c>
      <c r="BM170" s="2" t="s">
        <v>60</v>
      </c>
      <c r="BN170" s="2" t="s">
        <v>967</v>
      </c>
      <c r="BO170" s="2" t="s">
        <v>62</v>
      </c>
      <c r="BP170" s="2"/>
    </row>
    <row r="171" spans="1:68" x14ac:dyDescent="0.2">
      <c r="A171">
        <v>172</v>
      </c>
      <c r="B171" s="2" t="s">
        <v>64</v>
      </c>
      <c r="C17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0</v>
      </c>
      <c r="D171" s="2" t="s">
        <v>64</v>
      </c>
      <c r="E17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0</v>
      </c>
      <c r="F171" s="2" t="s">
        <v>64</v>
      </c>
      <c r="G17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0</v>
      </c>
      <c r="H171" s="2" t="s">
        <v>74</v>
      </c>
      <c r="I17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71" s="2" t="s">
        <v>47</v>
      </c>
      <c r="K17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71" s="2" t="s">
        <v>64</v>
      </c>
      <c r="M17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171" s="2" t="s">
        <v>64</v>
      </c>
      <c r="O17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0</v>
      </c>
      <c r="P171" s="2" t="s">
        <v>47</v>
      </c>
      <c r="Q17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71" s="2" t="s">
        <v>968</v>
      </c>
      <c r="S171" s="2" t="s">
        <v>48</v>
      </c>
      <c r="T171" s="2" t="s">
        <v>49</v>
      </c>
      <c r="U171" s="2" t="s">
        <v>49</v>
      </c>
      <c r="V171" s="2" t="s">
        <v>64</v>
      </c>
      <c r="W171"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71" s="2" t="s">
        <v>64</v>
      </c>
      <c r="Y171"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71" s="2" t="s">
        <v>47</v>
      </c>
      <c r="AA171"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71" s="2" t="s">
        <v>47</v>
      </c>
      <c r="AC171"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71" s="2" t="s">
        <v>64</v>
      </c>
      <c r="AE171"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71" s="2" t="s">
        <v>64</v>
      </c>
      <c r="AG171"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71" s="2" t="s">
        <v>64</v>
      </c>
      <c r="AI171"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71" s="2" t="s">
        <v>49</v>
      </c>
      <c r="AK171" s="2"/>
      <c r="AL171" s="2"/>
      <c r="AM171" s="2" t="s">
        <v>969</v>
      </c>
      <c r="AN171" s="2" t="s">
        <v>78</v>
      </c>
      <c r="AO171" s="2" t="s">
        <v>67</v>
      </c>
      <c r="AP171" s="2" t="s">
        <v>47</v>
      </c>
      <c r="AQ17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71" s="2" t="s">
        <v>64</v>
      </c>
      <c r="AS17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71" s="2" t="s">
        <v>64</v>
      </c>
      <c r="AU17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171" s="2" t="s">
        <v>47</v>
      </c>
      <c r="AW17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71" s="2" t="s">
        <v>47</v>
      </c>
      <c r="AY17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71" s="2" t="s">
        <v>47</v>
      </c>
      <c r="BA17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71" s="2" t="s">
        <v>64</v>
      </c>
      <c r="BC17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171" s="2" t="s">
        <v>47</v>
      </c>
      <c r="BE17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71" s="2"/>
      <c r="BG171">
        <v>9</v>
      </c>
      <c r="BH171" s="2"/>
      <c r="BI171" s="2"/>
      <c r="BJ171" s="2"/>
      <c r="BK171" s="2" t="s">
        <v>183</v>
      </c>
      <c r="BL171" s="2" t="s">
        <v>282</v>
      </c>
      <c r="BM171" s="2" t="s">
        <v>198</v>
      </c>
      <c r="BN171" s="2" t="s">
        <v>970</v>
      </c>
      <c r="BO171" s="2" t="s">
        <v>62</v>
      </c>
      <c r="BP171" s="2"/>
    </row>
    <row r="172" spans="1:68" x14ac:dyDescent="0.2">
      <c r="A172">
        <v>173</v>
      </c>
      <c r="B172" s="2" t="s">
        <v>47</v>
      </c>
      <c r="C17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72" s="2" t="s">
        <v>47</v>
      </c>
      <c r="E17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72" s="2" t="s">
        <v>74</v>
      </c>
      <c r="G17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172" s="2" t="s">
        <v>56</v>
      </c>
      <c r="I17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172" s="2" t="s">
        <v>47</v>
      </c>
      <c r="K17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72" s="2" t="s">
        <v>47</v>
      </c>
      <c r="M17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72" s="2" t="s">
        <v>47</v>
      </c>
      <c r="O17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72" s="2" t="s">
        <v>47</v>
      </c>
      <c r="Q17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72" s="2"/>
      <c r="S172" s="2" t="s">
        <v>48</v>
      </c>
      <c r="T172" s="2" t="s">
        <v>49</v>
      </c>
      <c r="U172" s="2" t="s">
        <v>50</v>
      </c>
      <c r="V172" s="2"/>
      <c r="W172"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72" s="2"/>
      <c r="Y172"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72" s="2"/>
      <c r="AA172"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72" s="2"/>
      <c r="AC172"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72" s="2"/>
      <c r="AE172"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72" s="2"/>
      <c r="AG172"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72" s="2"/>
      <c r="AI172"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72" s="2"/>
      <c r="AK172" s="2" t="s">
        <v>971</v>
      </c>
      <c r="AL172" s="2" t="s">
        <v>972</v>
      </c>
      <c r="AM172" s="2" t="s">
        <v>903</v>
      </c>
      <c r="AN172" s="2" t="s">
        <v>64</v>
      </c>
      <c r="AO172" s="2" t="s">
        <v>152</v>
      </c>
      <c r="AP172" s="2" t="s">
        <v>87</v>
      </c>
      <c r="AQ17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2</v>
      </c>
      <c r="AR172" s="2" t="s">
        <v>86</v>
      </c>
      <c r="AS17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3</v>
      </c>
      <c r="AT172" s="2" t="s">
        <v>47</v>
      </c>
      <c r="AU17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72" s="2" t="s">
        <v>64</v>
      </c>
      <c r="AW17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72" s="2" t="s">
        <v>64</v>
      </c>
      <c r="AY17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72" s="2" t="s">
        <v>64</v>
      </c>
      <c r="BA17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72" s="2" t="s">
        <v>86</v>
      </c>
      <c r="BC17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3</v>
      </c>
      <c r="BD172" s="2" t="s">
        <v>86</v>
      </c>
      <c r="BE17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3</v>
      </c>
      <c r="BF172" s="2" t="s">
        <v>973</v>
      </c>
      <c r="BG172">
        <v>5</v>
      </c>
      <c r="BH172" s="2" t="s">
        <v>961</v>
      </c>
      <c r="BI172" s="2" t="s">
        <v>317</v>
      </c>
      <c r="BJ172" s="2" t="s">
        <v>974</v>
      </c>
      <c r="BK172" s="2" t="s">
        <v>590</v>
      </c>
      <c r="BL172" s="2" t="s">
        <v>975</v>
      </c>
      <c r="BM172" s="2" t="s">
        <v>463</v>
      </c>
      <c r="BN172" s="2" t="s">
        <v>976</v>
      </c>
      <c r="BO172" s="2" t="s">
        <v>110</v>
      </c>
      <c r="BP172" s="2" t="s">
        <v>977</v>
      </c>
    </row>
    <row r="173" spans="1:68" x14ac:dyDescent="0.2">
      <c r="A173">
        <v>174</v>
      </c>
      <c r="B173" s="2" t="s">
        <v>47</v>
      </c>
      <c r="C17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73" s="2" t="s">
        <v>47</v>
      </c>
      <c r="E17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73" s="2" t="s">
        <v>47</v>
      </c>
      <c r="G17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73" s="2" t="s">
        <v>56</v>
      </c>
      <c r="I17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173" s="2" t="s">
        <v>47</v>
      </c>
      <c r="K17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73" s="2" t="s">
        <v>56</v>
      </c>
      <c r="M17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173" s="2" t="s">
        <v>56</v>
      </c>
      <c r="O17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173" s="2" t="s">
        <v>47</v>
      </c>
      <c r="Q17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73" s="2" t="s">
        <v>978</v>
      </c>
      <c r="S173" s="2" t="s">
        <v>48</v>
      </c>
      <c r="T173" s="2" t="s">
        <v>49</v>
      </c>
      <c r="U173" s="2" t="s">
        <v>49</v>
      </c>
      <c r="V173" s="2" t="s">
        <v>74</v>
      </c>
      <c r="W17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173" s="2" t="s">
        <v>74</v>
      </c>
      <c r="Y17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173" s="2" t="s">
        <v>74</v>
      </c>
      <c r="AA17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173" s="2" t="s">
        <v>74</v>
      </c>
      <c r="AC17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173" s="2" t="s">
        <v>74</v>
      </c>
      <c r="AE17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173" s="2" t="s">
        <v>74</v>
      </c>
      <c r="AG17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173" s="2" t="s">
        <v>74</v>
      </c>
      <c r="AI17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173" s="2" t="s">
        <v>49</v>
      </c>
      <c r="AK173" s="2"/>
      <c r="AL173" s="2" t="s">
        <v>979</v>
      </c>
      <c r="AM173" s="2" t="s">
        <v>77</v>
      </c>
      <c r="AN173" s="2" t="s">
        <v>78</v>
      </c>
      <c r="AO173" s="2" t="s">
        <v>249</v>
      </c>
      <c r="AP173" s="2" t="s">
        <v>56</v>
      </c>
      <c r="AQ17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173" s="2" t="s">
        <v>47</v>
      </c>
      <c r="AS17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73" s="2" t="s">
        <v>47</v>
      </c>
      <c r="AU17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73" s="2" t="s">
        <v>47</v>
      </c>
      <c r="AW17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73" s="2" t="s">
        <v>47</v>
      </c>
      <c r="AY17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73" s="2" t="s">
        <v>47</v>
      </c>
      <c r="BA17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73" s="2" t="s">
        <v>47</v>
      </c>
      <c r="BC17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73" s="2" t="s">
        <v>47</v>
      </c>
      <c r="BE17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73" s="2" t="s">
        <v>980</v>
      </c>
      <c r="BG173">
        <v>9</v>
      </c>
      <c r="BH173" s="2" t="s">
        <v>979</v>
      </c>
      <c r="BI173" s="2" t="s">
        <v>979</v>
      </c>
      <c r="BJ173" s="2" t="s">
        <v>981</v>
      </c>
      <c r="BK173" s="2" t="s">
        <v>183</v>
      </c>
      <c r="BL173" s="2" t="s">
        <v>503</v>
      </c>
      <c r="BM173" s="2" t="s">
        <v>60</v>
      </c>
      <c r="BN173" s="2" t="s">
        <v>982</v>
      </c>
      <c r="BO173" s="2" t="s">
        <v>92</v>
      </c>
      <c r="BP173" s="2" t="s">
        <v>983</v>
      </c>
    </row>
    <row r="174" spans="1:68" x14ac:dyDescent="0.2">
      <c r="A174">
        <v>175</v>
      </c>
      <c r="B174" s="2" t="s">
        <v>74</v>
      </c>
      <c r="C17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174" s="2" t="s">
        <v>74</v>
      </c>
      <c r="E17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174" s="2" t="s">
        <v>64</v>
      </c>
      <c r="G17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0</v>
      </c>
      <c r="H174" s="2" t="s">
        <v>74</v>
      </c>
      <c r="I17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74" s="2" t="s">
        <v>86</v>
      </c>
      <c r="K17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174" s="2" t="s">
        <v>74</v>
      </c>
      <c r="M17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174" s="2" t="s">
        <v>64</v>
      </c>
      <c r="O17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0</v>
      </c>
      <c r="P174" s="2" t="s">
        <v>74</v>
      </c>
      <c r="Q17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174" s="2" t="s">
        <v>984</v>
      </c>
      <c r="S174" s="2" t="s">
        <v>48</v>
      </c>
      <c r="T174" s="2" t="s">
        <v>49</v>
      </c>
      <c r="U174" s="2" t="s">
        <v>49</v>
      </c>
      <c r="V174" s="2" t="s">
        <v>86</v>
      </c>
      <c r="W174"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174" s="2" t="s">
        <v>74</v>
      </c>
      <c r="Y174"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174" s="2" t="s">
        <v>64</v>
      </c>
      <c r="AA174"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74" s="2" t="s">
        <v>86</v>
      </c>
      <c r="AC174"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174" s="2" t="s">
        <v>64</v>
      </c>
      <c r="AE174"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74" s="2" t="s">
        <v>64</v>
      </c>
      <c r="AG174"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74" s="2" t="s">
        <v>74</v>
      </c>
      <c r="AI174"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174" s="2" t="s">
        <v>49</v>
      </c>
      <c r="AK174" s="2"/>
      <c r="AL174" s="2" t="s">
        <v>985</v>
      </c>
      <c r="AM174" s="2" t="s">
        <v>66</v>
      </c>
      <c r="AN174" s="2" t="s">
        <v>392</v>
      </c>
      <c r="AO174" s="2" t="s">
        <v>104</v>
      </c>
      <c r="AP174" s="2" t="s">
        <v>74</v>
      </c>
      <c r="AQ17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174" s="2" t="s">
        <v>74</v>
      </c>
      <c r="AS17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174" s="2" t="s">
        <v>74</v>
      </c>
      <c r="AU17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174" s="2" t="s">
        <v>86</v>
      </c>
      <c r="AW17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AX174" s="2" t="s">
        <v>74</v>
      </c>
      <c r="AY17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174" s="2" t="s">
        <v>74</v>
      </c>
      <c r="BA17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174" s="2" t="s">
        <v>74</v>
      </c>
      <c r="BC17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174" s="2" t="s">
        <v>74</v>
      </c>
      <c r="BE17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174" s="2"/>
      <c r="BG174">
        <v>6</v>
      </c>
      <c r="BH174" s="2" t="s">
        <v>986</v>
      </c>
      <c r="BI174" s="2"/>
      <c r="BJ174" s="2"/>
      <c r="BK174" s="2" t="s">
        <v>529</v>
      </c>
      <c r="BL174" s="2" t="s">
        <v>987</v>
      </c>
      <c r="BM174" s="2" t="s">
        <v>230</v>
      </c>
      <c r="BN174" s="2" t="s">
        <v>988</v>
      </c>
      <c r="BO174" s="2" t="s">
        <v>416</v>
      </c>
      <c r="BP174" s="2" t="s">
        <v>989</v>
      </c>
    </row>
    <row r="175" spans="1:68" x14ac:dyDescent="0.2">
      <c r="A175">
        <v>176</v>
      </c>
      <c r="B175" s="2" t="s">
        <v>64</v>
      </c>
      <c r="C17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0</v>
      </c>
      <c r="D175" s="2" t="s">
        <v>64</v>
      </c>
      <c r="E17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0</v>
      </c>
      <c r="F175" s="2" t="s">
        <v>74</v>
      </c>
      <c r="G17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175" s="2" t="s">
        <v>47</v>
      </c>
      <c r="I17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75" s="2" t="s">
        <v>47</v>
      </c>
      <c r="K17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75" s="2" t="s">
        <v>64</v>
      </c>
      <c r="M17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175" s="2" t="s">
        <v>47</v>
      </c>
      <c r="O17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75" s="2" t="s">
        <v>47</v>
      </c>
      <c r="Q17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75" s="2"/>
      <c r="S175" s="2" t="s">
        <v>48</v>
      </c>
      <c r="T175" s="2" t="s">
        <v>50</v>
      </c>
      <c r="U175" s="2" t="s">
        <v>49</v>
      </c>
      <c r="V175" s="2" t="s">
        <v>64</v>
      </c>
      <c r="W175"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75" s="2" t="s">
        <v>64</v>
      </c>
      <c r="Y175"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75" s="2" t="s">
        <v>47</v>
      </c>
      <c r="AA175"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75" s="2" t="s">
        <v>56</v>
      </c>
      <c r="AC175"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6</v>
      </c>
      <c r="AD175" s="2" t="s">
        <v>74</v>
      </c>
      <c r="AE175"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175" s="2" t="s">
        <v>47</v>
      </c>
      <c r="AG175"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175" s="2" t="s">
        <v>47</v>
      </c>
      <c r="AI175"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75" s="2" t="s">
        <v>49</v>
      </c>
      <c r="AK175" s="2"/>
      <c r="AL175" s="2"/>
      <c r="AM175" s="2" t="s">
        <v>66</v>
      </c>
      <c r="AN175" s="2" t="s">
        <v>78</v>
      </c>
      <c r="AO175" s="2" t="s">
        <v>271</v>
      </c>
      <c r="AP175" s="2" t="s">
        <v>47</v>
      </c>
      <c r="AQ17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75" s="2" t="s">
        <v>74</v>
      </c>
      <c r="AS17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175" s="2" t="s">
        <v>47</v>
      </c>
      <c r="AU17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75" s="2" t="s">
        <v>47</v>
      </c>
      <c r="AW17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75" s="2" t="s">
        <v>64</v>
      </c>
      <c r="AY17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75" s="2" t="s">
        <v>64</v>
      </c>
      <c r="BA17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75" s="2" t="s">
        <v>47</v>
      </c>
      <c r="BC17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75" s="2" t="s">
        <v>47</v>
      </c>
      <c r="BE17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75" s="2" t="s">
        <v>990</v>
      </c>
      <c r="BG175">
        <v>9</v>
      </c>
      <c r="BH175" s="2"/>
      <c r="BI175" s="2"/>
      <c r="BJ175" s="2"/>
      <c r="BK175" s="2" t="s">
        <v>183</v>
      </c>
      <c r="BL175" s="2" t="s">
        <v>503</v>
      </c>
      <c r="BM175" s="2" t="s">
        <v>991</v>
      </c>
      <c r="BN175" s="2" t="s">
        <v>992</v>
      </c>
      <c r="BO175" s="2" t="s">
        <v>92</v>
      </c>
      <c r="BP175" s="2" t="s">
        <v>993</v>
      </c>
    </row>
    <row r="176" spans="1:68" x14ac:dyDescent="0.2">
      <c r="A176">
        <v>177</v>
      </c>
      <c r="B176" s="2" t="s">
        <v>47</v>
      </c>
      <c r="C17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76" s="2" t="s">
        <v>47</v>
      </c>
      <c r="E17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76" s="2" t="s">
        <v>86</v>
      </c>
      <c r="G17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176" s="2" t="s">
        <v>47</v>
      </c>
      <c r="I17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76" s="2" t="s">
        <v>56</v>
      </c>
      <c r="K17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176" s="2" t="s">
        <v>74</v>
      </c>
      <c r="M17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176" s="2" t="s">
        <v>56</v>
      </c>
      <c r="O17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176" s="2" t="s">
        <v>56</v>
      </c>
      <c r="Q17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176" s="2"/>
      <c r="S176" s="2" t="s">
        <v>48</v>
      </c>
      <c r="T176" s="2" t="s">
        <v>49</v>
      </c>
      <c r="U176" s="2" t="s">
        <v>49</v>
      </c>
      <c r="V176" s="2" t="s">
        <v>86</v>
      </c>
      <c r="W176"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176" s="2" t="s">
        <v>47</v>
      </c>
      <c r="Y176"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176" s="2" t="s">
        <v>47</v>
      </c>
      <c r="AA176"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76" s="2" t="s">
        <v>56</v>
      </c>
      <c r="AC176"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6</v>
      </c>
      <c r="AD176" s="2" t="s">
        <v>47</v>
      </c>
      <c r="AE176"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76" s="2" t="s">
        <v>64</v>
      </c>
      <c r="AG176"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76" s="2" t="s">
        <v>47</v>
      </c>
      <c r="AI176"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76" s="2" t="s">
        <v>49</v>
      </c>
      <c r="AK176" s="2"/>
      <c r="AL176" s="2"/>
      <c r="AM176" s="2" t="s">
        <v>664</v>
      </c>
      <c r="AN176" s="2" t="s">
        <v>64</v>
      </c>
      <c r="AO176" s="2" t="s">
        <v>202</v>
      </c>
      <c r="AP176" s="2" t="s">
        <v>47</v>
      </c>
      <c r="AQ17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76" s="2" t="s">
        <v>74</v>
      </c>
      <c r="AS17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176" s="2" t="s">
        <v>47</v>
      </c>
      <c r="AU17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76" s="2" t="s">
        <v>86</v>
      </c>
      <c r="AW17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AX176" s="2" t="s">
        <v>74</v>
      </c>
      <c r="AY17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176" s="2" t="s">
        <v>56</v>
      </c>
      <c r="BA17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176" s="2" t="s">
        <v>56</v>
      </c>
      <c r="BC17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176" s="2" t="s">
        <v>64</v>
      </c>
      <c r="BE17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176" s="2"/>
      <c r="BG176">
        <v>8</v>
      </c>
      <c r="BH176" s="2"/>
      <c r="BI176" s="2"/>
      <c r="BJ176" s="2"/>
      <c r="BK176" s="2" t="s">
        <v>183</v>
      </c>
      <c r="BL176" s="2" t="s">
        <v>266</v>
      </c>
      <c r="BM176" s="2" t="s">
        <v>230</v>
      </c>
      <c r="BN176" s="2" t="s">
        <v>994</v>
      </c>
      <c r="BO176" s="2" t="s">
        <v>92</v>
      </c>
      <c r="BP176" s="2" t="s">
        <v>995</v>
      </c>
    </row>
    <row r="177" spans="1:68" x14ac:dyDescent="0.2">
      <c r="A177">
        <v>178</v>
      </c>
      <c r="B177" s="2" t="s">
        <v>56</v>
      </c>
      <c r="C17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177" s="2" t="s">
        <v>47</v>
      </c>
      <c r="E17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77" s="2" t="s">
        <v>47</v>
      </c>
      <c r="G17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77" s="2" t="s">
        <v>56</v>
      </c>
      <c r="I17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177" s="2" t="s">
        <v>86</v>
      </c>
      <c r="K17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177" s="2" t="s">
        <v>47</v>
      </c>
      <c r="M17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77" s="2" t="s">
        <v>47</v>
      </c>
      <c r="O17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77" s="2" t="s">
        <v>47</v>
      </c>
      <c r="Q17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77" s="2" t="s">
        <v>996</v>
      </c>
      <c r="S177" s="2" t="s">
        <v>48</v>
      </c>
      <c r="T177" s="2" t="s">
        <v>49</v>
      </c>
      <c r="U177" s="2" t="s">
        <v>50</v>
      </c>
      <c r="V177" s="2"/>
      <c r="W177"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77" s="2"/>
      <c r="Y177"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77" s="2"/>
      <c r="AA177"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77" s="2"/>
      <c r="AC177"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77" s="2"/>
      <c r="AE177"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77" s="2"/>
      <c r="AG177"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77" s="2"/>
      <c r="AI177"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77" s="2"/>
      <c r="AK177" s="2" t="s">
        <v>997</v>
      </c>
      <c r="AL177" s="2"/>
      <c r="AM177" s="2" t="s">
        <v>53</v>
      </c>
      <c r="AN177" s="2" t="s">
        <v>78</v>
      </c>
      <c r="AO177" s="2" t="s">
        <v>998</v>
      </c>
      <c r="AP177" s="2" t="s">
        <v>74</v>
      </c>
      <c r="AQ17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177" s="2" t="s">
        <v>74</v>
      </c>
      <c r="AS17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177" s="2" t="s">
        <v>47</v>
      </c>
      <c r="AU17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77" s="2" t="s">
        <v>47</v>
      </c>
      <c r="AW17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77" s="2" t="s">
        <v>74</v>
      </c>
      <c r="AY17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177" s="2" t="s">
        <v>47</v>
      </c>
      <c r="BA17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77" s="2" t="s">
        <v>74</v>
      </c>
      <c r="BC17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177" s="2" t="s">
        <v>74</v>
      </c>
      <c r="BE17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177" s="2" t="s">
        <v>999</v>
      </c>
      <c r="BG177">
        <v>8</v>
      </c>
      <c r="BH177" s="2"/>
      <c r="BI177" s="2"/>
      <c r="BJ177" s="2" t="s">
        <v>1000</v>
      </c>
      <c r="BK177" s="2" t="s">
        <v>1001</v>
      </c>
      <c r="BL177" s="2" t="s">
        <v>1002</v>
      </c>
      <c r="BM177" s="2" t="s">
        <v>1003</v>
      </c>
      <c r="BN177" s="2" t="s">
        <v>1004</v>
      </c>
      <c r="BO177" s="2" t="s">
        <v>84</v>
      </c>
      <c r="BP177" s="2" t="s">
        <v>1005</v>
      </c>
    </row>
    <row r="178" spans="1:68" x14ac:dyDescent="0.2">
      <c r="A178">
        <v>179</v>
      </c>
      <c r="B178" s="2" t="s">
        <v>47</v>
      </c>
      <c r="C17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78" s="2" t="s">
        <v>47</v>
      </c>
      <c r="E17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78" s="2" t="s">
        <v>47</v>
      </c>
      <c r="G17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78" s="2" t="s">
        <v>56</v>
      </c>
      <c r="I17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178" s="2" t="s">
        <v>56</v>
      </c>
      <c r="K17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178" s="2" t="s">
        <v>56</v>
      </c>
      <c r="M17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178" s="2" t="s">
        <v>56</v>
      </c>
      <c r="O17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178" s="2" t="s">
        <v>56</v>
      </c>
      <c r="Q17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178" s="2"/>
      <c r="S178" s="2" t="s">
        <v>48</v>
      </c>
      <c r="T178" s="2" t="s">
        <v>49</v>
      </c>
      <c r="U178" s="2" t="s">
        <v>49</v>
      </c>
      <c r="V178" s="2" t="s">
        <v>47</v>
      </c>
      <c r="W178"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178" s="2" t="s">
        <v>86</v>
      </c>
      <c r="Y178"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178" s="2" t="s">
        <v>47</v>
      </c>
      <c r="AA178"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78" s="2" t="s">
        <v>47</v>
      </c>
      <c r="AC178"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78" s="2" t="s">
        <v>47</v>
      </c>
      <c r="AE178"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78" s="2" t="s">
        <v>47</v>
      </c>
      <c r="AG178"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178" s="2" t="s">
        <v>47</v>
      </c>
      <c r="AI178"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78" s="2" t="s">
        <v>49</v>
      </c>
      <c r="AK178" s="2"/>
      <c r="AL178" s="2" t="s">
        <v>1006</v>
      </c>
      <c r="AM178" s="2" t="s">
        <v>346</v>
      </c>
      <c r="AN178" s="2" t="s">
        <v>78</v>
      </c>
      <c r="AO178" s="2" t="s">
        <v>211</v>
      </c>
      <c r="AP178" s="2" t="s">
        <v>56</v>
      </c>
      <c r="AQ17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178" s="2" t="s">
        <v>56</v>
      </c>
      <c r="AS17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178" s="2" t="s">
        <v>56</v>
      </c>
      <c r="AU17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178" s="2" t="s">
        <v>64</v>
      </c>
      <c r="AW17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78" s="2" t="s">
        <v>56</v>
      </c>
      <c r="AY17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178" s="2" t="s">
        <v>56</v>
      </c>
      <c r="BA17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178" s="2" t="s">
        <v>56</v>
      </c>
      <c r="BC17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178" s="2" t="s">
        <v>56</v>
      </c>
      <c r="BE17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178" s="2"/>
      <c r="BG178">
        <v>8</v>
      </c>
      <c r="BH178" s="2"/>
      <c r="BI178" s="2"/>
      <c r="BJ178" s="2"/>
      <c r="BK178" s="2" t="s">
        <v>1007</v>
      </c>
      <c r="BL178" s="2" t="s">
        <v>1008</v>
      </c>
      <c r="BM178" s="2" t="s">
        <v>60</v>
      </c>
      <c r="BN178" s="2" t="s">
        <v>1009</v>
      </c>
      <c r="BO178" s="2" t="s">
        <v>110</v>
      </c>
      <c r="BP178" s="2" t="s">
        <v>1010</v>
      </c>
    </row>
    <row r="179" spans="1:68" x14ac:dyDescent="0.2">
      <c r="A179">
        <v>180</v>
      </c>
      <c r="B179" s="2" t="s">
        <v>47</v>
      </c>
      <c r="C17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79" s="2" t="s">
        <v>47</v>
      </c>
      <c r="E17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79" s="2" t="s">
        <v>47</v>
      </c>
      <c r="G17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79" s="2" t="s">
        <v>47</v>
      </c>
      <c r="I17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79" s="2" t="s">
        <v>47</v>
      </c>
      <c r="K17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79" s="2" t="s">
        <v>47</v>
      </c>
      <c r="M17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79" s="2" t="s">
        <v>47</v>
      </c>
      <c r="O17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79" s="2" t="s">
        <v>47</v>
      </c>
      <c r="Q17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79" s="2"/>
      <c r="S179" s="2" t="s">
        <v>48</v>
      </c>
      <c r="T179" s="2" t="s">
        <v>50</v>
      </c>
      <c r="U179" s="2" t="s">
        <v>50</v>
      </c>
      <c r="V179" s="2"/>
      <c r="W179"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79" s="2"/>
      <c r="Y179"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79" s="2"/>
      <c r="AA179"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79" s="2"/>
      <c r="AC179"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79" s="2"/>
      <c r="AE179"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79" s="2"/>
      <c r="AG179"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79" s="2"/>
      <c r="AI179"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79" s="2"/>
      <c r="AK179" s="2" t="s">
        <v>1011</v>
      </c>
      <c r="AL179" s="2"/>
      <c r="AM179" s="2" t="s">
        <v>53</v>
      </c>
      <c r="AN179" s="2" t="s">
        <v>78</v>
      </c>
      <c r="AO179" s="2" t="s">
        <v>219</v>
      </c>
      <c r="AP179" s="2" t="s">
        <v>47</v>
      </c>
      <c r="AQ17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79" s="2" t="s">
        <v>47</v>
      </c>
      <c r="AS17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79" s="2" t="s">
        <v>47</v>
      </c>
      <c r="AU17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79" s="2" t="s">
        <v>47</v>
      </c>
      <c r="AW17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79" s="2" t="s">
        <v>47</v>
      </c>
      <c r="AY17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79" s="2" t="s">
        <v>47</v>
      </c>
      <c r="BA17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79" s="2" t="s">
        <v>47</v>
      </c>
      <c r="BC17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79" s="2" t="s">
        <v>47</v>
      </c>
      <c r="BE17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79" s="2"/>
      <c r="BG179">
        <v>6</v>
      </c>
      <c r="BH179" s="2"/>
      <c r="BI179" s="2"/>
      <c r="BJ179" s="2"/>
      <c r="BK179" s="2" t="s">
        <v>1012</v>
      </c>
      <c r="BL179" s="2" t="s">
        <v>585</v>
      </c>
      <c r="BM179" s="2" t="s">
        <v>230</v>
      </c>
      <c r="BN179" s="2" t="s">
        <v>1013</v>
      </c>
      <c r="BO179" s="2" t="s">
        <v>92</v>
      </c>
      <c r="BP179" s="2" t="s">
        <v>1014</v>
      </c>
    </row>
    <row r="180" spans="1:68" x14ac:dyDescent="0.2">
      <c r="A180">
        <v>181</v>
      </c>
      <c r="B180" s="2" t="s">
        <v>47</v>
      </c>
      <c r="C18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80" s="2" t="s">
        <v>47</v>
      </c>
      <c r="E18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80" s="2" t="s">
        <v>56</v>
      </c>
      <c r="G18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180" s="2" t="s">
        <v>74</v>
      </c>
      <c r="I18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80" s="2" t="s">
        <v>74</v>
      </c>
      <c r="K18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180" s="2" t="s">
        <v>47</v>
      </c>
      <c r="M18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80" s="2" t="s">
        <v>47</v>
      </c>
      <c r="O18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80" s="2" t="s">
        <v>47</v>
      </c>
      <c r="Q18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80" s="2" t="s">
        <v>1015</v>
      </c>
      <c r="S180" s="2" t="s">
        <v>48</v>
      </c>
      <c r="T180" s="2" t="s">
        <v>49</v>
      </c>
      <c r="U180" s="2" t="s">
        <v>49</v>
      </c>
      <c r="V180" s="2" t="s">
        <v>86</v>
      </c>
      <c r="W180"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180" s="2" t="s">
        <v>74</v>
      </c>
      <c r="Y180"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180" s="2" t="s">
        <v>47</v>
      </c>
      <c r="AA180"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80" s="2" t="s">
        <v>47</v>
      </c>
      <c r="AC180"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80" s="2" t="s">
        <v>86</v>
      </c>
      <c r="AE180"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3</v>
      </c>
      <c r="AF180" s="2" t="s">
        <v>47</v>
      </c>
      <c r="AG180"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180" s="2" t="s">
        <v>74</v>
      </c>
      <c r="AI180"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180" s="2" t="s">
        <v>49</v>
      </c>
      <c r="AK180" s="2"/>
      <c r="AL180" s="2" t="s">
        <v>1016</v>
      </c>
      <c r="AM180" s="2" t="s">
        <v>151</v>
      </c>
      <c r="AN180" s="2" t="s">
        <v>78</v>
      </c>
      <c r="AO180" s="2" t="s">
        <v>166</v>
      </c>
      <c r="AP180" s="2" t="s">
        <v>56</v>
      </c>
      <c r="AQ18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180" s="2" t="s">
        <v>56</v>
      </c>
      <c r="AS18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180" s="2" t="s">
        <v>56</v>
      </c>
      <c r="AU18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180" s="2" t="s">
        <v>74</v>
      </c>
      <c r="AW18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180" s="2" t="s">
        <v>47</v>
      </c>
      <c r="AY18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80" s="2" t="s">
        <v>47</v>
      </c>
      <c r="BA18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80" s="2" t="s">
        <v>74</v>
      </c>
      <c r="BC18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180" s="2" t="s">
        <v>47</v>
      </c>
      <c r="BE18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80" s="2" t="s">
        <v>1017</v>
      </c>
      <c r="BG180">
        <v>8</v>
      </c>
      <c r="BH180" s="2" t="s">
        <v>1018</v>
      </c>
      <c r="BI180" s="2" t="s">
        <v>52</v>
      </c>
      <c r="BJ180" s="2" t="s">
        <v>1019</v>
      </c>
      <c r="BK180" s="2" t="s">
        <v>203</v>
      </c>
      <c r="BL180" s="2" t="s">
        <v>204</v>
      </c>
      <c r="BM180" s="2" t="s">
        <v>60</v>
      </c>
      <c r="BN180" s="2" t="s">
        <v>1020</v>
      </c>
      <c r="BO180" s="2" t="s">
        <v>92</v>
      </c>
      <c r="BP180" s="2" t="s">
        <v>1021</v>
      </c>
    </row>
    <row r="181" spans="1:68" x14ac:dyDescent="0.2">
      <c r="A181">
        <v>182</v>
      </c>
      <c r="B181" s="2" t="s">
        <v>56</v>
      </c>
      <c r="C18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181" s="2" t="s">
        <v>74</v>
      </c>
      <c r="E18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181" s="2" t="s">
        <v>47</v>
      </c>
      <c r="G18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81" s="2" t="s">
        <v>56</v>
      </c>
      <c r="I18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181" s="2" t="s">
        <v>56</v>
      </c>
      <c r="K18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181" s="2" t="s">
        <v>56</v>
      </c>
      <c r="M18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181" s="2" t="s">
        <v>56</v>
      </c>
      <c r="O18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181" s="2" t="s">
        <v>56</v>
      </c>
      <c r="Q18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181" s="2"/>
      <c r="S181" s="2" t="s">
        <v>48</v>
      </c>
      <c r="T181" s="2" t="s">
        <v>50</v>
      </c>
      <c r="U181" s="2" t="s">
        <v>50</v>
      </c>
      <c r="V181" s="2"/>
      <c r="W181"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81" s="2"/>
      <c r="Y181"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81" s="2"/>
      <c r="AA181"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81" s="2"/>
      <c r="AC181"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81" s="2"/>
      <c r="AE181"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81" s="2"/>
      <c r="AG181"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81" s="2"/>
      <c r="AI181"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81" s="2"/>
      <c r="AK181" s="2" t="s">
        <v>317</v>
      </c>
      <c r="AL181" s="2" t="s">
        <v>317</v>
      </c>
      <c r="AM181" s="2" t="s">
        <v>53</v>
      </c>
      <c r="AN181" s="2" t="s">
        <v>78</v>
      </c>
      <c r="AO181" s="2" t="s">
        <v>393</v>
      </c>
      <c r="AP181" s="2" t="s">
        <v>47</v>
      </c>
      <c r="AQ18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81" s="2" t="s">
        <v>47</v>
      </c>
      <c r="AS18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81" s="2" t="s">
        <v>47</v>
      </c>
      <c r="AU18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81" s="2" t="s">
        <v>64</v>
      </c>
      <c r="AW18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81" s="2" t="s">
        <v>47</v>
      </c>
      <c r="AY18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81" s="2" t="s">
        <v>47</v>
      </c>
      <c r="BA18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81" s="2" t="s">
        <v>47</v>
      </c>
      <c r="BC18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81" s="2" t="s">
        <v>47</v>
      </c>
      <c r="BE18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81" s="2" t="s">
        <v>317</v>
      </c>
      <c r="BG181">
        <v>10</v>
      </c>
      <c r="BH181" s="2" t="s">
        <v>1022</v>
      </c>
      <c r="BI181" s="2"/>
      <c r="BJ181" s="2"/>
      <c r="BK181" s="2" t="s">
        <v>58</v>
      </c>
      <c r="BL181" s="2" t="s">
        <v>167</v>
      </c>
      <c r="BM181" s="2" t="s">
        <v>230</v>
      </c>
      <c r="BN181" s="2" t="s">
        <v>1023</v>
      </c>
      <c r="BO181" s="2" t="s">
        <v>110</v>
      </c>
      <c r="BP181" s="2" t="s">
        <v>1024</v>
      </c>
    </row>
    <row r="182" spans="1:68" x14ac:dyDescent="0.2">
      <c r="A182">
        <v>183</v>
      </c>
      <c r="B182" s="2" t="s">
        <v>86</v>
      </c>
      <c r="C18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3</v>
      </c>
      <c r="D182" s="2" t="s">
        <v>64</v>
      </c>
      <c r="E18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0</v>
      </c>
      <c r="F182" s="2" t="s">
        <v>64</v>
      </c>
      <c r="G18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0</v>
      </c>
      <c r="H182" s="2" t="s">
        <v>64</v>
      </c>
      <c r="I18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0</v>
      </c>
      <c r="J182" s="2" t="s">
        <v>64</v>
      </c>
      <c r="K18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0</v>
      </c>
      <c r="L182" s="2" t="s">
        <v>64</v>
      </c>
      <c r="M18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182" s="2" t="s">
        <v>74</v>
      </c>
      <c r="O18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182" s="2" t="s">
        <v>74</v>
      </c>
      <c r="Q18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182" s="2"/>
      <c r="S182" s="2" t="s">
        <v>48</v>
      </c>
      <c r="T182" s="2" t="s">
        <v>50</v>
      </c>
      <c r="U182" s="2" t="s">
        <v>49</v>
      </c>
      <c r="V182" s="2" t="s">
        <v>74</v>
      </c>
      <c r="W182"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182" s="2" t="s">
        <v>86</v>
      </c>
      <c r="Y182"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182" s="2" t="s">
        <v>74</v>
      </c>
      <c r="AA182"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182" s="2" t="s">
        <v>64</v>
      </c>
      <c r="AC182"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82" s="2" t="s">
        <v>86</v>
      </c>
      <c r="AE182"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3</v>
      </c>
      <c r="AF182" s="2" t="s">
        <v>64</v>
      </c>
      <c r="AG182"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82" s="2" t="s">
        <v>64</v>
      </c>
      <c r="AI182"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82" s="2" t="s">
        <v>49</v>
      </c>
      <c r="AK182" s="2"/>
      <c r="AL182" s="2"/>
      <c r="AM182" s="2" t="s">
        <v>525</v>
      </c>
      <c r="AN182" s="2" t="s">
        <v>78</v>
      </c>
      <c r="AO182" s="2" t="s">
        <v>219</v>
      </c>
      <c r="AP182" s="2" t="s">
        <v>64</v>
      </c>
      <c r="AQ18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182" s="2" t="s">
        <v>64</v>
      </c>
      <c r="AS18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82" s="2" t="s">
        <v>64</v>
      </c>
      <c r="AU18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182" s="2" t="s">
        <v>64</v>
      </c>
      <c r="AW18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82" s="2" t="s">
        <v>74</v>
      </c>
      <c r="AY18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182" s="2" t="s">
        <v>74</v>
      </c>
      <c r="BA18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182" s="2" t="s">
        <v>74</v>
      </c>
      <c r="BC18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182" s="2" t="s">
        <v>74</v>
      </c>
      <c r="BE18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182" s="2"/>
      <c r="BG182">
        <v>7</v>
      </c>
      <c r="BH182" s="2" t="s">
        <v>435</v>
      </c>
      <c r="BI182" s="2" t="s">
        <v>435</v>
      </c>
      <c r="BJ182" s="2" t="s">
        <v>435</v>
      </c>
      <c r="BK182" s="2" t="s">
        <v>183</v>
      </c>
      <c r="BL182" s="2" t="s">
        <v>1025</v>
      </c>
      <c r="BM182" s="2" t="s">
        <v>230</v>
      </c>
      <c r="BN182" s="2" t="s">
        <v>1026</v>
      </c>
      <c r="BO182" s="2" t="s">
        <v>62</v>
      </c>
      <c r="BP182" s="2"/>
    </row>
    <row r="183" spans="1:68" x14ac:dyDescent="0.2">
      <c r="A183">
        <v>184</v>
      </c>
      <c r="B183" s="2" t="s">
        <v>56</v>
      </c>
      <c r="C18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183" s="2" t="s">
        <v>47</v>
      </c>
      <c r="E18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83" s="2" t="s">
        <v>56</v>
      </c>
      <c r="G18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183" s="2" t="s">
        <v>74</v>
      </c>
      <c r="I18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83" s="2" t="s">
        <v>74</v>
      </c>
      <c r="K18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183" s="2" t="s">
        <v>47</v>
      </c>
      <c r="M18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83" s="2" t="s">
        <v>47</v>
      </c>
      <c r="O18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83" s="2" t="s">
        <v>56</v>
      </c>
      <c r="Q18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183" s="2"/>
      <c r="S183" s="2" t="s">
        <v>48</v>
      </c>
      <c r="T183" s="2" t="s">
        <v>50</v>
      </c>
      <c r="U183" s="2" t="s">
        <v>49</v>
      </c>
      <c r="V183" s="2" t="s">
        <v>86</v>
      </c>
      <c r="W18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183" s="2" t="s">
        <v>74</v>
      </c>
      <c r="Y18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183" s="2" t="s">
        <v>64</v>
      </c>
      <c r="AA18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83" s="2" t="s">
        <v>74</v>
      </c>
      <c r="AC18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183" s="2" t="s">
        <v>47</v>
      </c>
      <c r="AE18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83" s="2" t="s">
        <v>64</v>
      </c>
      <c r="AG18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83" s="2" t="s">
        <v>47</v>
      </c>
      <c r="AI18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83" s="2" t="s">
        <v>49</v>
      </c>
      <c r="AK183" s="2"/>
      <c r="AL183" s="2"/>
      <c r="AM183" s="2" t="s">
        <v>66</v>
      </c>
      <c r="AN183" s="2" t="s">
        <v>64</v>
      </c>
      <c r="AO183" s="2" t="s">
        <v>393</v>
      </c>
      <c r="AP183" s="2" t="s">
        <v>64</v>
      </c>
      <c r="AQ18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183" s="2" t="s">
        <v>64</v>
      </c>
      <c r="AS18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83" s="2" t="s">
        <v>64</v>
      </c>
      <c r="AU18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183" s="2" t="s">
        <v>64</v>
      </c>
      <c r="AW18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83" s="2" t="s">
        <v>64</v>
      </c>
      <c r="AY18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83" s="2" t="s">
        <v>64</v>
      </c>
      <c r="BA18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83" s="2" t="s">
        <v>64</v>
      </c>
      <c r="BC18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183" s="2" t="s">
        <v>64</v>
      </c>
      <c r="BE18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183" s="2"/>
      <c r="BG183">
        <v>8</v>
      </c>
      <c r="BH183" s="2"/>
      <c r="BI183" s="2"/>
      <c r="BJ183" s="2"/>
      <c r="BK183" s="2" t="s">
        <v>517</v>
      </c>
      <c r="BL183" s="2" t="s">
        <v>1027</v>
      </c>
      <c r="BM183" s="2" t="s">
        <v>230</v>
      </c>
      <c r="BN183" s="2" t="s">
        <v>1028</v>
      </c>
      <c r="BO183" s="2" t="s">
        <v>62</v>
      </c>
      <c r="BP183" s="2"/>
    </row>
    <row r="184" spans="1:68" x14ac:dyDescent="0.2">
      <c r="A184">
        <v>185</v>
      </c>
      <c r="B184" s="2" t="s">
        <v>47</v>
      </c>
      <c r="C18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84" s="2" t="s">
        <v>47</v>
      </c>
      <c r="E18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84" s="2" t="s">
        <v>47</v>
      </c>
      <c r="G18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84" s="2" t="s">
        <v>47</v>
      </c>
      <c r="I18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84" s="2" t="s">
        <v>47</v>
      </c>
      <c r="K18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84" s="2" t="s">
        <v>47</v>
      </c>
      <c r="M18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84" s="2" t="s">
        <v>47</v>
      </c>
      <c r="O18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84" s="2" t="s">
        <v>47</v>
      </c>
      <c r="Q18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84" s="2" t="s">
        <v>1029</v>
      </c>
      <c r="S184" s="2" t="s">
        <v>48</v>
      </c>
      <c r="T184" s="2" t="s">
        <v>50</v>
      </c>
      <c r="U184" s="2" t="s">
        <v>50</v>
      </c>
      <c r="V184" s="2"/>
      <c r="W184"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84" s="2"/>
      <c r="Y184"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84" s="2"/>
      <c r="AA184"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84" s="2"/>
      <c r="AC184"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84" s="2"/>
      <c r="AE184"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84" s="2"/>
      <c r="AG184"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84" s="2"/>
      <c r="AI184"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84" s="2"/>
      <c r="AK184" s="2" t="s">
        <v>1030</v>
      </c>
      <c r="AL184" s="2"/>
      <c r="AM184" s="2" t="s">
        <v>179</v>
      </c>
      <c r="AN184" s="2" t="s">
        <v>78</v>
      </c>
      <c r="AO184" s="2" t="s">
        <v>152</v>
      </c>
      <c r="AP184" s="2" t="s">
        <v>56</v>
      </c>
      <c r="AQ18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184" s="2" t="s">
        <v>56</v>
      </c>
      <c r="AS18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184" s="2" t="s">
        <v>56</v>
      </c>
      <c r="AU18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184" s="2" t="s">
        <v>74</v>
      </c>
      <c r="AW18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184" s="2" t="s">
        <v>47</v>
      </c>
      <c r="AY18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84" s="2" t="s">
        <v>47</v>
      </c>
      <c r="BA18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84" s="2" t="s">
        <v>47</v>
      </c>
      <c r="BC18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84" s="2" t="s">
        <v>56</v>
      </c>
      <c r="BE18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184" s="2" t="s">
        <v>1031</v>
      </c>
      <c r="BG184">
        <v>9</v>
      </c>
      <c r="BH184" s="2"/>
      <c r="BI184" s="2"/>
      <c r="BJ184" s="2"/>
      <c r="BK184" s="2" t="s">
        <v>1032</v>
      </c>
      <c r="BL184" s="2" t="s">
        <v>1033</v>
      </c>
      <c r="BM184" s="2" t="s">
        <v>60</v>
      </c>
      <c r="BN184" s="2" t="s">
        <v>1034</v>
      </c>
      <c r="BO184" s="2" t="s">
        <v>416</v>
      </c>
      <c r="BP184" s="2" t="s">
        <v>1035</v>
      </c>
    </row>
    <row r="185" spans="1:68" x14ac:dyDescent="0.2">
      <c r="A185">
        <v>186</v>
      </c>
      <c r="B185" s="2" t="s">
        <v>56</v>
      </c>
      <c r="C18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185" s="2" t="s">
        <v>86</v>
      </c>
      <c r="E18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185" s="2" t="s">
        <v>47</v>
      </c>
      <c r="G18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85" s="2" t="s">
        <v>56</v>
      </c>
      <c r="I18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185" s="2" t="s">
        <v>56</v>
      </c>
      <c r="K18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185" s="2" t="s">
        <v>64</v>
      </c>
      <c r="M18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185" s="2" t="s">
        <v>56</v>
      </c>
      <c r="O18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185" s="2" t="s">
        <v>56</v>
      </c>
      <c r="Q18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185" s="2"/>
      <c r="S185" s="2" t="s">
        <v>48</v>
      </c>
      <c r="T185" s="2" t="s">
        <v>49</v>
      </c>
      <c r="U185" s="2" t="s">
        <v>50</v>
      </c>
      <c r="V185" s="2"/>
      <c r="W185"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85" s="2"/>
      <c r="Y185"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85" s="2"/>
      <c r="AA185"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85" s="2"/>
      <c r="AC185"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85" s="2"/>
      <c r="AE185"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85" s="2"/>
      <c r="AG185"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85" s="2"/>
      <c r="AI185"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85" s="2"/>
      <c r="AK185" s="2" t="s">
        <v>1036</v>
      </c>
      <c r="AL185" s="2" t="s">
        <v>1037</v>
      </c>
      <c r="AM185" s="2" t="s">
        <v>77</v>
      </c>
      <c r="AN185" s="2" t="s">
        <v>64</v>
      </c>
      <c r="AO185" s="2" t="s">
        <v>1038</v>
      </c>
      <c r="AP185" s="2" t="s">
        <v>56</v>
      </c>
      <c r="AQ18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185" s="2" t="s">
        <v>64</v>
      </c>
      <c r="AS18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85" s="2" t="s">
        <v>56</v>
      </c>
      <c r="AU18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185" s="2" t="s">
        <v>64</v>
      </c>
      <c r="AW18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85" s="2" t="s">
        <v>56</v>
      </c>
      <c r="AY18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185" s="2" t="s">
        <v>56</v>
      </c>
      <c r="BA18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185" s="2" t="s">
        <v>56</v>
      </c>
      <c r="BC18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185" s="2" t="s">
        <v>56</v>
      </c>
      <c r="BE18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185" s="2" t="s">
        <v>1039</v>
      </c>
      <c r="BG185">
        <v>8</v>
      </c>
      <c r="BH185" s="2" t="s">
        <v>1040</v>
      </c>
      <c r="BI185" s="2" t="s">
        <v>1041</v>
      </c>
      <c r="BJ185" s="2" t="s">
        <v>1042</v>
      </c>
      <c r="BK185" s="2" t="s">
        <v>1043</v>
      </c>
      <c r="BL185" s="2" t="s">
        <v>1033</v>
      </c>
      <c r="BM185" s="2" t="s">
        <v>230</v>
      </c>
      <c r="BN185" s="2" t="s">
        <v>1044</v>
      </c>
      <c r="BO185" s="2" t="s">
        <v>110</v>
      </c>
      <c r="BP185" s="2" t="s">
        <v>1045</v>
      </c>
    </row>
    <row r="186" spans="1:68" x14ac:dyDescent="0.2">
      <c r="A186">
        <v>187</v>
      </c>
      <c r="B186" s="2" t="s">
        <v>47</v>
      </c>
      <c r="C18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86" s="2" t="s">
        <v>74</v>
      </c>
      <c r="E18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186" s="2" t="s">
        <v>47</v>
      </c>
      <c r="G18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86" s="2" t="s">
        <v>47</v>
      </c>
      <c r="I18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86" s="2" t="s">
        <v>47</v>
      </c>
      <c r="K18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86" s="2" t="s">
        <v>74</v>
      </c>
      <c r="M18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186" s="2" t="s">
        <v>47</v>
      </c>
      <c r="O18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86" s="2" t="s">
        <v>47</v>
      </c>
      <c r="Q18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86" s="2" t="s">
        <v>1046</v>
      </c>
      <c r="S186" s="2" t="s">
        <v>48</v>
      </c>
      <c r="T186" s="2" t="s">
        <v>50</v>
      </c>
      <c r="U186" s="2" t="s">
        <v>49</v>
      </c>
      <c r="V186" s="2" t="s">
        <v>74</v>
      </c>
      <c r="W186"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186" s="2" t="s">
        <v>74</v>
      </c>
      <c r="Y186"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186" s="2" t="s">
        <v>74</v>
      </c>
      <c r="AA186"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186" s="2" t="s">
        <v>74</v>
      </c>
      <c r="AC186"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186" s="2" t="s">
        <v>74</v>
      </c>
      <c r="AE186"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186" s="2" t="s">
        <v>74</v>
      </c>
      <c r="AG186"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186" s="2" t="s">
        <v>74</v>
      </c>
      <c r="AI186"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186" s="2" t="s">
        <v>49</v>
      </c>
      <c r="AK186" s="2"/>
      <c r="AL186" s="2"/>
      <c r="AM186" s="2" t="s">
        <v>1047</v>
      </c>
      <c r="AN186" s="2" t="s">
        <v>78</v>
      </c>
      <c r="AO186" s="2" t="s">
        <v>202</v>
      </c>
      <c r="AP186" s="2" t="s">
        <v>47</v>
      </c>
      <c r="AQ18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86" s="2" t="s">
        <v>47</v>
      </c>
      <c r="AS18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86" s="2" t="s">
        <v>47</v>
      </c>
      <c r="AU18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86" s="2" t="s">
        <v>47</v>
      </c>
      <c r="AW18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86" s="2" t="s">
        <v>47</v>
      </c>
      <c r="AY18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86" s="2" t="s">
        <v>47</v>
      </c>
      <c r="BA18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86" s="2" t="s">
        <v>47</v>
      </c>
      <c r="BC18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86" s="2" t="s">
        <v>47</v>
      </c>
      <c r="BE18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86" s="2"/>
      <c r="BG186">
        <v>6</v>
      </c>
      <c r="BH186" s="2"/>
      <c r="BI186" s="2"/>
      <c r="BJ186" s="2"/>
      <c r="BK186" s="2" t="s">
        <v>1048</v>
      </c>
      <c r="BL186" s="2" t="s">
        <v>1033</v>
      </c>
      <c r="BM186" s="2" t="s">
        <v>230</v>
      </c>
      <c r="BN186" s="2" t="s">
        <v>1049</v>
      </c>
      <c r="BO186" s="2" t="s">
        <v>110</v>
      </c>
      <c r="BP186" s="2" t="s">
        <v>1050</v>
      </c>
    </row>
    <row r="187" spans="1:68" x14ac:dyDescent="0.2">
      <c r="A187">
        <v>188</v>
      </c>
      <c r="B187" s="2" t="s">
        <v>47</v>
      </c>
      <c r="C18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87" s="2" t="s">
        <v>47</v>
      </c>
      <c r="E18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87" s="2" t="s">
        <v>47</v>
      </c>
      <c r="G18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87" s="2" t="s">
        <v>47</v>
      </c>
      <c r="I18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87" s="2" t="s">
        <v>56</v>
      </c>
      <c r="K18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187" s="2" t="s">
        <v>47</v>
      </c>
      <c r="M18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87" s="2" t="s">
        <v>47</v>
      </c>
      <c r="O18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87" s="2" t="s">
        <v>47</v>
      </c>
      <c r="Q18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87" s="2"/>
      <c r="S187" s="2" t="s">
        <v>48</v>
      </c>
      <c r="T187" s="2" t="s">
        <v>49</v>
      </c>
      <c r="U187" s="2" t="s">
        <v>50</v>
      </c>
      <c r="V187" s="2"/>
      <c r="W187"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87" s="2"/>
      <c r="Y187"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87" s="2"/>
      <c r="AA187"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87" s="2"/>
      <c r="AC187"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87" s="2"/>
      <c r="AE187"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87" s="2"/>
      <c r="AG187"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87" s="2"/>
      <c r="AI187"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87" s="2"/>
      <c r="AK187" s="2" t="s">
        <v>1051</v>
      </c>
      <c r="AL187" s="2"/>
      <c r="AM187" s="2" t="s">
        <v>1052</v>
      </c>
      <c r="AN187" s="2" t="s">
        <v>78</v>
      </c>
      <c r="AO187" s="2" t="s">
        <v>202</v>
      </c>
      <c r="AP187" s="2" t="s">
        <v>47</v>
      </c>
      <c r="AQ18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87" s="2" t="s">
        <v>47</v>
      </c>
      <c r="AS18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87" s="2" t="s">
        <v>47</v>
      </c>
      <c r="AU18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87" s="2" t="s">
        <v>47</v>
      </c>
      <c r="AW18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87" s="2" t="s">
        <v>56</v>
      </c>
      <c r="AY18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187" s="2" t="s">
        <v>47</v>
      </c>
      <c r="BA18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87" s="2" t="s">
        <v>47</v>
      </c>
      <c r="BC18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87" s="2" t="s">
        <v>56</v>
      </c>
      <c r="BE18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187" s="2"/>
      <c r="BG187">
        <v>7</v>
      </c>
      <c r="BH187" s="2"/>
      <c r="BI187" s="2"/>
      <c r="BJ187" s="2"/>
      <c r="BK187" s="2" t="s">
        <v>1053</v>
      </c>
      <c r="BL187" s="2" t="s">
        <v>1033</v>
      </c>
      <c r="BM187" s="2" t="s">
        <v>60</v>
      </c>
      <c r="BN187" s="2" t="s">
        <v>1054</v>
      </c>
      <c r="BO187" s="2" t="s">
        <v>92</v>
      </c>
      <c r="BP187" s="2"/>
    </row>
    <row r="188" spans="1:68" x14ac:dyDescent="0.2">
      <c r="A188">
        <v>189</v>
      </c>
      <c r="B188" s="2" t="s">
        <v>56</v>
      </c>
      <c r="C18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188" s="2" t="s">
        <v>47</v>
      </c>
      <c r="E18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88" s="2" t="s">
        <v>47</v>
      </c>
      <c r="G18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88" s="2" t="s">
        <v>47</v>
      </c>
      <c r="I18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88" s="2" t="s">
        <v>47</v>
      </c>
      <c r="K18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88" s="2" t="s">
        <v>47</v>
      </c>
      <c r="M18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88" s="2" t="s">
        <v>47</v>
      </c>
      <c r="O18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88" s="2" t="s">
        <v>47</v>
      </c>
      <c r="Q18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88" s="2" t="s">
        <v>749</v>
      </c>
      <c r="S188" s="2" t="s">
        <v>48</v>
      </c>
      <c r="T188" s="2" t="s">
        <v>49</v>
      </c>
      <c r="U188" s="2" t="s">
        <v>50</v>
      </c>
      <c r="V188" s="2"/>
      <c r="W188"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88" s="2"/>
      <c r="Y188"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88" s="2"/>
      <c r="AA188"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88" s="2"/>
      <c r="AC188"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88" s="2"/>
      <c r="AE188"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88" s="2"/>
      <c r="AG188"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88" s="2"/>
      <c r="AI188"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88" s="2"/>
      <c r="AK188" s="2" t="s">
        <v>1055</v>
      </c>
      <c r="AL188" s="2" t="s">
        <v>317</v>
      </c>
      <c r="AM188" s="2" t="s">
        <v>77</v>
      </c>
      <c r="AN188" s="2" t="s">
        <v>54</v>
      </c>
      <c r="AO188" s="2" t="s">
        <v>271</v>
      </c>
      <c r="AP188" s="2" t="s">
        <v>182</v>
      </c>
      <c r="AQ18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1</v>
      </c>
      <c r="AR188" s="2" t="s">
        <v>47</v>
      </c>
      <c r="AS18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88" s="2" t="s">
        <v>47</v>
      </c>
      <c r="AU18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88" s="2" t="s">
        <v>86</v>
      </c>
      <c r="AW18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AX188" s="2" t="s">
        <v>47</v>
      </c>
      <c r="AY18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88" s="2" t="s">
        <v>47</v>
      </c>
      <c r="BA18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88" s="2" t="s">
        <v>47</v>
      </c>
      <c r="BC18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88" s="2" t="s">
        <v>47</v>
      </c>
      <c r="BE18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88" s="2" t="s">
        <v>1056</v>
      </c>
      <c r="BG188">
        <v>10</v>
      </c>
      <c r="BH188" s="2" t="s">
        <v>317</v>
      </c>
      <c r="BI188" s="2" t="s">
        <v>1057</v>
      </c>
      <c r="BJ188" s="2" t="s">
        <v>317</v>
      </c>
      <c r="BK188" s="2" t="s">
        <v>1043</v>
      </c>
      <c r="BL188" s="2" t="s">
        <v>1033</v>
      </c>
      <c r="BM188" s="2" t="s">
        <v>230</v>
      </c>
      <c r="BN188" s="2" t="s">
        <v>1058</v>
      </c>
      <c r="BO188" s="2" t="s">
        <v>110</v>
      </c>
      <c r="BP188" s="2"/>
    </row>
    <row r="189" spans="1:68" x14ac:dyDescent="0.2">
      <c r="A189">
        <v>190</v>
      </c>
      <c r="B189" s="2" t="s">
        <v>64</v>
      </c>
      <c r="C18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0</v>
      </c>
      <c r="D189" s="2" t="s">
        <v>64</v>
      </c>
      <c r="E18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0</v>
      </c>
      <c r="F189" s="2" t="s">
        <v>64</v>
      </c>
      <c r="G18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0</v>
      </c>
      <c r="H189" s="2" t="s">
        <v>74</v>
      </c>
      <c r="I18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89" s="2" t="s">
        <v>47</v>
      </c>
      <c r="K18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89" s="2" t="s">
        <v>74</v>
      </c>
      <c r="M18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189" s="2" t="s">
        <v>64</v>
      </c>
      <c r="O18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0</v>
      </c>
      <c r="P189" s="2" t="s">
        <v>74</v>
      </c>
      <c r="Q18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189" s="2" t="s">
        <v>1059</v>
      </c>
      <c r="S189" s="2" t="s">
        <v>48</v>
      </c>
      <c r="T189" s="2" t="s">
        <v>49</v>
      </c>
      <c r="U189" s="2" t="s">
        <v>49</v>
      </c>
      <c r="V189" s="2" t="s">
        <v>64</v>
      </c>
      <c r="W189"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89" s="2" t="s">
        <v>64</v>
      </c>
      <c r="Y189"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89" s="2" t="s">
        <v>64</v>
      </c>
      <c r="AA189"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89" s="2" t="s">
        <v>74</v>
      </c>
      <c r="AC189"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189" s="2" t="s">
        <v>64</v>
      </c>
      <c r="AE189"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89" s="2" t="s">
        <v>64</v>
      </c>
      <c r="AG189"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89" s="2" t="s">
        <v>74</v>
      </c>
      <c r="AI189"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189" s="2" t="s">
        <v>49</v>
      </c>
      <c r="AK189" s="2"/>
      <c r="AL189" s="2"/>
      <c r="AM189" s="2" t="s">
        <v>66</v>
      </c>
      <c r="AN189" s="2" t="s">
        <v>64</v>
      </c>
      <c r="AO189" s="2" t="s">
        <v>79</v>
      </c>
      <c r="AP189" s="2" t="s">
        <v>47</v>
      </c>
      <c r="AQ18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89" s="2" t="s">
        <v>64</v>
      </c>
      <c r="AS18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89" s="2" t="s">
        <v>64</v>
      </c>
      <c r="AU18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189" s="2" t="s">
        <v>64</v>
      </c>
      <c r="AW18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89" s="2" t="s">
        <v>64</v>
      </c>
      <c r="AY18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89" s="2" t="s">
        <v>64</v>
      </c>
      <c r="BA18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89" s="2" t="s">
        <v>64</v>
      </c>
      <c r="BC18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189" s="2" t="s">
        <v>64</v>
      </c>
      <c r="BE18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189" s="2"/>
      <c r="BG189">
        <v>5</v>
      </c>
      <c r="BH189" s="2"/>
      <c r="BI189" s="2" t="s">
        <v>1060</v>
      </c>
      <c r="BJ189" s="2"/>
      <c r="BK189" s="2" t="s">
        <v>1061</v>
      </c>
      <c r="BL189" s="2" t="s">
        <v>282</v>
      </c>
      <c r="BM189" s="2" t="s">
        <v>198</v>
      </c>
      <c r="BN189" s="2" t="s">
        <v>1062</v>
      </c>
      <c r="BO189" s="2" t="s">
        <v>110</v>
      </c>
      <c r="BP189" s="2" t="s">
        <v>1063</v>
      </c>
    </row>
    <row r="190" spans="1:68" x14ac:dyDescent="0.2">
      <c r="A190">
        <v>191</v>
      </c>
      <c r="B190" s="2" t="s">
        <v>74</v>
      </c>
      <c r="C19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190" s="2" t="s">
        <v>87</v>
      </c>
      <c r="E19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2</v>
      </c>
      <c r="F190" s="2" t="s">
        <v>86</v>
      </c>
      <c r="G19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190" s="2" t="s">
        <v>47</v>
      </c>
      <c r="I19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90" s="2" t="s">
        <v>74</v>
      </c>
      <c r="K19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190" s="2" t="s">
        <v>74</v>
      </c>
      <c r="M19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190" s="2" t="s">
        <v>86</v>
      </c>
      <c r="O19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3</v>
      </c>
      <c r="P190" s="2" t="s">
        <v>74</v>
      </c>
      <c r="Q19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190" s="2" t="s">
        <v>1064</v>
      </c>
      <c r="S190" s="2" t="s">
        <v>48</v>
      </c>
      <c r="T190" s="2" t="s">
        <v>49</v>
      </c>
      <c r="U190" s="2" t="s">
        <v>50</v>
      </c>
      <c r="V190" s="2"/>
      <c r="W190"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90" s="2"/>
      <c r="Y190"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90" s="2"/>
      <c r="AA190"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90" s="2"/>
      <c r="AC190"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90" s="2"/>
      <c r="AE190"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90" s="2"/>
      <c r="AG190"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90" s="2"/>
      <c r="AI190"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90" s="2"/>
      <c r="AK190" s="2" t="s">
        <v>1065</v>
      </c>
      <c r="AL190" s="2" t="s">
        <v>1066</v>
      </c>
      <c r="AM190" s="2" t="s">
        <v>702</v>
      </c>
      <c r="AN190" s="2" t="s">
        <v>78</v>
      </c>
      <c r="AO190" s="2" t="s">
        <v>211</v>
      </c>
      <c r="AP190" s="2" t="s">
        <v>74</v>
      </c>
      <c r="AQ19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190" s="2" t="s">
        <v>74</v>
      </c>
      <c r="AS19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190" s="2" t="s">
        <v>47</v>
      </c>
      <c r="AU19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90" s="2" t="s">
        <v>87</v>
      </c>
      <c r="AW19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2</v>
      </c>
      <c r="AX190" s="2" t="s">
        <v>74</v>
      </c>
      <c r="AY19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190" s="2" t="s">
        <v>86</v>
      </c>
      <c r="BA19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3</v>
      </c>
      <c r="BB190" s="2" t="s">
        <v>86</v>
      </c>
      <c r="BC19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3</v>
      </c>
      <c r="BD190" s="2" t="s">
        <v>74</v>
      </c>
      <c r="BE19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190" s="2" t="s">
        <v>1067</v>
      </c>
      <c r="BG190">
        <v>6</v>
      </c>
      <c r="BH190" s="2" t="s">
        <v>1068</v>
      </c>
      <c r="BI190" s="2" t="s">
        <v>703</v>
      </c>
      <c r="BJ190" s="2" t="s">
        <v>1069</v>
      </c>
      <c r="BK190" s="2" t="s">
        <v>750</v>
      </c>
      <c r="BL190" s="2" t="s">
        <v>650</v>
      </c>
      <c r="BM190" s="2" t="s">
        <v>230</v>
      </c>
      <c r="BN190" s="2" t="s">
        <v>1070</v>
      </c>
      <c r="BO190" s="2" t="s">
        <v>84</v>
      </c>
      <c r="BP190" s="2" t="s">
        <v>1071</v>
      </c>
    </row>
    <row r="191" spans="1:68" x14ac:dyDescent="0.2">
      <c r="A191">
        <v>192</v>
      </c>
      <c r="B191" s="2" t="s">
        <v>56</v>
      </c>
      <c r="C19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191" s="2" t="s">
        <v>56</v>
      </c>
      <c r="E19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6</v>
      </c>
      <c r="F191" s="2" t="s">
        <v>56</v>
      </c>
      <c r="G19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191" s="2" t="s">
        <v>56</v>
      </c>
      <c r="I19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191" s="2" t="s">
        <v>47</v>
      </c>
      <c r="K19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91" s="2" t="s">
        <v>47</v>
      </c>
      <c r="M19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91" s="2" t="s">
        <v>47</v>
      </c>
      <c r="O19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91" s="2" t="s">
        <v>56</v>
      </c>
      <c r="Q19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191" s="2"/>
      <c r="S191" s="2" t="s">
        <v>48</v>
      </c>
      <c r="T191" s="2" t="s">
        <v>49</v>
      </c>
      <c r="U191" s="2" t="s">
        <v>50</v>
      </c>
      <c r="V191" s="2"/>
      <c r="W191"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91" s="2"/>
      <c r="Y191"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91" s="2"/>
      <c r="AA191"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91" s="2"/>
      <c r="AC191"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91" s="2"/>
      <c r="AE191"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91" s="2"/>
      <c r="AG191"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91" s="2"/>
      <c r="AI191"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91" s="2"/>
      <c r="AK191" s="2" t="s">
        <v>1072</v>
      </c>
      <c r="AL191" s="2"/>
      <c r="AM191" s="2" t="s">
        <v>66</v>
      </c>
      <c r="AN191" s="2" t="s">
        <v>54</v>
      </c>
      <c r="AO191" s="2" t="s">
        <v>211</v>
      </c>
      <c r="AP191" s="2" t="s">
        <v>56</v>
      </c>
      <c r="AQ19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191" s="2" t="s">
        <v>56</v>
      </c>
      <c r="AS19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191" s="2" t="s">
        <v>56</v>
      </c>
      <c r="AU19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191" s="2" t="s">
        <v>56</v>
      </c>
      <c r="AW19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191" s="2" t="s">
        <v>56</v>
      </c>
      <c r="AY19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191" s="2" t="s">
        <v>56</v>
      </c>
      <c r="BA19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191" s="2" t="s">
        <v>56</v>
      </c>
      <c r="BC19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191" s="2" t="s">
        <v>56</v>
      </c>
      <c r="BE19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191" s="2"/>
      <c r="BG191">
        <v>10</v>
      </c>
      <c r="BH191" s="2"/>
      <c r="BI191" s="2"/>
      <c r="BJ191" s="2"/>
      <c r="BK191" s="2" t="s">
        <v>1073</v>
      </c>
      <c r="BL191" s="2" t="s">
        <v>1074</v>
      </c>
      <c r="BM191" s="2" t="s">
        <v>463</v>
      </c>
      <c r="BN191" s="2" t="s">
        <v>1075</v>
      </c>
      <c r="BO191" s="2" t="s">
        <v>84</v>
      </c>
      <c r="BP191" s="2" t="s">
        <v>1076</v>
      </c>
    </row>
    <row r="192" spans="1:68" x14ac:dyDescent="0.2">
      <c r="A192">
        <v>193</v>
      </c>
      <c r="B192" s="2" t="s">
        <v>56</v>
      </c>
      <c r="C19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192" s="2" t="s">
        <v>56</v>
      </c>
      <c r="E19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6</v>
      </c>
      <c r="F192" s="2" t="s">
        <v>56</v>
      </c>
      <c r="G19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192" s="2" t="s">
        <v>56</v>
      </c>
      <c r="I19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192" s="2" t="s">
        <v>56</v>
      </c>
      <c r="K19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192" s="2" t="s">
        <v>56</v>
      </c>
      <c r="M19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192" s="2" t="s">
        <v>56</v>
      </c>
      <c r="O19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192" s="2" t="s">
        <v>56</v>
      </c>
      <c r="Q19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192" s="2"/>
      <c r="S192" s="2" t="s">
        <v>48</v>
      </c>
      <c r="T192" s="2" t="s">
        <v>49</v>
      </c>
      <c r="U192" s="2" t="s">
        <v>49</v>
      </c>
      <c r="V192" s="2" t="s">
        <v>56</v>
      </c>
      <c r="W192"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6</v>
      </c>
      <c r="X192" s="2" t="s">
        <v>56</v>
      </c>
      <c r="Y192"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6</v>
      </c>
      <c r="Z192" s="2" t="s">
        <v>56</v>
      </c>
      <c r="AA192"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6</v>
      </c>
      <c r="AB192" s="2" t="s">
        <v>56</v>
      </c>
      <c r="AC192"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6</v>
      </c>
      <c r="AD192" s="2" t="s">
        <v>56</v>
      </c>
      <c r="AE192"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6</v>
      </c>
      <c r="AF192" s="2" t="s">
        <v>56</v>
      </c>
      <c r="AG192"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6</v>
      </c>
      <c r="AH192" s="2" t="s">
        <v>56</v>
      </c>
      <c r="AI192"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6</v>
      </c>
      <c r="AJ192" s="2" t="s">
        <v>49</v>
      </c>
      <c r="AK192" s="2"/>
      <c r="AL192" s="2"/>
      <c r="AM192" s="2" t="s">
        <v>210</v>
      </c>
      <c r="AN192" s="2" t="s">
        <v>78</v>
      </c>
      <c r="AO192" s="2" t="s">
        <v>393</v>
      </c>
      <c r="AP192" s="2" t="s">
        <v>56</v>
      </c>
      <c r="AQ19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192" s="2" t="s">
        <v>56</v>
      </c>
      <c r="AS19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192" s="2" t="s">
        <v>56</v>
      </c>
      <c r="AU19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192" s="2" t="s">
        <v>47</v>
      </c>
      <c r="AW19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92" s="2" t="s">
        <v>56</v>
      </c>
      <c r="AY19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192" s="2" t="s">
        <v>56</v>
      </c>
      <c r="BA19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192" s="2" t="s">
        <v>56</v>
      </c>
      <c r="BC19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192" s="2" t="s">
        <v>56</v>
      </c>
      <c r="BE19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192" s="2"/>
      <c r="BG192">
        <v>10</v>
      </c>
      <c r="BH192" s="2"/>
      <c r="BI192" s="2"/>
      <c r="BJ192" s="2"/>
      <c r="BK192" s="2" t="s">
        <v>278</v>
      </c>
      <c r="BL192" s="2" t="s">
        <v>266</v>
      </c>
      <c r="BM192" s="2" t="s">
        <v>230</v>
      </c>
      <c r="BN192" s="2" t="s">
        <v>1077</v>
      </c>
      <c r="BO192" s="2" t="s">
        <v>62</v>
      </c>
      <c r="BP192" s="2" t="s">
        <v>1078</v>
      </c>
    </row>
    <row r="193" spans="1:68" x14ac:dyDescent="0.2">
      <c r="A193">
        <v>194</v>
      </c>
      <c r="B193" s="2" t="s">
        <v>74</v>
      </c>
      <c r="C19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193" s="2" t="s">
        <v>74</v>
      </c>
      <c r="E19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193" s="2" t="s">
        <v>74</v>
      </c>
      <c r="G19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193" s="2" t="s">
        <v>47</v>
      </c>
      <c r="I19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93" s="2" t="s">
        <v>47</v>
      </c>
      <c r="K19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93" s="2" t="s">
        <v>47</v>
      </c>
      <c r="M19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93" s="2" t="s">
        <v>74</v>
      </c>
      <c r="O19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193" s="2" t="s">
        <v>74</v>
      </c>
      <c r="Q19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193" s="2"/>
      <c r="S193" s="2" t="s">
        <v>48</v>
      </c>
      <c r="T193" s="2" t="s">
        <v>50</v>
      </c>
      <c r="U193" s="2" t="s">
        <v>49</v>
      </c>
      <c r="V193" s="2" t="s">
        <v>86</v>
      </c>
      <c r="W19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193" s="2" t="s">
        <v>86</v>
      </c>
      <c r="Y19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193" s="2" t="s">
        <v>74</v>
      </c>
      <c r="AA19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193" s="2" t="s">
        <v>64</v>
      </c>
      <c r="AC19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93" s="2" t="s">
        <v>64</v>
      </c>
      <c r="AE19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93" s="2" t="s">
        <v>64</v>
      </c>
      <c r="AG19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93" s="2" t="s">
        <v>64</v>
      </c>
      <c r="AI19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93" s="2" t="s">
        <v>50</v>
      </c>
      <c r="AK193" s="2"/>
      <c r="AL193" s="2"/>
      <c r="AM193" s="2" t="s">
        <v>66</v>
      </c>
      <c r="AN193" s="2" t="s">
        <v>78</v>
      </c>
      <c r="AO193" s="2" t="s">
        <v>219</v>
      </c>
      <c r="AP193" s="2" t="s">
        <v>56</v>
      </c>
      <c r="AQ19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193" s="2" t="s">
        <v>64</v>
      </c>
      <c r="AS19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93" s="2" t="s">
        <v>47</v>
      </c>
      <c r="AU19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93" s="2" t="s">
        <v>64</v>
      </c>
      <c r="AW19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93" s="2" t="s">
        <v>64</v>
      </c>
      <c r="AY19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93" s="2" t="s">
        <v>74</v>
      </c>
      <c r="BA19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193" s="2" t="s">
        <v>74</v>
      </c>
      <c r="BC19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193" s="2" t="s">
        <v>64</v>
      </c>
      <c r="BE19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193" s="2" t="s">
        <v>1079</v>
      </c>
      <c r="BG193">
        <v>10</v>
      </c>
      <c r="BH193" s="2" t="s">
        <v>1079</v>
      </c>
      <c r="BI193" s="2" t="s">
        <v>1079</v>
      </c>
      <c r="BJ193" s="2" t="s">
        <v>1079</v>
      </c>
      <c r="BK193" s="2" t="s">
        <v>670</v>
      </c>
      <c r="BL193" s="2" t="s">
        <v>670</v>
      </c>
      <c r="BM193" s="2" t="s">
        <v>230</v>
      </c>
      <c r="BN193" s="2" t="s">
        <v>1080</v>
      </c>
      <c r="BO193" s="2" t="s">
        <v>110</v>
      </c>
      <c r="BP193" s="2"/>
    </row>
    <row r="194" spans="1:68" x14ac:dyDescent="0.2">
      <c r="A194">
        <v>195</v>
      </c>
      <c r="B194" s="2" t="s">
        <v>64</v>
      </c>
      <c r="C19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0</v>
      </c>
      <c r="D194" s="2" t="s">
        <v>64</v>
      </c>
      <c r="E19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0</v>
      </c>
      <c r="F194" s="2" t="s">
        <v>182</v>
      </c>
      <c r="G19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1</v>
      </c>
      <c r="H194" s="2" t="s">
        <v>86</v>
      </c>
      <c r="I19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3</v>
      </c>
      <c r="J194" s="2" t="s">
        <v>64</v>
      </c>
      <c r="K19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0</v>
      </c>
      <c r="L194" s="2" t="s">
        <v>64</v>
      </c>
      <c r="M19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194" s="2" t="s">
        <v>64</v>
      </c>
      <c r="O19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0</v>
      </c>
      <c r="P194" s="2" t="s">
        <v>64</v>
      </c>
      <c r="Q19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0</v>
      </c>
      <c r="R194" s="2" t="s">
        <v>1081</v>
      </c>
      <c r="S194" s="2" t="s">
        <v>48</v>
      </c>
      <c r="T194" s="2" t="s">
        <v>49</v>
      </c>
      <c r="U194" s="2" t="s">
        <v>49</v>
      </c>
      <c r="V194" s="2" t="s">
        <v>64</v>
      </c>
      <c r="W194"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94" s="2" t="s">
        <v>64</v>
      </c>
      <c r="Y194"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94" s="2" t="s">
        <v>64</v>
      </c>
      <c r="AA194"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94" s="2" t="s">
        <v>64</v>
      </c>
      <c r="AC194"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94" s="2" t="s">
        <v>64</v>
      </c>
      <c r="AE194"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94" s="2" t="s">
        <v>64</v>
      </c>
      <c r="AG194"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94" s="2" t="s">
        <v>64</v>
      </c>
      <c r="AI194"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94" s="2" t="s">
        <v>50</v>
      </c>
      <c r="AK194" s="2"/>
      <c r="AL194" s="2"/>
      <c r="AM194" s="2" t="s">
        <v>1082</v>
      </c>
      <c r="AN194" s="2" t="s">
        <v>64</v>
      </c>
      <c r="AO194" s="2" t="s">
        <v>393</v>
      </c>
      <c r="AP194" s="2" t="s">
        <v>64</v>
      </c>
      <c r="AQ19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194" s="2" t="s">
        <v>64</v>
      </c>
      <c r="AS19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94" s="2" t="s">
        <v>64</v>
      </c>
      <c r="AU19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194" s="2" t="s">
        <v>64</v>
      </c>
      <c r="AW19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94" s="2" t="s">
        <v>64</v>
      </c>
      <c r="AY19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94" s="2" t="s">
        <v>64</v>
      </c>
      <c r="BA19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94" s="2" t="s">
        <v>64</v>
      </c>
      <c r="BC19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194" s="2" t="s">
        <v>64</v>
      </c>
      <c r="BE19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194" s="2"/>
      <c r="BG194">
        <v>3</v>
      </c>
      <c r="BH194" s="2"/>
      <c r="BI194" s="2"/>
      <c r="BJ194" s="2"/>
      <c r="BK194" s="2" t="s">
        <v>1083</v>
      </c>
      <c r="BL194" s="2" t="s">
        <v>740</v>
      </c>
      <c r="BM194" s="2" t="s">
        <v>230</v>
      </c>
      <c r="BN194" s="2" t="s">
        <v>1084</v>
      </c>
      <c r="BO194" s="2" t="s">
        <v>110</v>
      </c>
      <c r="BP194" s="2"/>
    </row>
    <row r="195" spans="1:68" x14ac:dyDescent="0.2">
      <c r="A195">
        <v>196</v>
      </c>
      <c r="B195" s="2" t="s">
        <v>86</v>
      </c>
      <c r="C19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3</v>
      </c>
      <c r="D195" s="2" t="s">
        <v>47</v>
      </c>
      <c r="E19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95" s="2" t="s">
        <v>86</v>
      </c>
      <c r="G19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195" s="2" t="s">
        <v>86</v>
      </c>
      <c r="I19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3</v>
      </c>
      <c r="J195" s="2" t="s">
        <v>74</v>
      </c>
      <c r="K19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195" s="2" t="s">
        <v>74</v>
      </c>
      <c r="M19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195" s="2" t="s">
        <v>74</v>
      </c>
      <c r="O19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195" s="2" t="s">
        <v>86</v>
      </c>
      <c r="Q19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3</v>
      </c>
      <c r="R195" s="2"/>
      <c r="S195" s="2" t="s">
        <v>48</v>
      </c>
      <c r="T195" s="2" t="s">
        <v>50</v>
      </c>
      <c r="U195" s="2" t="s">
        <v>50</v>
      </c>
      <c r="V195" s="2"/>
      <c r="W195"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95" s="2"/>
      <c r="Y195"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95" s="2"/>
      <c r="AA195"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95" s="2"/>
      <c r="AC195"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95" s="2"/>
      <c r="AE195"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95" s="2"/>
      <c r="AG195"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95" s="2"/>
      <c r="AI195"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95" s="2"/>
      <c r="AK195" s="2" t="s">
        <v>1085</v>
      </c>
      <c r="AL195" s="2"/>
      <c r="AM195" s="2" t="s">
        <v>1086</v>
      </c>
      <c r="AN195" s="2" t="s">
        <v>64</v>
      </c>
      <c r="AO195" s="2" t="s">
        <v>1087</v>
      </c>
      <c r="AP195" s="2" t="s">
        <v>64</v>
      </c>
      <c r="AQ19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195" s="2" t="s">
        <v>64</v>
      </c>
      <c r="AS19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95" s="2" t="s">
        <v>64</v>
      </c>
      <c r="AU19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195" s="2" t="s">
        <v>64</v>
      </c>
      <c r="AW19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95" s="2" t="s">
        <v>64</v>
      </c>
      <c r="AY19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95" s="2" t="s">
        <v>64</v>
      </c>
      <c r="BA19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95" s="2" t="s">
        <v>64</v>
      </c>
      <c r="BC19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195" s="2" t="s">
        <v>64</v>
      </c>
      <c r="BE19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195" s="2"/>
      <c r="BG195">
        <v>5</v>
      </c>
      <c r="BH195" s="2"/>
      <c r="BI195" s="2"/>
      <c r="BJ195" s="2"/>
      <c r="BK195" s="2" t="s">
        <v>1088</v>
      </c>
      <c r="BL195" s="2" t="s">
        <v>740</v>
      </c>
      <c r="BM195" s="2" t="s">
        <v>230</v>
      </c>
      <c r="BN195" s="2" t="s">
        <v>1089</v>
      </c>
      <c r="BO195" s="2" t="s">
        <v>110</v>
      </c>
      <c r="BP195" s="2"/>
    </row>
    <row r="196" spans="1:68" x14ac:dyDescent="0.2">
      <c r="A196">
        <v>197</v>
      </c>
      <c r="B196" s="2" t="s">
        <v>47</v>
      </c>
      <c r="C19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96" s="2" t="s">
        <v>47</v>
      </c>
      <c r="E19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96" s="2" t="s">
        <v>56</v>
      </c>
      <c r="G19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196" s="2" t="s">
        <v>47</v>
      </c>
      <c r="I19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96" s="2" t="s">
        <v>47</v>
      </c>
      <c r="K19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96" s="2" t="s">
        <v>47</v>
      </c>
      <c r="M19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96" s="2" t="s">
        <v>47</v>
      </c>
      <c r="O19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96" s="2" t="s">
        <v>56</v>
      </c>
      <c r="Q19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196" s="2" t="s">
        <v>1090</v>
      </c>
      <c r="S196" s="2" t="s">
        <v>48</v>
      </c>
      <c r="T196" s="2" t="s">
        <v>50</v>
      </c>
      <c r="U196" s="2" t="s">
        <v>49</v>
      </c>
      <c r="V196" s="2" t="s">
        <v>47</v>
      </c>
      <c r="W196"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196" s="2" t="s">
        <v>47</v>
      </c>
      <c r="Y196"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196" s="2" t="s">
        <v>47</v>
      </c>
      <c r="AA196"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96" s="2" t="s">
        <v>47</v>
      </c>
      <c r="AC196"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96" s="2" t="s">
        <v>47</v>
      </c>
      <c r="AE196"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96" s="2" t="s">
        <v>64</v>
      </c>
      <c r="AG196"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96" s="2" t="s">
        <v>47</v>
      </c>
      <c r="AI196"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96" s="2" t="s">
        <v>49</v>
      </c>
      <c r="AK196" s="2"/>
      <c r="AL196" s="2" t="s">
        <v>1091</v>
      </c>
      <c r="AM196" s="2" t="s">
        <v>1092</v>
      </c>
      <c r="AN196" s="2" t="s">
        <v>78</v>
      </c>
      <c r="AO196" s="2" t="s">
        <v>202</v>
      </c>
      <c r="AP196" s="2" t="s">
        <v>56</v>
      </c>
      <c r="AQ19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196" s="2" t="s">
        <v>47</v>
      </c>
      <c r="AS19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96" s="2" t="s">
        <v>56</v>
      </c>
      <c r="AU19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196" s="2" t="s">
        <v>47</v>
      </c>
      <c r="AW19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96" s="2" t="s">
        <v>47</v>
      </c>
      <c r="AY19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96" s="2" t="s">
        <v>47</v>
      </c>
      <c r="BA19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96" s="2" t="s">
        <v>47</v>
      </c>
      <c r="BC19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96" s="2" t="s">
        <v>47</v>
      </c>
      <c r="BE19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96" s="2"/>
      <c r="BG196">
        <v>10</v>
      </c>
      <c r="BH196" s="2"/>
      <c r="BI196" s="2"/>
      <c r="BJ196" s="2"/>
      <c r="BK196" s="2" t="s">
        <v>1093</v>
      </c>
      <c r="BL196" s="2" t="s">
        <v>1094</v>
      </c>
      <c r="BM196" s="2" t="s">
        <v>198</v>
      </c>
      <c r="BN196" s="2" t="s">
        <v>1095</v>
      </c>
      <c r="BO196" s="2" t="s">
        <v>84</v>
      </c>
      <c r="BP196" s="2" t="s">
        <v>1096</v>
      </c>
    </row>
    <row r="197" spans="1:68" x14ac:dyDescent="0.2">
      <c r="A197">
        <v>198</v>
      </c>
      <c r="B197" s="2" t="s">
        <v>56</v>
      </c>
      <c r="C19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197" s="2" t="s">
        <v>47</v>
      </c>
      <c r="E19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97" s="2" t="s">
        <v>74</v>
      </c>
      <c r="G19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197" s="2" t="s">
        <v>47</v>
      </c>
      <c r="I19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97" s="2" t="s">
        <v>47</v>
      </c>
      <c r="K19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97" s="2" t="s">
        <v>47</v>
      </c>
      <c r="M19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97" s="2" t="s">
        <v>47</v>
      </c>
      <c r="O19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97" s="2" t="s">
        <v>47</v>
      </c>
      <c r="Q19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97" s="2" t="s">
        <v>1097</v>
      </c>
      <c r="S197" s="2" t="s">
        <v>48</v>
      </c>
      <c r="T197" s="2" t="s">
        <v>49</v>
      </c>
      <c r="U197" s="2" t="s">
        <v>49</v>
      </c>
      <c r="V197" s="2" t="s">
        <v>47</v>
      </c>
      <c r="W197"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197" s="2" t="s">
        <v>47</v>
      </c>
      <c r="Y197"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197" s="2" t="s">
        <v>56</v>
      </c>
      <c r="AA197"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6</v>
      </c>
      <c r="AB197" s="2" t="s">
        <v>47</v>
      </c>
      <c r="AC197"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97" s="2" t="s">
        <v>74</v>
      </c>
      <c r="AE197"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197" s="2" t="s">
        <v>47</v>
      </c>
      <c r="AG197"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197" s="2" t="s">
        <v>47</v>
      </c>
      <c r="AI197"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97" s="2" t="s">
        <v>49</v>
      </c>
      <c r="AK197" s="2"/>
      <c r="AL197" s="2" t="s">
        <v>1098</v>
      </c>
      <c r="AM197" s="2" t="s">
        <v>297</v>
      </c>
      <c r="AN197" s="2" t="s">
        <v>78</v>
      </c>
      <c r="AO197" s="2" t="s">
        <v>211</v>
      </c>
      <c r="AP197" s="2" t="s">
        <v>56</v>
      </c>
      <c r="AQ19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197" s="2" t="s">
        <v>47</v>
      </c>
      <c r="AS19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97" s="2" t="s">
        <v>56</v>
      </c>
      <c r="AU19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197" s="2" t="s">
        <v>47</v>
      </c>
      <c r="AW19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97" s="2" t="s">
        <v>56</v>
      </c>
      <c r="AY19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197" s="2" t="s">
        <v>56</v>
      </c>
      <c r="BA19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197" s="2" t="s">
        <v>56</v>
      </c>
      <c r="BC19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197" s="2" t="s">
        <v>56</v>
      </c>
      <c r="BE19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197" s="2"/>
      <c r="BG197">
        <v>8</v>
      </c>
      <c r="BH197" s="2"/>
      <c r="BI197" s="2" t="s">
        <v>1099</v>
      </c>
      <c r="BJ197" s="2" t="s">
        <v>1100</v>
      </c>
      <c r="BK197" s="2" t="s">
        <v>183</v>
      </c>
      <c r="BL197" s="2" t="s">
        <v>282</v>
      </c>
      <c r="BM197" s="2" t="s">
        <v>230</v>
      </c>
      <c r="BN197" s="2" t="s">
        <v>1101</v>
      </c>
      <c r="BO197" s="2" t="s">
        <v>62</v>
      </c>
      <c r="BP197" s="2" t="s">
        <v>1102</v>
      </c>
    </row>
    <row r="198" spans="1:68" x14ac:dyDescent="0.2">
      <c r="A198">
        <v>199</v>
      </c>
      <c r="B198" s="2" t="s">
        <v>47</v>
      </c>
      <c r="C19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98" s="2" t="s">
        <v>47</v>
      </c>
      <c r="E19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98" s="2" t="s">
        <v>47</v>
      </c>
      <c r="G19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98" s="2" t="s">
        <v>47</v>
      </c>
      <c r="I19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98" s="2" t="s">
        <v>47</v>
      </c>
      <c r="K19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98" s="2" t="s">
        <v>47</v>
      </c>
      <c r="M19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98" s="2" t="s">
        <v>47</v>
      </c>
      <c r="O19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98" s="2" t="s">
        <v>47</v>
      </c>
      <c r="Q19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98" s="2"/>
      <c r="S198" s="2" t="s">
        <v>48</v>
      </c>
      <c r="T198" s="2" t="s">
        <v>49</v>
      </c>
      <c r="U198" s="2" t="s">
        <v>49</v>
      </c>
      <c r="V198" s="2" t="s">
        <v>47</v>
      </c>
      <c r="W198"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198" s="2" t="s">
        <v>47</v>
      </c>
      <c r="Y198"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198" s="2" t="s">
        <v>74</v>
      </c>
      <c r="AA198"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198" s="2" t="s">
        <v>47</v>
      </c>
      <c r="AC198"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98" s="2" t="s">
        <v>47</v>
      </c>
      <c r="AE198"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98" s="2" t="s">
        <v>47</v>
      </c>
      <c r="AG198"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198" s="2" t="s">
        <v>47</v>
      </c>
      <c r="AI198"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98" s="2" t="s">
        <v>49</v>
      </c>
      <c r="AK198" s="2"/>
      <c r="AL198" s="2"/>
      <c r="AM198" s="2" t="s">
        <v>262</v>
      </c>
      <c r="AN198" s="2" t="s">
        <v>78</v>
      </c>
      <c r="AO198" s="2" t="s">
        <v>393</v>
      </c>
      <c r="AP198" s="2" t="s">
        <v>47</v>
      </c>
      <c r="AQ19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98" s="2" t="s">
        <v>47</v>
      </c>
      <c r="AS19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98" s="2" t="s">
        <v>47</v>
      </c>
      <c r="AU19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98" s="2" t="s">
        <v>47</v>
      </c>
      <c r="AW19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98" s="2" t="s">
        <v>47</v>
      </c>
      <c r="AY19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98" s="2" t="s">
        <v>47</v>
      </c>
      <c r="BA19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98" s="2" t="s">
        <v>47</v>
      </c>
      <c r="BC19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98" s="2" t="s">
        <v>47</v>
      </c>
      <c r="BE19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98" s="2"/>
      <c r="BG198">
        <v>8</v>
      </c>
      <c r="BH198" s="2"/>
      <c r="BI198" s="2"/>
      <c r="BJ198" s="2"/>
      <c r="BK198" s="2" t="s">
        <v>278</v>
      </c>
      <c r="BL198" s="2" t="s">
        <v>266</v>
      </c>
      <c r="BM198" s="2" t="s">
        <v>230</v>
      </c>
      <c r="BN198" s="2" t="s">
        <v>1103</v>
      </c>
      <c r="BO198" s="2" t="s">
        <v>110</v>
      </c>
      <c r="BP198" s="2" t="s">
        <v>1104</v>
      </c>
    </row>
    <row r="199" spans="1:68" x14ac:dyDescent="0.2">
      <c r="A199">
        <v>200</v>
      </c>
      <c r="B199" s="2" t="s">
        <v>74</v>
      </c>
      <c r="C19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199" s="2" t="s">
        <v>86</v>
      </c>
      <c r="E19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199" s="2" t="s">
        <v>74</v>
      </c>
      <c r="G19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199" s="2" t="s">
        <v>74</v>
      </c>
      <c r="I19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99" s="2" t="s">
        <v>74</v>
      </c>
      <c r="K19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199" s="2" t="s">
        <v>74</v>
      </c>
      <c r="M19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199" s="2" t="s">
        <v>74</v>
      </c>
      <c r="O19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199" s="2" t="s">
        <v>74</v>
      </c>
      <c r="Q19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199" s="2" t="s">
        <v>1105</v>
      </c>
      <c r="S199" s="2" t="s">
        <v>48</v>
      </c>
      <c r="T199" s="2" t="s">
        <v>49</v>
      </c>
      <c r="U199" s="2" t="s">
        <v>49</v>
      </c>
      <c r="V199" s="2" t="s">
        <v>74</v>
      </c>
      <c r="W199"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199" s="2" t="s">
        <v>74</v>
      </c>
      <c r="Y199"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199" s="2" t="s">
        <v>86</v>
      </c>
      <c r="AA199"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3</v>
      </c>
      <c r="AB199" s="2" t="s">
        <v>74</v>
      </c>
      <c r="AC199"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199" s="2" t="s">
        <v>64</v>
      </c>
      <c r="AE199"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99" s="2" t="s">
        <v>64</v>
      </c>
      <c r="AG199"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99" s="2" t="s">
        <v>74</v>
      </c>
      <c r="AI199"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199" s="2" t="s">
        <v>49</v>
      </c>
      <c r="AK199" s="2"/>
      <c r="AL199" s="2"/>
      <c r="AM199" s="2" t="s">
        <v>346</v>
      </c>
      <c r="AN199" s="2" t="s">
        <v>64</v>
      </c>
      <c r="AO199" s="2" t="s">
        <v>211</v>
      </c>
      <c r="AP199" s="2" t="s">
        <v>86</v>
      </c>
      <c r="AQ19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3</v>
      </c>
      <c r="AR199" s="2" t="s">
        <v>86</v>
      </c>
      <c r="AS19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3</v>
      </c>
      <c r="AT199" s="2" t="s">
        <v>74</v>
      </c>
      <c r="AU19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199" s="2" t="s">
        <v>64</v>
      </c>
      <c r="AW19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99" s="2" t="s">
        <v>64</v>
      </c>
      <c r="AY19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99" s="2" t="s">
        <v>74</v>
      </c>
      <c r="BA19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199" s="2" t="s">
        <v>74</v>
      </c>
      <c r="BC19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199" s="2" t="s">
        <v>74</v>
      </c>
      <c r="BE19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199" s="2"/>
      <c r="BG199">
        <v>8</v>
      </c>
      <c r="BH199" s="2"/>
      <c r="BI199" s="2"/>
      <c r="BJ199" s="2"/>
      <c r="BK199" s="2" t="s">
        <v>183</v>
      </c>
      <c r="BL199" s="2" t="s">
        <v>197</v>
      </c>
      <c r="BM199" s="2" t="s">
        <v>230</v>
      </c>
      <c r="BN199" s="2" t="s">
        <v>1106</v>
      </c>
      <c r="BO199" s="2" t="s">
        <v>92</v>
      </c>
      <c r="BP199" s="2"/>
    </row>
    <row r="200" spans="1:68" x14ac:dyDescent="0.2">
      <c r="A200">
        <v>201</v>
      </c>
      <c r="B200" s="2" t="s">
        <v>56</v>
      </c>
      <c r="C20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200" s="2" t="s">
        <v>56</v>
      </c>
      <c r="E20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6</v>
      </c>
      <c r="F200" s="2" t="s">
        <v>56</v>
      </c>
      <c r="G20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200" s="2" t="s">
        <v>56</v>
      </c>
      <c r="I20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200" s="2" t="s">
        <v>47</v>
      </c>
      <c r="K20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00" s="2" t="s">
        <v>56</v>
      </c>
      <c r="M20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200" s="2" t="s">
        <v>47</v>
      </c>
      <c r="O20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00" s="2" t="s">
        <v>56</v>
      </c>
      <c r="Q20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200" s="2"/>
      <c r="S200" s="2" t="s">
        <v>48</v>
      </c>
      <c r="T200" s="2" t="s">
        <v>49</v>
      </c>
      <c r="U200" s="2" t="s">
        <v>49</v>
      </c>
      <c r="V200" s="2" t="s">
        <v>86</v>
      </c>
      <c r="W200"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200" s="2" t="s">
        <v>74</v>
      </c>
      <c r="Y200"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200" s="2" t="s">
        <v>74</v>
      </c>
      <c r="AA200"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200" s="2" t="s">
        <v>74</v>
      </c>
      <c r="AC200"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200" s="2" t="s">
        <v>64</v>
      </c>
      <c r="AE200"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00" s="2" t="s">
        <v>64</v>
      </c>
      <c r="AG200"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00" s="2" t="s">
        <v>74</v>
      </c>
      <c r="AI200"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200" s="2" t="s">
        <v>49</v>
      </c>
      <c r="AK200" s="2"/>
      <c r="AL200" s="2" t="s">
        <v>1107</v>
      </c>
      <c r="AM200" s="2" t="s">
        <v>53</v>
      </c>
      <c r="AN200" s="2" t="s">
        <v>64</v>
      </c>
      <c r="AO200" s="2" t="s">
        <v>271</v>
      </c>
      <c r="AP200" s="2" t="s">
        <v>47</v>
      </c>
      <c r="AQ20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00" s="2" t="s">
        <v>56</v>
      </c>
      <c r="AS20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200" s="2" t="s">
        <v>56</v>
      </c>
      <c r="AU20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200" s="2" t="s">
        <v>74</v>
      </c>
      <c r="AW20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200" s="2" t="s">
        <v>74</v>
      </c>
      <c r="AY20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200" s="2" t="s">
        <v>47</v>
      </c>
      <c r="BA20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00" s="2" t="s">
        <v>56</v>
      </c>
      <c r="BC20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200" s="2" t="s">
        <v>47</v>
      </c>
      <c r="BE20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00" s="2"/>
      <c r="BG200">
        <v>10</v>
      </c>
      <c r="BH200" s="2" t="s">
        <v>1108</v>
      </c>
      <c r="BI200" s="2"/>
      <c r="BJ200" s="2"/>
      <c r="BK200" s="2" t="s">
        <v>487</v>
      </c>
      <c r="BL200" s="2" t="s">
        <v>800</v>
      </c>
      <c r="BM200" s="2" t="s">
        <v>60</v>
      </c>
      <c r="BN200" s="2" t="s">
        <v>1109</v>
      </c>
      <c r="BO200" s="2" t="s">
        <v>110</v>
      </c>
      <c r="BP200" s="2" t="s">
        <v>1110</v>
      </c>
    </row>
    <row r="201" spans="1:68" x14ac:dyDescent="0.2">
      <c r="A201">
        <v>202</v>
      </c>
      <c r="B201" s="2" t="s">
        <v>47</v>
      </c>
      <c r="C20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01" s="2" t="s">
        <v>47</v>
      </c>
      <c r="E20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01" s="2" t="s">
        <v>47</v>
      </c>
      <c r="G20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01" s="2" t="s">
        <v>47</v>
      </c>
      <c r="I20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01" s="2" t="s">
        <v>47</v>
      </c>
      <c r="K20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01" s="2" t="s">
        <v>47</v>
      </c>
      <c r="M20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01" s="2" t="s">
        <v>47</v>
      </c>
      <c r="O20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01" s="2" t="s">
        <v>47</v>
      </c>
      <c r="Q20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01" s="2" t="s">
        <v>1111</v>
      </c>
      <c r="S201" s="2" t="s">
        <v>48</v>
      </c>
      <c r="T201" s="2" t="s">
        <v>49</v>
      </c>
      <c r="U201" s="2" t="s">
        <v>49</v>
      </c>
      <c r="V201" s="2" t="s">
        <v>47</v>
      </c>
      <c r="W201"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201" s="2" t="s">
        <v>47</v>
      </c>
      <c r="Y201"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201" s="2" t="s">
        <v>74</v>
      </c>
      <c r="AA201"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201" s="2" t="s">
        <v>86</v>
      </c>
      <c r="AC201"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201" s="2" t="s">
        <v>47</v>
      </c>
      <c r="AE201"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201" s="2" t="s">
        <v>47</v>
      </c>
      <c r="AG201"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01" s="2" t="s">
        <v>47</v>
      </c>
      <c r="AI201"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201" s="2" t="s">
        <v>49</v>
      </c>
      <c r="AK201" s="2"/>
      <c r="AL201" s="2" t="s">
        <v>1112</v>
      </c>
      <c r="AM201" s="2" t="s">
        <v>96</v>
      </c>
      <c r="AN201" s="2" t="s">
        <v>78</v>
      </c>
      <c r="AO201" s="2" t="s">
        <v>271</v>
      </c>
      <c r="AP201" s="2" t="s">
        <v>47</v>
      </c>
      <c r="AQ20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01" s="2" t="s">
        <v>47</v>
      </c>
      <c r="AS20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01" s="2" t="s">
        <v>47</v>
      </c>
      <c r="AU20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01" s="2" t="s">
        <v>47</v>
      </c>
      <c r="AW20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01" s="2" t="s">
        <v>47</v>
      </c>
      <c r="AY20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01" s="2" t="s">
        <v>74</v>
      </c>
      <c r="BA20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201" s="2" t="s">
        <v>47</v>
      </c>
      <c r="BC20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01" s="2" t="s">
        <v>47</v>
      </c>
      <c r="BE20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01" s="2"/>
      <c r="BG201">
        <v>8</v>
      </c>
      <c r="BH201" s="2" t="s">
        <v>1113</v>
      </c>
      <c r="BI201" s="2" t="s">
        <v>52</v>
      </c>
      <c r="BJ201" s="2" t="s">
        <v>1114</v>
      </c>
      <c r="BK201" s="2" t="s">
        <v>183</v>
      </c>
      <c r="BL201" s="2" t="s">
        <v>197</v>
      </c>
      <c r="BM201" s="2" t="s">
        <v>230</v>
      </c>
      <c r="BN201" s="2" t="s">
        <v>1115</v>
      </c>
      <c r="BO201" s="2" t="s">
        <v>92</v>
      </c>
      <c r="BP201" s="2" t="s">
        <v>1116</v>
      </c>
    </row>
    <row r="202" spans="1:68" x14ac:dyDescent="0.2">
      <c r="A202">
        <v>203</v>
      </c>
      <c r="B202" s="2" t="s">
        <v>47</v>
      </c>
      <c r="C20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02" s="2" t="s">
        <v>74</v>
      </c>
      <c r="E20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02" s="2" t="s">
        <v>47</v>
      </c>
      <c r="G20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02" s="2" t="s">
        <v>47</v>
      </c>
      <c r="I20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02" s="2" t="s">
        <v>47</v>
      </c>
      <c r="K20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02" s="2" t="s">
        <v>47</v>
      </c>
      <c r="M20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02" s="2" t="s">
        <v>47</v>
      </c>
      <c r="O20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02" s="2" t="s">
        <v>47</v>
      </c>
      <c r="Q20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02" s="2" t="s">
        <v>1117</v>
      </c>
      <c r="S202" s="2" t="s">
        <v>48</v>
      </c>
      <c r="T202" s="2" t="s">
        <v>50</v>
      </c>
      <c r="U202" s="2" t="s">
        <v>50</v>
      </c>
      <c r="V202" s="2"/>
      <c r="W202"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02" s="2"/>
      <c r="Y202"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02" s="2"/>
      <c r="AA202"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02" s="2"/>
      <c r="AC202"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02" s="2"/>
      <c r="AE202"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02" s="2"/>
      <c r="AG202"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02" s="2"/>
      <c r="AI202"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02" s="2"/>
      <c r="AK202" s="2" t="s">
        <v>1118</v>
      </c>
      <c r="AL202" s="2"/>
      <c r="AM202" s="2" t="s">
        <v>1119</v>
      </c>
      <c r="AN202" s="2" t="s">
        <v>78</v>
      </c>
      <c r="AO202" s="2" t="s">
        <v>249</v>
      </c>
      <c r="AP202" s="2" t="s">
        <v>47</v>
      </c>
      <c r="AQ20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02" s="2" t="s">
        <v>47</v>
      </c>
      <c r="AS20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02" s="2" t="s">
        <v>47</v>
      </c>
      <c r="AU20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02" s="2" t="s">
        <v>47</v>
      </c>
      <c r="AW20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02" s="2" t="s">
        <v>74</v>
      </c>
      <c r="AY20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202" s="2" t="s">
        <v>47</v>
      </c>
      <c r="BA20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02" s="2" t="s">
        <v>47</v>
      </c>
      <c r="BC20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02" s="2" t="s">
        <v>47</v>
      </c>
      <c r="BE20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02" s="2" t="s">
        <v>191</v>
      </c>
      <c r="BG202">
        <v>8</v>
      </c>
      <c r="BH202" s="2" t="s">
        <v>961</v>
      </c>
      <c r="BI202" s="2" t="s">
        <v>317</v>
      </c>
      <c r="BJ202" s="2" t="s">
        <v>1120</v>
      </c>
      <c r="BK202" s="2" t="s">
        <v>826</v>
      </c>
      <c r="BL202" s="2" t="s">
        <v>1121</v>
      </c>
      <c r="BM202" s="2" t="s">
        <v>230</v>
      </c>
      <c r="BN202" s="2" t="s">
        <v>1122</v>
      </c>
      <c r="BO202" s="2" t="s">
        <v>84</v>
      </c>
      <c r="BP202" s="2" t="s">
        <v>1123</v>
      </c>
    </row>
    <row r="203" spans="1:68" x14ac:dyDescent="0.2">
      <c r="A203">
        <v>204</v>
      </c>
      <c r="B203" s="2" t="s">
        <v>47</v>
      </c>
      <c r="C20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03" s="2" t="s">
        <v>64</v>
      </c>
      <c r="E20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0</v>
      </c>
      <c r="F203" s="2" t="s">
        <v>47</v>
      </c>
      <c r="G20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03" s="2" t="s">
        <v>47</v>
      </c>
      <c r="I20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03" s="2" t="s">
        <v>47</v>
      </c>
      <c r="K20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03" s="2" t="s">
        <v>47</v>
      </c>
      <c r="M20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03" s="2" t="s">
        <v>47</v>
      </c>
      <c r="O20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03" s="2" t="s">
        <v>47</v>
      </c>
      <c r="Q20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03" s="2"/>
      <c r="S203" s="2" t="s">
        <v>48</v>
      </c>
      <c r="T203" s="2" t="s">
        <v>50</v>
      </c>
      <c r="U203" s="2" t="s">
        <v>49</v>
      </c>
      <c r="V203" s="2" t="s">
        <v>64</v>
      </c>
      <c r="W20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03" s="2" t="s">
        <v>64</v>
      </c>
      <c r="Y20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03" s="2" t="s">
        <v>47</v>
      </c>
      <c r="AA20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203" s="2" t="s">
        <v>74</v>
      </c>
      <c r="AC20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203" s="2" t="s">
        <v>47</v>
      </c>
      <c r="AE20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203" s="2" t="s">
        <v>47</v>
      </c>
      <c r="AG20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03" s="2" t="s">
        <v>47</v>
      </c>
      <c r="AI20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203" s="2" t="s">
        <v>49</v>
      </c>
      <c r="AK203" s="2"/>
      <c r="AL203" s="2"/>
      <c r="AM203" s="2" t="s">
        <v>113</v>
      </c>
      <c r="AN203" s="2" t="s">
        <v>78</v>
      </c>
      <c r="AO203" s="2" t="s">
        <v>1124</v>
      </c>
      <c r="AP203" s="2" t="s">
        <v>56</v>
      </c>
      <c r="AQ20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203" s="2" t="s">
        <v>47</v>
      </c>
      <c r="AS20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03" s="2" t="s">
        <v>47</v>
      </c>
      <c r="AU20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03" s="2" t="s">
        <v>86</v>
      </c>
      <c r="AW20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AX203" s="2" t="s">
        <v>47</v>
      </c>
      <c r="AY20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03" s="2" t="s">
        <v>64</v>
      </c>
      <c r="BA20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03" s="2" t="s">
        <v>64</v>
      </c>
      <c r="BC20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203" s="2" t="s">
        <v>47</v>
      </c>
      <c r="BE20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03" s="2"/>
      <c r="BG203">
        <v>10</v>
      </c>
      <c r="BH203" s="2"/>
      <c r="BI203" s="2"/>
      <c r="BJ203" s="2"/>
      <c r="BK203" s="2" t="s">
        <v>343</v>
      </c>
      <c r="BL203" s="2" t="s">
        <v>287</v>
      </c>
      <c r="BM203" s="2" t="s">
        <v>198</v>
      </c>
      <c r="BN203" s="2" t="s">
        <v>1125</v>
      </c>
      <c r="BO203" s="2" t="s">
        <v>110</v>
      </c>
      <c r="BP203" s="2" t="s">
        <v>1126</v>
      </c>
    </row>
    <row r="204" spans="1:68" x14ac:dyDescent="0.2">
      <c r="A204">
        <v>205</v>
      </c>
      <c r="B204" s="2" t="s">
        <v>47</v>
      </c>
      <c r="C20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04" s="2" t="s">
        <v>47</v>
      </c>
      <c r="E20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04" s="2" t="s">
        <v>47</v>
      </c>
      <c r="G20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04" s="2" t="s">
        <v>74</v>
      </c>
      <c r="I20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04" s="2" t="s">
        <v>74</v>
      </c>
      <c r="K20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04" s="2" t="s">
        <v>47</v>
      </c>
      <c r="M20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04" s="2" t="s">
        <v>47</v>
      </c>
      <c r="O20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04" s="2" t="s">
        <v>47</v>
      </c>
      <c r="Q20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04" s="2" t="s">
        <v>1127</v>
      </c>
      <c r="S204" s="2" t="s">
        <v>48</v>
      </c>
      <c r="T204" s="2" t="s">
        <v>49</v>
      </c>
      <c r="U204" s="2" t="s">
        <v>49</v>
      </c>
      <c r="V204" s="2" t="s">
        <v>87</v>
      </c>
      <c r="W204"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2</v>
      </c>
      <c r="X204" s="2" t="s">
        <v>47</v>
      </c>
      <c r="Y204"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204" s="2" t="s">
        <v>47</v>
      </c>
      <c r="AA204"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204" s="2" t="s">
        <v>86</v>
      </c>
      <c r="AC204"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204" s="2" t="s">
        <v>47</v>
      </c>
      <c r="AE204"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204" s="2" t="s">
        <v>64</v>
      </c>
      <c r="AG204"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04" s="2" t="s">
        <v>47</v>
      </c>
      <c r="AI204"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204" s="2" t="s">
        <v>49</v>
      </c>
      <c r="AK204" s="2"/>
      <c r="AL204" s="2" t="s">
        <v>1128</v>
      </c>
      <c r="AM204" s="2" t="s">
        <v>1129</v>
      </c>
      <c r="AN204" s="2" t="s">
        <v>78</v>
      </c>
      <c r="AO204" s="2" t="s">
        <v>166</v>
      </c>
      <c r="AP204" s="2" t="s">
        <v>47</v>
      </c>
      <c r="AQ20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04" s="2" t="s">
        <v>47</v>
      </c>
      <c r="AS20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04" s="2" t="s">
        <v>47</v>
      </c>
      <c r="AU20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04" s="2" t="s">
        <v>47</v>
      </c>
      <c r="AW20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04" s="2" t="s">
        <v>47</v>
      </c>
      <c r="AY20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04" s="2" t="s">
        <v>47</v>
      </c>
      <c r="BA20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04" s="2" t="s">
        <v>47</v>
      </c>
      <c r="BC20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04" s="2" t="s">
        <v>47</v>
      </c>
      <c r="BE20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04" s="2" t="s">
        <v>1130</v>
      </c>
      <c r="BG204">
        <v>10</v>
      </c>
      <c r="BH204" s="2" t="s">
        <v>1131</v>
      </c>
      <c r="BI204" s="2" t="s">
        <v>1132</v>
      </c>
      <c r="BJ204" s="2" t="s">
        <v>1133</v>
      </c>
      <c r="BK204" s="2" t="s">
        <v>183</v>
      </c>
      <c r="BL204" s="2" t="s">
        <v>59</v>
      </c>
      <c r="BM204" s="2" t="s">
        <v>60</v>
      </c>
      <c r="BN204" s="2" t="s">
        <v>1134</v>
      </c>
      <c r="BO204" s="2" t="s">
        <v>110</v>
      </c>
      <c r="BP204" s="2" t="s">
        <v>1135</v>
      </c>
    </row>
    <row r="205" spans="1:68" x14ac:dyDescent="0.2">
      <c r="A205">
        <v>206</v>
      </c>
      <c r="B205" s="2" t="s">
        <v>47</v>
      </c>
      <c r="C20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05" s="2" t="s">
        <v>86</v>
      </c>
      <c r="E20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205" s="2" t="s">
        <v>56</v>
      </c>
      <c r="G20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205" s="2" t="s">
        <v>47</v>
      </c>
      <c r="I20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05" s="2" t="s">
        <v>47</v>
      </c>
      <c r="K20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05" s="2" t="s">
        <v>47</v>
      </c>
      <c r="M20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05" s="2" t="s">
        <v>47</v>
      </c>
      <c r="O20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05" s="2" t="s">
        <v>47</v>
      </c>
      <c r="Q20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05" s="2"/>
      <c r="S205" s="2" t="s">
        <v>48</v>
      </c>
      <c r="T205" s="2" t="s">
        <v>50</v>
      </c>
      <c r="U205" s="2" t="s">
        <v>50</v>
      </c>
      <c r="V205" s="2"/>
      <c r="W205"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05" s="2"/>
      <c r="Y205"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05" s="2"/>
      <c r="AA205"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05" s="2"/>
      <c r="AC205"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05" s="2"/>
      <c r="AE205"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05" s="2"/>
      <c r="AG205"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05" s="2"/>
      <c r="AI205"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05" s="2"/>
      <c r="AK205" s="2" t="s">
        <v>1136</v>
      </c>
      <c r="AL205" s="2"/>
      <c r="AM205" s="2" t="s">
        <v>297</v>
      </c>
      <c r="AN205" s="2" t="s">
        <v>64</v>
      </c>
      <c r="AO205" s="2" t="s">
        <v>219</v>
      </c>
      <c r="AP205" s="2" t="s">
        <v>64</v>
      </c>
      <c r="AQ20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205" s="2" t="s">
        <v>64</v>
      </c>
      <c r="AS20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05" s="2" t="s">
        <v>64</v>
      </c>
      <c r="AU20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205" s="2" t="s">
        <v>64</v>
      </c>
      <c r="AW20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205" s="2" t="s">
        <v>64</v>
      </c>
      <c r="AY20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205" s="2" t="s">
        <v>64</v>
      </c>
      <c r="BA20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05" s="2" t="s">
        <v>64</v>
      </c>
      <c r="BC20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205" s="2" t="s">
        <v>64</v>
      </c>
      <c r="BE20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205" s="2"/>
      <c r="BG205">
        <v>6</v>
      </c>
      <c r="BH205" s="2"/>
      <c r="BI205" s="2"/>
      <c r="BJ205" s="2"/>
      <c r="BK205" s="2" t="s">
        <v>670</v>
      </c>
      <c r="BL205" s="2" t="s">
        <v>670</v>
      </c>
      <c r="BM205" s="2" t="s">
        <v>230</v>
      </c>
      <c r="BN205" s="2" t="s">
        <v>1137</v>
      </c>
      <c r="BO205" s="2" t="s">
        <v>110</v>
      </c>
      <c r="BP205" s="2"/>
    </row>
    <row r="206" spans="1:68" x14ac:dyDescent="0.2">
      <c r="A206">
        <v>207</v>
      </c>
      <c r="B206" s="2" t="s">
        <v>74</v>
      </c>
      <c r="C20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206" s="2" t="s">
        <v>47</v>
      </c>
      <c r="E20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06" s="2" t="s">
        <v>47</v>
      </c>
      <c r="G20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06" s="2" t="s">
        <v>47</v>
      </c>
      <c r="I20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06" s="2" t="s">
        <v>47</v>
      </c>
      <c r="K20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06" s="2" t="s">
        <v>47</v>
      </c>
      <c r="M20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06" s="2" t="s">
        <v>74</v>
      </c>
      <c r="O20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206" s="2" t="s">
        <v>47</v>
      </c>
      <c r="Q20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06" s="2"/>
      <c r="S206" s="2" t="s">
        <v>48</v>
      </c>
      <c r="T206" s="2" t="s">
        <v>50</v>
      </c>
      <c r="U206" s="2" t="s">
        <v>50</v>
      </c>
      <c r="V206" s="2"/>
      <c r="W206"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06" s="2"/>
      <c r="Y206"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06" s="2"/>
      <c r="AA206"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06" s="2"/>
      <c r="AC206"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06" s="2"/>
      <c r="AE206"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06" s="2"/>
      <c r="AG206"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06" s="2"/>
      <c r="AI206"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06" s="2"/>
      <c r="AK206" s="2" t="s">
        <v>1138</v>
      </c>
      <c r="AL206" s="2"/>
      <c r="AM206" s="2" t="s">
        <v>210</v>
      </c>
      <c r="AN206" s="2" t="s">
        <v>78</v>
      </c>
      <c r="AO206" s="2" t="s">
        <v>211</v>
      </c>
      <c r="AP206" s="2" t="s">
        <v>47</v>
      </c>
      <c r="AQ20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06" s="2" t="s">
        <v>47</v>
      </c>
      <c r="AS20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06" s="2" t="s">
        <v>47</v>
      </c>
      <c r="AU20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06" s="2" t="s">
        <v>74</v>
      </c>
      <c r="AW20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206" s="2" t="s">
        <v>47</v>
      </c>
      <c r="AY20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06" s="2" t="s">
        <v>47</v>
      </c>
      <c r="BA20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06" s="2" t="s">
        <v>74</v>
      </c>
      <c r="BC20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206" s="2" t="s">
        <v>47</v>
      </c>
      <c r="BE20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06" s="2"/>
      <c r="BG206">
        <v>7</v>
      </c>
      <c r="BH206" s="2"/>
      <c r="BI206" s="2"/>
      <c r="BJ206" s="2"/>
      <c r="BK206" s="2" t="s">
        <v>1139</v>
      </c>
      <c r="BL206" s="2" t="s">
        <v>1140</v>
      </c>
      <c r="BM206" s="2" t="s">
        <v>230</v>
      </c>
      <c r="BN206" s="2" t="s">
        <v>1141</v>
      </c>
      <c r="BO206" s="2" t="s">
        <v>110</v>
      </c>
      <c r="BP206" s="2" t="s">
        <v>1142</v>
      </c>
    </row>
    <row r="207" spans="1:68" x14ac:dyDescent="0.2">
      <c r="A207">
        <v>208</v>
      </c>
      <c r="B207" s="2" t="s">
        <v>47</v>
      </c>
      <c r="C20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07" s="2" t="s">
        <v>74</v>
      </c>
      <c r="E20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07" s="2" t="s">
        <v>74</v>
      </c>
      <c r="G20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207" s="2" t="s">
        <v>47</v>
      </c>
      <c r="I20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07" s="2" t="s">
        <v>86</v>
      </c>
      <c r="K20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207" s="2" t="s">
        <v>47</v>
      </c>
      <c r="M20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07" s="2" t="s">
        <v>47</v>
      </c>
      <c r="O20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07" s="2" t="s">
        <v>47</v>
      </c>
      <c r="Q20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07" s="2"/>
      <c r="S207" s="2" t="s">
        <v>48</v>
      </c>
      <c r="T207" s="2" t="s">
        <v>49</v>
      </c>
      <c r="U207" s="2" t="s">
        <v>50</v>
      </c>
      <c r="V207" s="2"/>
      <c r="W207"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07" s="2"/>
      <c r="Y207"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07" s="2"/>
      <c r="AA207"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07" s="2"/>
      <c r="AC207"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07" s="2"/>
      <c r="AE207"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07" s="2"/>
      <c r="AG207"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07" s="2"/>
      <c r="AI207"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07" s="2"/>
      <c r="AK207" s="2" t="s">
        <v>1143</v>
      </c>
      <c r="AL207" s="2"/>
      <c r="AM207" s="2" t="s">
        <v>1144</v>
      </c>
      <c r="AN207" s="2" t="s">
        <v>78</v>
      </c>
      <c r="AO207" s="2" t="s">
        <v>271</v>
      </c>
      <c r="AP207" s="2" t="s">
        <v>47</v>
      </c>
      <c r="AQ20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07" s="2" t="s">
        <v>47</v>
      </c>
      <c r="AS20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07" s="2" t="s">
        <v>47</v>
      </c>
      <c r="AU20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07" s="2" t="s">
        <v>47</v>
      </c>
      <c r="AW20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07" s="2" t="s">
        <v>47</v>
      </c>
      <c r="AY20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07" s="2" t="s">
        <v>56</v>
      </c>
      <c r="BA20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207" s="2" t="s">
        <v>47</v>
      </c>
      <c r="BC20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07" s="2" t="s">
        <v>47</v>
      </c>
      <c r="BE20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07" s="2"/>
      <c r="BG207">
        <v>8</v>
      </c>
      <c r="BH207" s="2" t="s">
        <v>1145</v>
      </c>
      <c r="BI207" s="2"/>
      <c r="BJ207" s="2"/>
      <c r="BK207" s="2" t="s">
        <v>1146</v>
      </c>
      <c r="BL207" s="2" t="s">
        <v>1147</v>
      </c>
      <c r="BM207" s="2" t="s">
        <v>230</v>
      </c>
      <c r="BN207" s="2" t="s">
        <v>1148</v>
      </c>
      <c r="BO207" s="2" t="s">
        <v>92</v>
      </c>
      <c r="BP207" s="2" t="s">
        <v>1149</v>
      </c>
    </row>
    <row r="208" spans="1:68" x14ac:dyDescent="0.2">
      <c r="A208">
        <v>209</v>
      </c>
      <c r="B208" s="2" t="s">
        <v>47</v>
      </c>
      <c r="C20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08" s="2" t="s">
        <v>47</v>
      </c>
      <c r="E20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08" s="2" t="s">
        <v>56</v>
      </c>
      <c r="G20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208" s="2" t="s">
        <v>47</v>
      </c>
      <c r="I20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08" s="2" t="s">
        <v>47</v>
      </c>
      <c r="K20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08" s="2" t="s">
        <v>47</v>
      </c>
      <c r="M20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08" s="2" t="s">
        <v>74</v>
      </c>
      <c r="O20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208" s="2" t="s">
        <v>47</v>
      </c>
      <c r="Q20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08" s="2"/>
      <c r="S208" s="2" t="s">
        <v>48</v>
      </c>
      <c r="T208" s="2" t="s">
        <v>49</v>
      </c>
      <c r="U208" s="2" t="s">
        <v>49</v>
      </c>
      <c r="V208" s="2" t="s">
        <v>74</v>
      </c>
      <c r="W208"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208" s="2" t="s">
        <v>86</v>
      </c>
      <c r="Y208"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208" s="2" t="s">
        <v>86</v>
      </c>
      <c r="AA208"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3</v>
      </c>
      <c r="AB208" s="2" t="s">
        <v>74</v>
      </c>
      <c r="AC208"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208" s="2" t="s">
        <v>74</v>
      </c>
      <c r="AE208"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208" s="2" t="s">
        <v>47</v>
      </c>
      <c r="AG208"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08" s="2" t="s">
        <v>47</v>
      </c>
      <c r="AI208"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208" s="2" t="s">
        <v>49</v>
      </c>
      <c r="AK208" s="2"/>
      <c r="AL208" s="2"/>
      <c r="AM208" s="2" t="s">
        <v>218</v>
      </c>
      <c r="AN208" s="2" t="s">
        <v>64</v>
      </c>
      <c r="AO208" s="2" t="s">
        <v>211</v>
      </c>
      <c r="AP208" s="2" t="s">
        <v>47</v>
      </c>
      <c r="AQ20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08" s="2" t="s">
        <v>47</v>
      </c>
      <c r="AS20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08" s="2" t="s">
        <v>47</v>
      </c>
      <c r="AU20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08" s="2" t="s">
        <v>64</v>
      </c>
      <c r="AW20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208" s="2" t="s">
        <v>47</v>
      </c>
      <c r="AY20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08" s="2" t="s">
        <v>47</v>
      </c>
      <c r="BA20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08" s="2" t="s">
        <v>47</v>
      </c>
      <c r="BC20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08" s="2" t="s">
        <v>47</v>
      </c>
      <c r="BE20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08" s="2"/>
      <c r="BG208">
        <v>8</v>
      </c>
      <c r="BH208" s="2"/>
      <c r="BI208" s="2"/>
      <c r="BJ208" s="2"/>
      <c r="BK208" s="2" t="s">
        <v>278</v>
      </c>
      <c r="BL208" s="2" t="s">
        <v>377</v>
      </c>
      <c r="BM208" s="2" t="s">
        <v>230</v>
      </c>
      <c r="BN208" s="2" t="s">
        <v>842</v>
      </c>
      <c r="BO208" s="2" t="s">
        <v>92</v>
      </c>
      <c r="BP208" s="2"/>
    </row>
    <row r="209" spans="1:68" x14ac:dyDescent="0.2">
      <c r="A209">
        <v>210</v>
      </c>
      <c r="B209" s="2" t="s">
        <v>74</v>
      </c>
      <c r="C20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209" s="2" t="s">
        <v>87</v>
      </c>
      <c r="E20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2</v>
      </c>
      <c r="F209" s="2" t="s">
        <v>182</v>
      </c>
      <c r="G20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1</v>
      </c>
      <c r="H209" s="2" t="s">
        <v>182</v>
      </c>
      <c r="I20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1</v>
      </c>
      <c r="J209" s="2" t="s">
        <v>74</v>
      </c>
      <c r="K20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09" s="2" t="s">
        <v>47</v>
      </c>
      <c r="M20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09" s="2" t="s">
        <v>87</v>
      </c>
      <c r="O20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2</v>
      </c>
      <c r="P209" s="2" t="s">
        <v>74</v>
      </c>
      <c r="Q20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09" s="2" t="s">
        <v>1150</v>
      </c>
      <c r="S209" s="2" t="s">
        <v>48</v>
      </c>
      <c r="T209" s="2" t="s">
        <v>49</v>
      </c>
      <c r="U209" s="2" t="s">
        <v>49</v>
      </c>
      <c r="V209" s="2" t="s">
        <v>47</v>
      </c>
      <c r="W209"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209" s="2" t="s">
        <v>47</v>
      </c>
      <c r="Y209"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209" s="2" t="s">
        <v>74</v>
      </c>
      <c r="AA209"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209" s="2" t="s">
        <v>86</v>
      </c>
      <c r="AC209"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209" s="2" t="s">
        <v>86</v>
      </c>
      <c r="AE209"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3</v>
      </c>
      <c r="AF209" s="2" t="s">
        <v>47</v>
      </c>
      <c r="AG209"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09" s="2" t="s">
        <v>47</v>
      </c>
      <c r="AI209"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209" s="2" t="s">
        <v>49</v>
      </c>
      <c r="AK209" s="2"/>
      <c r="AL209" s="2"/>
      <c r="AM209" s="2" t="s">
        <v>66</v>
      </c>
      <c r="AN209" s="2" t="s">
        <v>78</v>
      </c>
      <c r="AO209" s="2" t="s">
        <v>219</v>
      </c>
      <c r="AP209" s="2" t="s">
        <v>47</v>
      </c>
      <c r="AQ20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09" s="2" t="s">
        <v>86</v>
      </c>
      <c r="AS20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3</v>
      </c>
      <c r="AT209" s="2" t="s">
        <v>64</v>
      </c>
      <c r="AU20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209" s="2" t="s">
        <v>87</v>
      </c>
      <c r="AW20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2</v>
      </c>
      <c r="AX209" s="2" t="s">
        <v>87</v>
      </c>
      <c r="AY20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2</v>
      </c>
      <c r="AZ209" s="2" t="s">
        <v>87</v>
      </c>
      <c r="BA20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2</v>
      </c>
      <c r="BB209" s="2" t="s">
        <v>87</v>
      </c>
      <c r="BC20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2</v>
      </c>
      <c r="BD209" s="2" t="s">
        <v>87</v>
      </c>
      <c r="BE20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2</v>
      </c>
      <c r="BF209" s="2"/>
      <c r="BG209">
        <v>4</v>
      </c>
      <c r="BH209" s="2"/>
      <c r="BI209" s="2"/>
      <c r="BJ209" s="2"/>
      <c r="BK209" s="2" t="s">
        <v>183</v>
      </c>
      <c r="BL209" s="2" t="s">
        <v>377</v>
      </c>
      <c r="BM209" s="2" t="s">
        <v>230</v>
      </c>
      <c r="BN209" s="2" t="s">
        <v>1151</v>
      </c>
      <c r="BO209" s="2" t="s">
        <v>62</v>
      </c>
      <c r="BP209" s="2"/>
    </row>
    <row r="210" spans="1:68" x14ac:dyDescent="0.2">
      <c r="A210">
        <v>211</v>
      </c>
      <c r="B210" s="2" t="s">
        <v>47</v>
      </c>
      <c r="C21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10" s="2" t="s">
        <v>74</v>
      </c>
      <c r="E21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10" s="2" t="s">
        <v>47</v>
      </c>
      <c r="G21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10" s="2" t="s">
        <v>86</v>
      </c>
      <c r="I21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3</v>
      </c>
      <c r="J210" s="2" t="s">
        <v>74</v>
      </c>
      <c r="K21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10" s="2" t="s">
        <v>47</v>
      </c>
      <c r="M21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10" s="2" t="s">
        <v>47</v>
      </c>
      <c r="O21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10" s="2" t="s">
        <v>47</v>
      </c>
      <c r="Q21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10" s="2"/>
      <c r="S210" s="2" t="s">
        <v>48</v>
      </c>
      <c r="T210" s="2" t="s">
        <v>49</v>
      </c>
      <c r="U210" s="2" t="s">
        <v>49</v>
      </c>
      <c r="V210" s="2" t="s">
        <v>74</v>
      </c>
      <c r="W210"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210" s="2" t="s">
        <v>86</v>
      </c>
      <c r="Y210"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210" s="2" t="s">
        <v>86</v>
      </c>
      <c r="AA210"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3</v>
      </c>
      <c r="AB210" s="2" t="s">
        <v>86</v>
      </c>
      <c r="AC210"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210" s="2" t="s">
        <v>74</v>
      </c>
      <c r="AE210"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210" s="2" t="s">
        <v>64</v>
      </c>
      <c r="AG210"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10" s="2" t="s">
        <v>86</v>
      </c>
      <c r="AI210"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3</v>
      </c>
      <c r="AJ210" s="2" t="s">
        <v>49</v>
      </c>
      <c r="AK210" s="2"/>
      <c r="AL210" s="2"/>
      <c r="AM210" s="2" t="s">
        <v>53</v>
      </c>
      <c r="AN210" s="2" t="s">
        <v>78</v>
      </c>
      <c r="AO210" s="2" t="s">
        <v>67</v>
      </c>
      <c r="AP210" s="2" t="s">
        <v>74</v>
      </c>
      <c r="AQ21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210" s="2" t="s">
        <v>74</v>
      </c>
      <c r="AS21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210" s="2" t="s">
        <v>74</v>
      </c>
      <c r="AU21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210" s="2" t="s">
        <v>86</v>
      </c>
      <c r="AW21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AX210" s="2" t="s">
        <v>86</v>
      </c>
      <c r="AY21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3</v>
      </c>
      <c r="AZ210" s="2" t="s">
        <v>86</v>
      </c>
      <c r="BA21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3</v>
      </c>
      <c r="BB210" s="2" t="s">
        <v>74</v>
      </c>
      <c r="BC21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210" s="2" t="s">
        <v>74</v>
      </c>
      <c r="BE21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210" s="2"/>
      <c r="BG210">
        <v>6</v>
      </c>
      <c r="BH210" s="2"/>
      <c r="BI210" s="2"/>
      <c r="BJ210" s="2"/>
      <c r="BK210" s="2" t="s">
        <v>343</v>
      </c>
      <c r="BL210" s="2" t="s">
        <v>941</v>
      </c>
      <c r="BM210" s="2" t="s">
        <v>60</v>
      </c>
      <c r="BN210" s="2" t="s">
        <v>1152</v>
      </c>
      <c r="BO210" s="2" t="s">
        <v>92</v>
      </c>
      <c r="BP210" s="2" t="s">
        <v>1153</v>
      </c>
    </row>
    <row r="211" spans="1:68" x14ac:dyDescent="0.2">
      <c r="A211">
        <v>212</v>
      </c>
      <c r="B211" s="2" t="s">
        <v>64</v>
      </c>
      <c r="C21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0</v>
      </c>
      <c r="D211" s="2" t="s">
        <v>74</v>
      </c>
      <c r="E21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11" s="2" t="s">
        <v>74</v>
      </c>
      <c r="G21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211" s="2" t="s">
        <v>74</v>
      </c>
      <c r="I21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11" s="2" t="s">
        <v>47</v>
      </c>
      <c r="K21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11" s="2" t="s">
        <v>74</v>
      </c>
      <c r="M21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211" s="2" t="s">
        <v>47</v>
      </c>
      <c r="O21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11" s="2" t="s">
        <v>47</v>
      </c>
      <c r="Q21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11" s="2"/>
      <c r="S211" s="2" t="s">
        <v>48</v>
      </c>
      <c r="T211" s="2" t="s">
        <v>49</v>
      </c>
      <c r="U211" s="2" t="s">
        <v>49</v>
      </c>
      <c r="V211" s="2" t="s">
        <v>64</v>
      </c>
      <c r="W211"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11" s="2" t="s">
        <v>64</v>
      </c>
      <c r="Y211"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11" s="2" t="s">
        <v>74</v>
      </c>
      <c r="AA211"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211" s="2" t="s">
        <v>74</v>
      </c>
      <c r="AC211"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211" s="2" t="s">
        <v>64</v>
      </c>
      <c r="AE211"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11" s="2" t="s">
        <v>64</v>
      </c>
      <c r="AG211"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11" s="2" t="s">
        <v>74</v>
      </c>
      <c r="AI211"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211" s="2" t="s">
        <v>49</v>
      </c>
      <c r="AK211" s="2"/>
      <c r="AL211" s="2"/>
      <c r="AM211" s="2" t="s">
        <v>66</v>
      </c>
      <c r="AN211" s="2" t="s">
        <v>64</v>
      </c>
      <c r="AO211" s="2" t="s">
        <v>393</v>
      </c>
      <c r="AP211" s="2" t="s">
        <v>64</v>
      </c>
      <c r="AQ21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211" s="2" t="s">
        <v>64</v>
      </c>
      <c r="AS21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11" s="2" t="s">
        <v>64</v>
      </c>
      <c r="AU21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211" s="2" t="s">
        <v>64</v>
      </c>
      <c r="AW21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211" s="2" t="s">
        <v>64</v>
      </c>
      <c r="AY21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211" s="2" t="s">
        <v>64</v>
      </c>
      <c r="BA21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11" s="2" t="s">
        <v>64</v>
      </c>
      <c r="BC21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211" s="2" t="s">
        <v>64</v>
      </c>
      <c r="BE21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211" s="2"/>
      <c r="BG211">
        <v>6</v>
      </c>
      <c r="BH211" s="2"/>
      <c r="BI211" s="2"/>
      <c r="BJ211" s="2"/>
      <c r="BK211" s="2" t="s">
        <v>228</v>
      </c>
      <c r="BL211" s="2" t="s">
        <v>197</v>
      </c>
      <c r="BM211" s="2" t="s">
        <v>60</v>
      </c>
      <c r="BN211" s="2" t="s">
        <v>1154</v>
      </c>
      <c r="BO211" s="2" t="s">
        <v>62</v>
      </c>
      <c r="BP211" s="2"/>
    </row>
    <row r="212" spans="1:68" x14ac:dyDescent="0.2">
      <c r="A212">
        <v>213</v>
      </c>
      <c r="B212" s="2" t="s">
        <v>64</v>
      </c>
      <c r="C21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0</v>
      </c>
      <c r="D212" s="2" t="s">
        <v>47</v>
      </c>
      <c r="E21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12" s="2" t="s">
        <v>64</v>
      </c>
      <c r="G21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0</v>
      </c>
      <c r="H212" s="2" t="s">
        <v>47</v>
      </c>
      <c r="I21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12" s="2" t="s">
        <v>47</v>
      </c>
      <c r="K21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12" s="2" t="s">
        <v>64</v>
      </c>
      <c r="M21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212" s="2" t="s">
        <v>47</v>
      </c>
      <c r="O21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12" s="2" t="s">
        <v>47</v>
      </c>
      <c r="Q21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12" s="2"/>
      <c r="S212" s="2" t="s">
        <v>48</v>
      </c>
      <c r="T212" s="2" t="s">
        <v>49</v>
      </c>
      <c r="U212" s="2" t="s">
        <v>49</v>
      </c>
      <c r="V212" s="2" t="s">
        <v>64</v>
      </c>
      <c r="W212"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12" s="2" t="s">
        <v>64</v>
      </c>
      <c r="Y212"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12" s="2" t="s">
        <v>64</v>
      </c>
      <c r="AA212"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12" s="2" t="s">
        <v>47</v>
      </c>
      <c r="AC212"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212" s="2" t="s">
        <v>64</v>
      </c>
      <c r="AE212"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12" s="2" t="s">
        <v>64</v>
      </c>
      <c r="AG212"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12" s="2" t="s">
        <v>74</v>
      </c>
      <c r="AI212"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212" s="2" t="s">
        <v>49</v>
      </c>
      <c r="AK212" s="2"/>
      <c r="AL212" s="2"/>
      <c r="AM212" s="2" t="s">
        <v>270</v>
      </c>
      <c r="AN212" s="2" t="s">
        <v>78</v>
      </c>
      <c r="AO212" s="2" t="s">
        <v>393</v>
      </c>
      <c r="AP212" s="2" t="s">
        <v>47</v>
      </c>
      <c r="AQ21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12" s="2" t="s">
        <v>64</v>
      </c>
      <c r="AS21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12" s="2" t="s">
        <v>64</v>
      </c>
      <c r="AU21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212" s="2" t="s">
        <v>64</v>
      </c>
      <c r="AW21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212" s="2" t="s">
        <v>64</v>
      </c>
      <c r="AY21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212" s="2" t="s">
        <v>64</v>
      </c>
      <c r="BA21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12" s="2" t="s">
        <v>64</v>
      </c>
      <c r="BC21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212" s="2" t="s">
        <v>47</v>
      </c>
      <c r="BE21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12" s="2"/>
      <c r="BG212">
        <v>9</v>
      </c>
      <c r="BH212" s="2"/>
      <c r="BI212" s="2"/>
      <c r="BJ212" s="2"/>
      <c r="BK212" s="2" t="s">
        <v>183</v>
      </c>
      <c r="BL212" s="2" t="s">
        <v>197</v>
      </c>
      <c r="BM212" s="2" t="s">
        <v>60</v>
      </c>
      <c r="BN212" s="2" t="s">
        <v>1155</v>
      </c>
      <c r="BO212" s="2" t="s">
        <v>62</v>
      </c>
      <c r="BP212" s="2"/>
    </row>
    <row r="213" spans="1:68" x14ac:dyDescent="0.2">
      <c r="A213">
        <v>214</v>
      </c>
      <c r="B213" s="2" t="s">
        <v>47</v>
      </c>
      <c r="C21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13" s="2" t="s">
        <v>74</v>
      </c>
      <c r="E21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13" s="2" t="s">
        <v>74</v>
      </c>
      <c r="G21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213" s="2" t="s">
        <v>86</v>
      </c>
      <c r="I21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3</v>
      </c>
      <c r="J213" s="2" t="s">
        <v>86</v>
      </c>
      <c r="K21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213" s="2" t="s">
        <v>74</v>
      </c>
      <c r="M21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213" s="2" t="s">
        <v>74</v>
      </c>
      <c r="O21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213" s="2" t="s">
        <v>47</v>
      </c>
      <c r="Q21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13" s="2"/>
      <c r="S213" s="2" t="s">
        <v>48</v>
      </c>
      <c r="T213" s="2" t="s">
        <v>50</v>
      </c>
      <c r="U213" s="2" t="s">
        <v>49</v>
      </c>
      <c r="V213" s="2" t="s">
        <v>74</v>
      </c>
      <c r="W21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213" s="2" t="s">
        <v>74</v>
      </c>
      <c r="Y21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213" s="2" t="s">
        <v>74</v>
      </c>
      <c r="AA21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213" s="2" t="s">
        <v>74</v>
      </c>
      <c r="AC21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213" s="2" t="s">
        <v>74</v>
      </c>
      <c r="AE21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213" s="2" t="s">
        <v>47</v>
      </c>
      <c r="AG21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13" s="2" t="s">
        <v>74</v>
      </c>
      <c r="AI21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213" s="2" t="s">
        <v>49</v>
      </c>
      <c r="AK213" s="2"/>
      <c r="AL213" s="2"/>
      <c r="AM213" s="2" t="s">
        <v>66</v>
      </c>
      <c r="AN213" s="2" t="s">
        <v>78</v>
      </c>
      <c r="AO213" s="2" t="s">
        <v>166</v>
      </c>
      <c r="AP213" s="2" t="s">
        <v>47</v>
      </c>
      <c r="AQ21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13" s="2" t="s">
        <v>47</v>
      </c>
      <c r="AS21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13" s="2" t="s">
        <v>47</v>
      </c>
      <c r="AU21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13" s="2" t="s">
        <v>47</v>
      </c>
      <c r="AW21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13" s="2" t="s">
        <v>47</v>
      </c>
      <c r="AY21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13" s="2" t="s">
        <v>74</v>
      </c>
      <c r="BA21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213" s="2" t="s">
        <v>47</v>
      </c>
      <c r="BC21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13" s="2" t="s">
        <v>47</v>
      </c>
      <c r="BE21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13" s="2"/>
      <c r="BG213">
        <v>8</v>
      </c>
      <c r="BH213" s="2"/>
      <c r="BI213" s="2"/>
      <c r="BJ213" s="2"/>
      <c r="BK213" s="2" t="s">
        <v>1156</v>
      </c>
      <c r="BL213" s="2" t="s">
        <v>1157</v>
      </c>
      <c r="BM213" s="2" t="s">
        <v>230</v>
      </c>
      <c r="BN213" s="2" t="s">
        <v>1158</v>
      </c>
      <c r="BO213" s="2" t="s">
        <v>92</v>
      </c>
      <c r="BP213" s="2" t="s">
        <v>1159</v>
      </c>
    </row>
    <row r="214" spans="1:68" x14ac:dyDescent="0.2">
      <c r="A214">
        <v>215</v>
      </c>
      <c r="B214" s="2" t="s">
        <v>47</v>
      </c>
      <c r="C21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14" s="2" t="s">
        <v>47</v>
      </c>
      <c r="E21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14" s="2" t="s">
        <v>47</v>
      </c>
      <c r="G21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14" s="2" t="s">
        <v>47</v>
      </c>
      <c r="I21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14" s="2" t="s">
        <v>47</v>
      </c>
      <c r="K21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14" s="2" t="s">
        <v>74</v>
      </c>
      <c r="M21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214" s="2" t="s">
        <v>86</v>
      </c>
      <c r="O21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3</v>
      </c>
      <c r="P214" s="2" t="s">
        <v>47</v>
      </c>
      <c r="Q21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14" s="2" t="s">
        <v>1160</v>
      </c>
      <c r="S214" s="2" t="s">
        <v>48</v>
      </c>
      <c r="T214" s="2" t="s">
        <v>50</v>
      </c>
      <c r="U214" s="2" t="s">
        <v>50</v>
      </c>
      <c r="V214" s="2"/>
      <c r="W214"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14" s="2"/>
      <c r="Y214"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14" s="2"/>
      <c r="AA214"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14" s="2"/>
      <c r="AC214"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14" s="2"/>
      <c r="AE214"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14" s="2"/>
      <c r="AG214"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14" s="2"/>
      <c r="AI214"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14" s="2"/>
      <c r="AK214" s="2" t="s">
        <v>1161</v>
      </c>
      <c r="AL214" s="2"/>
      <c r="AM214" s="2" t="s">
        <v>1162</v>
      </c>
      <c r="AN214" s="2" t="s">
        <v>78</v>
      </c>
      <c r="AO214" s="2" t="s">
        <v>166</v>
      </c>
      <c r="AP214" s="2" t="s">
        <v>64</v>
      </c>
      <c r="AQ21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214" s="2" t="s">
        <v>64</v>
      </c>
      <c r="AS21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14" s="2" t="s">
        <v>64</v>
      </c>
      <c r="AU21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214" s="2" t="s">
        <v>64</v>
      </c>
      <c r="AW21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214" s="2" t="s">
        <v>56</v>
      </c>
      <c r="AY21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214" s="2" t="s">
        <v>64</v>
      </c>
      <c r="BA21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14" s="2" t="s">
        <v>64</v>
      </c>
      <c r="BC21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214" s="2" t="s">
        <v>64</v>
      </c>
      <c r="BE21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214" s="2"/>
      <c r="BG214">
        <v>6</v>
      </c>
      <c r="BH214" s="2" t="s">
        <v>317</v>
      </c>
      <c r="BI214" s="2" t="s">
        <v>317</v>
      </c>
      <c r="BJ214" s="2"/>
      <c r="BK214" s="2" t="s">
        <v>502</v>
      </c>
      <c r="BL214" s="2" t="s">
        <v>282</v>
      </c>
      <c r="BM214" s="2" t="s">
        <v>230</v>
      </c>
      <c r="BN214" s="2" t="s">
        <v>1163</v>
      </c>
      <c r="BO214" s="2" t="s">
        <v>416</v>
      </c>
      <c r="BP214" s="2" t="s">
        <v>1164</v>
      </c>
    </row>
    <row r="215" spans="1:68" x14ac:dyDescent="0.2">
      <c r="A215">
        <v>216</v>
      </c>
      <c r="B215" s="2" t="s">
        <v>86</v>
      </c>
      <c r="C21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3</v>
      </c>
      <c r="D215" s="2" t="s">
        <v>86</v>
      </c>
      <c r="E21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215" s="2" t="s">
        <v>74</v>
      </c>
      <c r="G21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215" s="2" t="s">
        <v>86</v>
      </c>
      <c r="I21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3</v>
      </c>
      <c r="J215" s="2" t="s">
        <v>87</v>
      </c>
      <c r="K21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2</v>
      </c>
      <c r="L215" s="2" t="s">
        <v>87</v>
      </c>
      <c r="M21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2</v>
      </c>
      <c r="N215" s="2" t="s">
        <v>86</v>
      </c>
      <c r="O21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3</v>
      </c>
      <c r="P215" s="2" t="s">
        <v>86</v>
      </c>
      <c r="Q21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3</v>
      </c>
      <c r="R215" s="2" t="s">
        <v>1165</v>
      </c>
      <c r="S215" s="2" t="s">
        <v>48</v>
      </c>
      <c r="T215" s="2" t="s">
        <v>50</v>
      </c>
      <c r="U215" s="2" t="s">
        <v>50</v>
      </c>
      <c r="V215" s="2"/>
      <c r="W215"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15" s="2"/>
      <c r="Y215"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15" s="2"/>
      <c r="AA215"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15" s="2"/>
      <c r="AC215"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15" s="2"/>
      <c r="AE215"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15" s="2"/>
      <c r="AG215"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15" s="2"/>
      <c r="AI215"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15" s="2"/>
      <c r="AK215" s="2" t="s">
        <v>1166</v>
      </c>
      <c r="AL215" s="2" t="s">
        <v>1167</v>
      </c>
      <c r="AM215" s="2" t="s">
        <v>66</v>
      </c>
      <c r="AN215" s="2" t="s">
        <v>392</v>
      </c>
      <c r="AO215" s="2" t="s">
        <v>219</v>
      </c>
      <c r="AP215" s="2" t="s">
        <v>74</v>
      </c>
      <c r="AQ21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215" s="2" t="s">
        <v>86</v>
      </c>
      <c r="AS21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3</v>
      </c>
      <c r="AT215" s="2" t="s">
        <v>47</v>
      </c>
      <c r="AU21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15" s="2" t="s">
        <v>64</v>
      </c>
      <c r="AW21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215" s="2" t="s">
        <v>86</v>
      </c>
      <c r="AY21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3</v>
      </c>
      <c r="AZ215" s="2" t="s">
        <v>86</v>
      </c>
      <c r="BA21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3</v>
      </c>
      <c r="BB215" s="2" t="s">
        <v>47</v>
      </c>
      <c r="BC21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15" s="2" t="s">
        <v>74</v>
      </c>
      <c r="BE21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215" s="2" t="s">
        <v>1168</v>
      </c>
      <c r="BG215">
        <v>5</v>
      </c>
      <c r="BH215" s="2" t="s">
        <v>1169</v>
      </c>
      <c r="BI215" s="2"/>
      <c r="BJ215" s="2" t="s">
        <v>1170</v>
      </c>
      <c r="BK215" s="2" t="s">
        <v>771</v>
      </c>
      <c r="BL215" s="2" t="s">
        <v>772</v>
      </c>
      <c r="BM215" s="2" t="s">
        <v>230</v>
      </c>
      <c r="BN215" s="2" t="s">
        <v>1171</v>
      </c>
      <c r="BO215" s="2" t="s">
        <v>84</v>
      </c>
      <c r="BP215" s="2" t="s">
        <v>1172</v>
      </c>
    </row>
    <row r="216" spans="1:68" x14ac:dyDescent="0.2">
      <c r="A216">
        <v>217</v>
      </c>
      <c r="B216" s="2" t="s">
        <v>47</v>
      </c>
      <c r="C21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16" s="2" t="s">
        <v>47</v>
      </c>
      <c r="E21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16" s="2" t="s">
        <v>47</v>
      </c>
      <c r="G21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16" s="2" t="s">
        <v>47</v>
      </c>
      <c r="I21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16" s="2" t="s">
        <v>47</v>
      </c>
      <c r="K21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16" s="2" t="s">
        <v>47</v>
      </c>
      <c r="M21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16" s="2" t="s">
        <v>47</v>
      </c>
      <c r="O21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16" s="2" t="s">
        <v>47</v>
      </c>
      <c r="Q21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16" s="2"/>
      <c r="S216" s="2" t="s">
        <v>48</v>
      </c>
      <c r="T216" s="2" t="s">
        <v>49</v>
      </c>
      <c r="U216" s="2" t="s">
        <v>49</v>
      </c>
      <c r="V216" s="2" t="s">
        <v>47</v>
      </c>
      <c r="W216"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216" s="2" t="s">
        <v>47</v>
      </c>
      <c r="Y216"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216" s="2" t="s">
        <v>47</v>
      </c>
      <c r="AA216"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216" s="2" t="s">
        <v>47</v>
      </c>
      <c r="AC216"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216" s="2" t="s">
        <v>47</v>
      </c>
      <c r="AE216"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216" s="2" t="s">
        <v>47</v>
      </c>
      <c r="AG216"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16" s="2" t="s">
        <v>47</v>
      </c>
      <c r="AI216"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216" s="2" t="s">
        <v>49</v>
      </c>
      <c r="AK216" s="2"/>
      <c r="AL216" s="2"/>
      <c r="AM216" s="2" t="s">
        <v>270</v>
      </c>
      <c r="AN216" s="2" t="s">
        <v>78</v>
      </c>
      <c r="AO216" s="2" t="s">
        <v>79</v>
      </c>
      <c r="AP216" s="2" t="s">
        <v>47</v>
      </c>
      <c r="AQ21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16" s="2" t="s">
        <v>47</v>
      </c>
      <c r="AS21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16" s="2" t="s">
        <v>56</v>
      </c>
      <c r="AU21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216" s="2" t="s">
        <v>47</v>
      </c>
      <c r="AW21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16" s="2" t="s">
        <v>47</v>
      </c>
      <c r="AY21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16" s="2" t="s">
        <v>47</v>
      </c>
      <c r="BA21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16" s="2" t="s">
        <v>47</v>
      </c>
      <c r="BC21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16" s="2" t="s">
        <v>47</v>
      </c>
      <c r="BE21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16" s="2"/>
      <c r="BG216">
        <v>8</v>
      </c>
      <c r="BH216" s="2"/>
      <c r="BI216" s="2"/>
      <c r="BJ216" s="2"/>
      <c r="BK216" s="2" t="s">
        <v>529</v>
      </c>
      <c r="BL216" s="2" t="s">
        <v>1173</v>
      </c>
      <c r="BM216" s="2" t="s">
        <v>60</v>
      </c>
      <c r="BN216" s="2" t="s">
        <v>1174</v>
      </c>
      <c r="BO216" s="2" t="s">
        <v>84</v>
      </c>
      <c r="BP216" s="2" t="s">
        <v>1175</v>
      </c>
    </row>
    <row r="217" spans="1:68" x14ac:dyDescent="0.2">
      <c r="A217">
        <v>218</v>
      </c>
      <c r="B217" s="2" t="s">
        <v>47</v>
      </c>
      <c r="C21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17" s="2" t="s">
        <v>47</v>
      </c>
      <c r="E21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17" s="2" t="s">
        <v>47</v>
      </c>
      <c r="G21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17" s="2" t="s">
        <v>47</v>
      </c>
      <c r="I21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17" s="2" t="s">
        <v>47</v>
      </c>
      <c r="K21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17" s="2" t="s">
        <v>86</v>
      </c>
      <c r="M21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3</v>
      </c>
      <c r="N217" s="2" t="s">
        <v>47</v>
      </c>
      <c r="O21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17" s="2" t="s">
        <v>47</v>
      </c>
      <c r="Q21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17" s="2" t="s">
        <v>1176</v>
      </c>
      <c r="S217" s="2" t="s">
        <v>48</v>
      </c>
      <c r="T217" s="2" t="s">
        <v>49</v>
      </c>
      <c r="U217" s="2" t="s">
        <v>49</v>
      </c>
      <c r="V217" s="2" t="s">
        <v>86</v>
      </c>
      <c r="W217"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217" s="2" t="s">
        <v>47</v>
      </c>
      <c r="Y217"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217" s="2" t="s">
        <v>47</v>
      </c>
      <c r="AA217"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217" s="2" t="s">
        <v>74</v>
      </c>
      <c r="AC217"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217" s="2" t="s">
        <v>86</v>
      </c>
      <c r="AE217"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3</v>
      </c>
      <c r="AF217" s="2" t="s">
        <v>47</v>
      </c>
      <c r="AG217"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17" s="2" t="s">
        <v>74</v>
      </c>
      <c r="AI217"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217" s="2" t="s">
        <v>49</v>
      </c>
      <c r="AK217" s="2"/>
      <c r="AL217" s="2" t="s">
        <v>1177</v>
      </c>
      <c r="AM217" s="2" t="s">
        <v>356</v>
      </c>
      <c r="AN217" s="2" t="s">
        <v>78</v>
      </c>
      <c r="AO217" s="2" t="s">
        <v>132</v>
      </c>
      <c r="AP217" s="2" t="s">
        <v>56</v>
      </c>
      <c r="AQ21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217" s="2" t="s">
        <v>56</v>
      </c>
      <c r="AS21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217" s="2" t="s">
        <v>56</v>
      </c>
      <c r="AU21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217" s="2" t="s">
        <v>47</v>
      </c>
      <c r="AW21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17" s="2" t="s">
        <v>47</v>
      </c>
      <c r="AY21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17" s="2" t="s">
        <v>47</v>
      </c>
      <c r="BA21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17" s="2" t="s">
        <v>56</v>
      </c>
      <c r="BC21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217" s="2" t="s">
        <v>56</v>
      </c>
      <c r="BE21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217" s="2" t="s">
        <v>1178</v>
      </c>
      <c r="BG217">
        <v>7</v>
      </c>
      <c r="BH217" s="2" t="s">
        <v>1179</v>
      </c>
      <c r="BI217" s="2"/>
      <c r="BJ217" s="2"/>
      <c r="BK217" s="2" t="s">
        <v>183</v>
      </c>
      <c r="BL217" s="2" t="s">
        <v>59</v>
      </c>
      <c r="BM217" s="2" t="s">
        <v>230</v>
      </c>
      <c r="BN217" s="2" t="s">
        <v>1180</v>
      </c>
      <c r="BO217" s="2" t="s">
        <v>92</v>
      </c>
      <c r="BP217" s="2" t="s">
        <v>1181</v>
      </c>
    </row>
    <row r="218" spans="1:68" x14ac:dyDescent="0.2">
      <c r="A218">
        <v>219</v>
      </c>
      <c r="B218" s="2" t="s">
        <v>47</v>
      </c>
      <c r="C21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18" s="2" t="s">
        <v>47</v>
      </c>
      <c r="E21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18" s="2" t="s">
        <v>47</v>
      </c>
      <c r="G21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18" s="2" t="s">
        <v>47</v>
      </c>
      <c r="I21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18" s="2" t="s">
        <v>47</v>
      </c>
      <c r="K21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18" s="2" t="s">
        <v>47</v>
      </c>
      <c r="M21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18" s="2" t="s">
        <v>47</v>
      </c>
      <c r="O21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18" s="2" t="s">
        <v>47</v>
      </c>
      <c r="Q21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18" s="2"/>
      <c r="S218" s="2" t="s">
        <v>48</v>
      </c>
      <c r="T218" s="2" t="s">
        <v>50</v>
      </c>
      <c r="U218" s="2" t="s">
        <v>50</v>
      </c>
      <c r="V218" s="2"/>
      <c r="W218"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18" s="2"/>
      <c r="Y218"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18" s="2"/>
      <c r="AA218"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18" s="2"/>
      <c r="AC218"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18" s="2"/>
      <c r="AE218"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18" s="2"/>
      <c r="AG218"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18" s="2"/>
      <c r="AI218"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18" s="2"/>
      <c r="AK218" s="2" t="s">
        <v>1182</v>
      </c>
      <c r="AL218" s="2"/>
      <c r="AM218" s="2" t="s">
        <v>66</v>
      </c>
      <c r="AN218" s="2" t="s">
        <v>78</v>
      </c>
      <c r="AO218" s="2" t="s">
        <v>475</v>
      </c>
      <c r="AP218" s="2" t="s">
        <v>47</v>
      </c>
      <c r="AQ21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18" s="2" t="s">
        <v>56</v>
      </c>
      <c r="AS21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218" s="2" t="s">
        <v>56</v>
      </c>
      <c r="AU21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218" s="2" t="s">
        <v>47</v>
      </c>
      <c r="AW21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18" s="2" t="s">
        <v>56</v>
      </c>
      <c r="AY21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218" s="2" t="s">
        <v>47</v>
      </c>
      <c r="BA21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18" s="2" t="s">
        <v>56</v>
      </c>
      <c r="BC21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218" s="2" t="s">
        <v>56</v>
      </c>
      <c r="BE21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218" s="2"/>
      <c r="BG218">
        <v>9</v>
      </c>
      <c r="BH218" s="2"/>
      <c r="BI218" s="2"/>
      <c r="BJ218" s="2"/>
      <c r="BK218" s="2" t="s">
        <v>1012</v>
      </c>
      <c r="BL218" s="2" t="s">
        <v>1183</v>
      </c>
      <c r="BM218" s="2" t="s">
        <v>230</v>
      </c>
      <c r="BN218" s="2" t="s">
        <v>1184</v>
      </c>
      <c r="BO218" s="2" t="s">
        <v>92</v>
      </c>
      <c r="BP218" s="2" t="s">
        <v>1185</v>
      </c>
    </row>
    <row r="219" spans="1:68" x14ac:dyDescent="0.2">
      <c r="A219">
        <v>220</v>
      </c>
      <c r="B219" s="2" t="s">
        <v>74</v>
      </c>
      <c r="C21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219" s="2" t="s">
        <v>86</v>
      </c>
      <c r="E21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219" s="2" t="s">
        <v>74</v>
      </c>
      <c r="G21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219" s="2" t="s">
        <v>47</v>
      </c>
      <c r="I21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19" s="2" t="s">
        <v>74</v>
      </c>
      <c r="K21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19" s="2" t="s">
        <v>86</v>
      </c>
      <c r="M21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3</v>
      </c>
      <c r="N219" s="2" t="s">
        <v>47</v>
      </c>
      <c r="O21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19" s="2" t="s">
        <v>74</v>
      </c>
      <c r="Q21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19" s="2"/>
      <c r="S219" s="2" t="s">
        <v>48</v>
      </c>
      <c r="T219" s="2" t="s">
        <v>50</v>
      </c>
      <c r="U219" s="2" t="s">
        <v>50</v>
      </c>
      <c r="V219" s="2"/>
      <c r="W219"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19" s="2"/>
      <c r="Y219"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19" s="2"/>
      <c r="AA219"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19" s="2"/>
      <c r="AC219"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19" s="2"/>
      <c r="AE219"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19" s="2"/>
      <c r="AG219"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19" s="2"/>
      <c r="AI219"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19" s="2"/>
      <c r="AK219" s="2" t="s">
        <v>1186</v>
      </c>
      <c r="AL219" s="2"/>
      <c r="AM219" s="2" t="s">
        <v>1187</v>
      </c>
      <c r="AN219" s="2" t="s">
        <v>64</v>
      </c>
      <c r="AO219" s="2" t="s">
        <v>475</v>
      </c>
      <c r="AP219" s="2" t="s">
        <v>47</v>
      </c>
      <c r="AQ21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19" s="2" t="s">
        <v>64</v>
      </c>
      <c r="AS21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19" s="2" t="s">
        <v>56</v>
      </c>
      <c r="AU21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219" s="2" t="s">
        <v>86</v>
      </c>
      <c r="AW21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AX219" s="2" t="s">
        <v>64</v>
      </c>
      <c r="AY21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219" s="2" t="s">
        <v>74</v>
      </c>
      <c r="BA21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219" s="2" t="s">
        <v>74</v>
      </c>
      <c r="BC21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219" s="2" t="s">
        <v>47</v>
      </c>
      <c r="BE21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19" s="2"/>
      <c r="BG219">
        <v>7</v>
      </c>
      <c r="BH219" s="2"/>
      <c r="BI219" s="2" t="s">
        <v>500</v>
      </c>
      <c r="BJ219" s="2" t="s">
        <v>1188</v>
      </c>
      <c r="BK219" s="2" t="s">
        <v>1012</v>
      </c>
      <c r="BL219" s="2" t="s">
        <v>1189</v>
      </c>
      <c r="BM219" s="2" t="s">
        <v>1190</v>
      </c>
      <c r="BN219" s="2" t="s">
        <v>1191</v>
      </c>
      <c r="BO219" s="2" t="s">
        <v>110</v>
      </c>
      <c r="BP219" s="2" t="s">
        <v>1192</v>
      </c>
    </row>
    <row r="220" spans="1:68" x14ac:dyDescent="0.2">
      <c r="A220">
        <v>221</v>
      </c>
      <c r="B220" s="2" t="s">
        <v>86</v>
      </c>
      <c r="C22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3</v>
      </c>
      <c r="D220" s="2" t="s">
        <v>74</v>
      </c>
      <c r="E22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20" s="2" t="s">
        <v>74</v>
      </c>
      <c r="G22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220" s="2" t="s">
        <v>74</v>
      </c>
      <c r="I22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20" s="2" t="s">
        <v>74</v>
      </c>
      <c r="K22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20" s="2" t="s">
        <v>87</v>
      </c>
      <c r="M22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2</v>
      </c>
      <c r="N220" s="2" t="s">
        <v>56</v>
      </c>
      <c r="O22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220" s="2" t="s">
        <v>74</v>
      </c>
      <c r="Q22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20" s="2"/>
      <c r="S220" s="2" t="s">
        <v>48</v>
      </c>
      <c r="T220" s="2" t="s">
        <v>50</v>
      </c>
      <c r="U220" s="2" t="s">
        <v>50</v>
      </c>
      <c r="V220" s="2"/>
      <c r="W220"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20" s="2"/>
      <c r="Y220"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20" s="2"/>
      <c r="AA220"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20" s="2"/>
      <c r="AC220"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20" s="2"/>
      <c r="AE220"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20" s="2"/>
      <c r="AG220"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20" s="2"/>
      <c r="AI220"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20" s="2"/>
      <c r="AK220" s="2" t="s">
        <v>500</v>
      </c>
      <c r="AL220" s="2"/>
      <c r="AM220" s="2" t="s">
        <v>66</v>
      </c>
      <c r="AN220" s="2" t="s">
        <v>64</v>
      </c>
      <c r="AO220" s="2" t="s">
        <v>219</v>
      </c>
      <c r="AP220" s="2" t="s">
        <v>64</v>
      </c>
      <c r="AQ22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220" s="2" t="s">
        <v>64</v>
      </c>
      <c r="AS22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20" s="2" t="s">
        <v>64</v>
      </c>
      <c r="AU22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220" s="2" t="s">
        <v>64</v>
      </c>
      <c r="AW22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220" s="2" t="s">
        <v>64</v>
      </c>
      <c r="AY22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220" s="2" t="s">
        <v>74</v>
      </c>
      <c r="BA22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220" s="2" t="s">
        <v>74</v>
      </c>
      <c r="BC22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220" s="2" t="s">
        <v>64</v>
      </c>
      <c r="BE22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220" s="2"/>
      <c r="BG220">
        <v>6</v>
      </c>
      <c r="BH220" s="2"/>
      <c r="BI220" s="2"/>
      <c r="BJ220" s="2"/>
      <c r="BK220" s="2" t="s">
        <v>1012</v>
      </c>
      <c r="BL220" s="2" t="s">
        <v>585</v>
      </c>
      <c r="BM220" s="2" t="s">
        <v>230</v>
      </c>
      <c r="BN220" s="2" t="s">
        <v>1193</v>
      </c>
      <c r="BO220" s="2" t="s">
        <v>110</v>
      </c>
      <c r="BP220" s="2" t="s">
        <v>1194</v>
      </c>
    </row>
    <row r="221" spans="1:68" x14ac:dyDescent="0.2">
      <c r="A221">
        <v>222</v>
      </c>
      <c r="B221" s="2" t="s">
        <v>64</v>
      </c>
      <c r="C22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0</v>
      </c>
      <c r="D221" s="2" t="s">
        <v>64</v>
      </c>
      <c r="E22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0</v>
      </c>
      <c r="F221" s="2" t="s">
        <v>64</v>
      </c>
      <c r="G22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0</v>
      </c>
      <c r="H221" s="2" t="s">
        <v>64</v>
      </c>
      <c r="I22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0</v>
      </c>
      <c r="J221" s="2" t="s">
        <v>64</v>
      </c>
      <c r="K22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0</v>
      </c>
      <c r="L221" s="2" t="s">
        <v>64</v>
      </c>
      <c r="M22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221" s="2" t="s">
        <v>64</v>
      </c>
      <c r="O22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0</v>
      </c>
      <c r="P221" s="2" t="s">
        <v>64</v>
      </c>
      <c r="Q22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0</v>
      </c>
      <c r="R221" s="2"/>
      <c r="S221" s="2" t="s">
        <v>48</v>
      </c>
      <c r="T221" s="2" t="s">
        <v>50</v>
      </c>
      <c r="U221" s="2" t="s">
        <v>50</v>
      </c>
      <c r="V221" s="2"/>
      <c r="W221"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21" s="2"/>
      <c r="Y221"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21" s="2"/>
      <c r="AA221"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21" s="2"/>
      <c r="AC221"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21" s="2"/>
      <c r="AE221"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21" s="2"/>
      <c r="AG221"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21" s="2"/>
      <c r="AI221"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21" s="2"/>
      <c r="AK221" s="2" t="s">
        <v>1195</v>
      </c>
      <c r="AL221" s="2"/>
      <c r="AM221" s="2" t="s">
        <v>66</v>
      </c>
      <c r="AN221" s="2" t="s">
        <v>64</v>
      </c>
      <c r="AO221" s="2" t="s">
        <v>281</v>
      </c>
      <c r="AP221" s="2" t="s">
        <v>64</v>
      </c>
      <c r="AQ22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221" s="2" t="s">
        <v>64</v>
      </c>
      <c r="AS22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21" s="2" t="s">
        <v>56</v>
      </c>
      <c r="AU22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221" s="2" t="s">
        <v>64</v>
      </c>
      <c r="AW22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221" s="2" t="s">
        <v>64</v>
      </c>
      <c r="AY22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221" s="2" t="s">
        <v>47</v>
      </c>
      <c r="BA22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21" s="2" t="s">
        <v>47</v>
      </c>
      <c r="BC22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21" s="2" t="s">
        <v>56</v>
      </c>
      <c r="BE22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221" s="2"/>
      <c r="BG221">
        <v>8</v>
      </c>
      <c r="BH221" s="2"/>
      <c r="BI221" s="2"/>
      <c r="BJ221" s="2" t="s">
        <v>1196</v>
      </c>
      <c r="BK221" s="2" t="s">
        <v>1012</v>
      </c>
      <c r="BL221" s="2" t="s">
        <v>1197</v>
      </c>
      <c r="BM221" s="2" t="s">
        <v>1198</v>
      </c>
      <c r="BN221" s="2" t="s">
        <v>1199</v>
      </c>
      <c r="BO221" s="2" t="s">
        <v>416</v>
      </c>
      <c r="BP221" s="2" t="s">
        <v>1194</v>
      </c>
    </row>
    <row r="222" spans="1:68" x14ac:dyDescent="0.2">
      <c r="A222">
        <v>223</v>
      </c>
      <c r="B222" s="2" t="s">
        <v>74</v>
      </c>
      <c r="C22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222" s="2" t="s">
        <v>86</v>
      </c>
      <c r="E22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222" s="2" t="s">
        <v>86</v>
      </c>
      <c r="G22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222" s="2" t="s">
        <v>74</v>
      </c>
      <c r="I22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22" s="2" t="s">
        <v>74</v>
      </c>
      <c r="K22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22" s="2" t="s">
        <v>74</v>
      </c>
      <c r="M22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222" s="2" t="s">
        <v>47</v>
      </c>
      <c r="O22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22" s="2" t="s">
        <v>74</v>
      </c>
      <c r="Q22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22" s="2" t="s">
        <v>1200</v>
      </c>
      <c r="S222" s="2" t="s">
        <v>48</v>
      </c>
      <c r="T222" s="2" t="s">
        <v>49</v>
      </c>
      <c r="U222" s="2" t="s">
        <v>49</v>
      </c>
      <c r="V222" s="2" t="s">
        <v>74</v>
      </c>
      <c r="W222"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222" s="2" t="s">
        <v>86</v>
      </c>
      <c r="Y222"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222" s="2" t="s">
        <v>74</v>
      </c>
      <c r="AA222"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222" s="2" t="s">
        <v>86</v>
      </c>
      <c r="AC222"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222" s="2" t="s">
        <v>74</v>
      </c>
      <c r="AE222"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222" s="2" t="s">
        <v>64</v>
      </c>
      <c r="AG222"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22" s="2" t="s">
        <v>74</v>
      </c>
      <c r="AI222"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222" s="2" t="s">
        <v>49</v>
      </c>
      <c r="AK222" s="2"/>
      <c r="AL222" s="2" t="s">
        <v>1201</v>
      </c>
      <c r="AM222" s="2" t="s">
        <v>113</v>
      </c>
      <c r="AN222" s="2" t="s">
        <v>64</v>
      </c>
      <c r="AO222" s="2" t="s">
        <v>166</v>
      </c>
      <c r="AP222" s="2" t="s">
        <v>74</v>
      </c>
      <c r="AQ22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222" s="2" t="s">
        <v>64</v>
      </c>
      <c r="AS22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22" s="2" t="s">
        <v>64</v>
      </c>
      <c r="AU22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222" s="2" t="s">
        <v>56</v>
      </c>
      <c r="AW22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222" s="2" t="s">
        <v>64</v>
      </c>
      <c r="AY22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222" s="2" t="s">
        <v>64</v>
      </c>
      <c r="BA22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22" s="2" t="s">
        <v>64</v>
      </c>
      <c r="BC22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222" s="2" t="s">
        <v>64</v>
      </c>
      <c r="BE22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222" s="2" t="s">
        <v>500</v>
      </c>
      <c r="BG222">
        <v>8</v>
      </c>
      <c r="BH222" s="2" t="s">
        <v>500</v>
      </c>
      <c r="BI222" s="2" t="s">
        <v>703</v>
      </c>
      <c r="BJ222" s="2" t="s">
        <v>703</v>
      </c>
      <c r="BK222" s="2" t="s">
        <v>517</v>
      </c>
      <c r="BL222" s="2" t="s">
        <v>162</v>
      </c>
      <c r="BM222" s="2" t="s">
        <v>230</v>
      </c>
      <c r="BN222" s="2" t="s">
        <v>1202</v>
      </c>
      <c r="BO222" s="2" t="s">
        <v>92</v>
      </c>
      <c r="BP222" s="2" t="s">
        <v>1203</v>
      </c>
    </row>
    <row r="223" spans="1:68" x14ac:dyDescent="0.2">
      <c r="A223">
        <v>224</v>
      </c>
      <c r="B223" s="2" t="s">
        <v>47</v>
      </c>
      <c r="C22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23" s="2" t="s">
        <v>47</v>
      </c>
      <c r="E22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23" s="2" t="s">
        <v>74</v>
      </c>
      <c r="G22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223" s="2" t="s">
        <v>86</v>
      </c>
      <c r="I22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3</v>
      </c>
      <c r="J223" s="2" t="s">
        <v>74</v>
      </c>
      <c r="K22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23" s="2" t="s">
        <v>74</v>
      </c>
      <c r="M22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223" s="2" t="s">
        <v>74</v>
      </c>
      <c r="O22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223" s="2" t="s">
        <v>74</v>
      </c>
      <c r="Q22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23" s="2"/>
      <c r="S223" s="2" t="s">
        <v>48</v>
      </c>
      <c r="T223" s="2" t="s">
        <v>49</v>
      </c>
      <c r="U223" s="2" t="s">
        <v>49</v>
      </c>
      <c r="V223" s="2" t="s">
        <v>74</v>
      </c>
      <c r="W22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223" s="2" t="s">
        <v>86</v>
      </c>
      <c r="Y22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223" s="2" t="s">
        <v>74</v>
      </c>
      <c r="AA22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223" s="2" t="s">
        <v>74</v>
      </c>
      <c r="AC22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223" s="2" t="s">
        <v>74</v>
      </c>
      <c r="AE22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223" s="2" t="s">
        <v>64</v>
      </c>
      <c r="AG22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23" s="2" t="s">
        <v>74</v>
      </c>
      <c r="AI22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223" s="2" t="s">
        <v>49</v>
      </c>
      <c r="AK223" s="2"/>
      <c r="AL223" s="2"/>
      <c r="AM223" s="2" t="s">
        <v>88</v>
      </c>
      <c r="AN223" s="2" t="s">
        <v>64</v>
      </c>
      <c r="AO223" s="2" t="s">
        <v>55</v>
      </c>
      <c r="AP223" s="2" t="s">
        <v>86</v>
      </c>
      <c r="AQ22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3</v>
      </c>
      <c r="AR223" s="2" t="s">
        <v>64</v>
      </c>
      <c r="AS22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23" s="2" t="s">
        <v>74</v>
      </c>
      <c r="AU22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223" s="2" t="s">
        <v>86</v>
      </c>
      <c r="AW22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AX223" s="2" t="s">
        <v>64</v>
      </c>
      <c r="AY22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223" s="2" t="s">
        <v>64</v>
      </c>
      <c r="BA22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23" s="2" t="s">
        <v>74</v>
      </c>
      <c r="BC22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223" s="2" t="s">
        <v>74</v>
      </c>
      <c r="BE22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223" s="2"/>
      <c r="BG223">
        <v>5</v>
      </c>
      <c r="BH223" s="2"/>
      <c r="BI223" s="2"/>
      <c r="BJ223" s="2"/>
      <c r="BK223" s="2" t="s">
        <v>1204</v>
      </c>
      <c r="BL223" s="2" t="s">
        <v>99</v>
      </c>
      <c r="BM223" s="2" t="s">
        <v>60</v>
      </c>
      <c r="BN223" s="2" t="s">
        <v>1205</v>
      </c>
      <c r="BO223" s="2" t="s">
        <v>92</v>
      </c>
      <c r="BP223" s="2" t="s">
        <v>1206</v>
      </c>
    </row>
    <row r="224" spans="1:68" x14ac:dyDescent="0.2">
      <c r="A224">
        <v>225</v>
      </c>
      <c r="B224" s="2" t="s">
        <v>64</v>
      </c>
      <c r="C22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0</v>
      </c>
      <c r="D224" s="2" t="s">
        <v>64</v>
      </c>
      <c r="E22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0</v>
      </c>
      <c r="F224" s="2" t="s">
        <v>64</v>
      </c>
      <c r="G22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0</v>
      </c>
      <c r="H224" s="2" t="s">
        <v>56</v>
      </c>
      <c r="I22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224" s="2" t="s">
        <v>56</v>
      </c>
      <c r="K22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224" s="2" t="s">
        <v>64</v>
      </c>
      <c r="M22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224" s="2" t="s">
        <v>64</v>
      </c>
      <c r="O22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0</v>
      </c>
      <c r="P224" s="2" t="s">
        <v>64</v>
      </c>
      <c r="Q22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0</v>
      </c>
      <c r="R224" s="2"/>
      <c r="S224" s="2" t="s">
        <v>48</v>
      </c>
      <c r="T224" s="2" t="s">
        <v>50</v>
      </c>
      <c r="U224" s="2" t="s">
        <v>50</v>
      </c>
      <c r="V224" s="2"/>
      <c r="W224"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24" s="2"/>
      <c r="Y224"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24" s="2"/>
      <c r="AA224"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24" s="2"/>
      <c r="AC224"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24" s="2"/>
      <c r="AE224"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24" s="2"/>
      <c r="AG224"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24" s="2"/>
      <c r="AI224"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24" s="2"/>
      <c r="AK224" s="2" t="s">
        <v>1207</v>
      </c>
      <c r="AL224" s="2"/>
      <c r="AM224" s="2" t="s">
        <v>66</v>
      </c>
      <c r="AN224" s="2" t="s">
        <v>78</v>
      </c>
      <c r="AO224" s="2" t="s">
        <v>152</v>
      </c>
      <c r="AP224" s="2" t="s">
        <v>47</v>
      </c>
      <c r="AQ22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24" s="2" t="s">
        <v>64</v>
      </c>
      <c r="AS22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24" s="2" t="s">
        <v>64</v>
      </c>
      <c r="AU22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224" s="2" t="s">
        <v>74</v>
      </c>
      <c r="AW22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224" s="2" t="s">
        <v>64</v>
      </c>
      <c r="AY22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224" s="2" t="s">
        <v>64</v>
      </c>
      <c r="BA22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24" s="2" t="s">
        <v>64</v>
      </c>
      <c r="BC22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224" s="2" t="s">
        <v>64</v>
      </c>
      <c r="BE22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224" s="2"/>
      <c r="BG224">
        <v>10</v>
      </c>
      <c r="BH224" s="2"/>
      <c r="BI224" s="2"/>
      <c r="BJ224" s="2"/>
      <c r="BK224" s="2" t="s">
        <v>183</v>
      </c>
      <c r="BL224" s="2" t="s">
        <v>59</v>
      </c>
      <c r="BM224" s="2" t="s">
        <v>1208</v>
      </c>
      <c r="BN224" s="2" t="s">
        <v>1209</v>
      </c>
      <c r="BO224" s="2" t="s">
        <v>92</v>
      </c>
      <c r="BP224" s="2" t="s">
        <v>1210</v>
      </c>
    </row>
    <row r="225" spans="1:68" x14ac:dyDescent="0.2">
      <c r="A225">
        <v>226</v>
      </c>
      <c r="B225" s="2" t="s">
        <v>56</v>
      </c>
      <c r="C22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225" s="2" t="s">
        <v>56</v>
      </c>
      <c r="E22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6</v>
      </c>
      <c r="F225" s="2" t="s">
        <v>56</v>
      </c>
      <c r="G22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225" s="2" t="s">
        <v>56</v>
      </c>
      <c r="I22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225" s="2" t="s">
        <v>56</v>
      </c>
      <c r="K22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225" s="2" t="s">
        <v>56</v>
      </c>
      <c r="M22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225" s="2" t="s">
        <v>56</v>
      </c>
      <c r="O22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225" s="2" t="s">
        <v>56</v>
      </c>
      <c r="Q22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225" s="2"/>
      <c r="S225" s="2" t="s">
        <v>48</v>
      </c>
      <c r="T225" s="2" t="s">
        <v>49</v>
      </c>
      <c r="U225" s="2" t="s">
        <v>50</v>
      </c>
      <c r="V225" s="2"/>
      <c r="W225"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25" s="2"/>
      <c r="Y225"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25" s="2"/>
      <c r="AA225"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25" s="2"/>
      <c r="AC225"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25" s="2"/>
      <c r="AE225"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25" s="2"/>
      <c r="AG225"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25" s="2"/>
      <c r="AI225"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25" s="2"/>
      <c r="AK225" s="2" t="s">
        <v>1211</v>
      </c>
      <c r="AL225" s="2"/>
      <c r="AM225" s="2" t="s">
        <v>160</v>
      </c>
      <c r="AN225" s="2" t="s">
        <v>54</v>
      </c>
      <c r="AO225" s="2" t="s">
        <v>249</v>
      </c>
      <c r="AP225" s="2" t="s">
        <v>56</v>
      </c>
      <c r="AQ22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225" s="2" t="s">
        <v>56</v>
      </c>
      <c r="AS22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225" s="2" t="s">
        <v>56</v>
      </c>
      <c r="AU22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225" s="2" t="s">
        <v>56</v>
      </c>
      <c r="AW22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225" s="2" t="s">
        <v>56</v>
      </c>
      <c r="AY22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225" s="2" t="s">
        <v>56</v>
      </c>
      <c r="BA22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225" s="2" t="s">
        <v>56</v>
      </c>
      <c r="BC22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225" s="2" t="s">
        <v>56</v>
      </c>
      <c r="BE22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225" s="2"/>
      <c r="BG225">
        <v>10</v>
      </c>
      <c r="BH225" s="2"/>
      <c r="BI225" s="2" t="s">
        <v>1212</v>
      </c>
      <c r="BJ225" s="2" t="s">
        <v>1213</v>
      </c>
      <c r="BK225" s="2" t="s">
        <v>1214</v>
      </c>
      <c r="BL225" s="2" t="s">
        <v>1215</v>
      </c>
      <c r="BM225" s="2" t="s">
        <v>672</v>
      </c>
      <c r="BN225" s="2" t="s">
        <v>1216</v>
      </c>
      <c r="BO225" s="2" t="s">
        <v>110</v>
      </c>
      <c r="BP225" s="2" t="s">
        <v>1217</v>
      </c>
    </row>
    <row r="226" spans="1:68" x14ac:dyDescent="0.2">
      <c r="A226">
        <v>227</v>
      </c>
      <c r="B226" s="2" t="s">
        <v>47</v>
      </c>
      <c r="C22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26" s="2" t="s">
        <v>47</v>
      </c>
      <c r="E22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26" s="2" t="s">
        <v>47</v>
      </c>
      <c r="G22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26" s="2" t="s">
        <v>47</v>
      </c>
      <c r="I22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26" s="2" t="s">
        <v>47</v>
      </c>
      <c r="K22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26" s="2" t="s">
        <v>47</v>
      </c>
      <c r="M22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26" s="2" t="s">
        <v>47</v>
      </c>
      <c r="O22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26" s="2" t="s">
        <v>47</v>
      </c>
      <c r="Q22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26" s="2"/>
      <c r="S226" s="2" t="s">
        <v>48</v>
      </c>
      <c r="T226" s="2" t="s">
        <v>49</v>
      </c>
      <c r="U226" s="2" t="s">
        <v>49</v>
      </c>
      <c r="V226" s="2" t="s">
        <v>47</v>
      </c>
      <c r="W226"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226" s="2" t="s">
        <v>47</v>
      </c>
      <c r="Y226"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226" s="2" t="s">
        <v>47</v>
      </c>
      <c r="AA226"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226" s="2" t="s">
        <v>47</v>
      </c>
      <c r="AC226"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226" s="2" t="s">
        <v>47</v>
      </c>
      <c r="AE226"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226" s="2" t="s">
        <v>47</v>
      </c>
      <c r="AG226"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26" s="2" t="s">
        <v>47</v>
      </c>
      <c r="AI226"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226" s="2" t="s">
        <v>49</v>
      </c>
      <c r="AK226" s="2"/>
      <c r="AL226" s="2"/>
      <c r="AM226" s="2" t="s">
        <v>1218</v>
      </c>
      <c r="AN226" s="2" t="s">
        <v>78</v>
      </c>
      <c r="AO226" s="2" t="s">
        <v>271</v>
      </c>
      <c r="AP226" s="2" t="s">
        <v>47</v>
      </c>
      <c r="AQ22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26" s="2" t="s">
        <v>47</v>
      </c>
      <c r="AS22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26" s="2" t="s">
        <v>47</v>
      </c>
      <c r="AU22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26" s="2" t="s">
        <v>47</v>
      </c>
      <c r="AW22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26" s="2" t="s">
        <v>47</v>
      </c>
      <c r="AY22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26" s="2" t="s">
        <v>47</v>
      </c>
      <c r="BA22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26" s="2" t="s">
        <v>47</v>
      </c>
      <c r="BC22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26" s="2" t="s">
        <v>47</v>
      </c>
      <c r="BE22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26" s="2"/>
      <c r="BG226">
        <v>10</v>
      </c>
      <c r="BH226" s="2"/>
      <c r="BI226" s="2"/>
      <c r="BJ226" s="2"/>
      <c r="BK226" s="2" t="s">
        <v>618</v>
      </c>
      <c r="BL226" s="2" t="s">
        <v>1219</v>
      </c>
      <c r="BM226" s="2" t="s">
        <v>463</v>
      </c>
      <c r="BN226" s="2" t="s">
        <v>1220</v>
      </c>
      <c r="BO226" s="2" t="s">
        <v>84</v>
      </c>
      <c r="BP226" s="2" t="s">
        <v>1221</v>
      </c>
    </row>
    <row r="227" spans="1:68" x14ac:dyDescent="0.2">
      <c r="A227">
        <v>228</v>
      </c>
      <c r="B227" s="2" t="s">
        <v>86</v>
      </c>
      <c r="C22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3</v>
      </c>
      <c r="D227" s="2" t="s">
        <v>86</v>
      </c>
      <c r="E22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227" s="2" t="s">
        <v>86</v>
      </c>
      <c r="G22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227" s="2" t="s">
        <v>74</v>
      </c>
      <c r="I22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27" s="2" t="s">
        <v>74</v>
      </c>
      <c r="K22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27" s="2" t="s">
        <v>74</v>
      </c>
      <c r="M22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227" s="2" t="s">
        <v>86</v>
      </c>
      <c r="O22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3</v>
      </c>
      <c r="P227" s="2" t="s">
        <v>74</v>
      </c>
      <c r="Q22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27" s="2"/>
      <c r="S227" s="2" t="s">
        <v>102</v>
      </c>
      <c r="T227" s="2"/>
      <c r="U227" s="2"/>
      <c r="V227" s="2"/>
      <c r="W227"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27" s="2"/>
      <c r="Y227"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27" s="2"/>
      <c r="AA227"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27" s="2"/>
      <c r="AC227"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27" s="2"/>
      <c r="AE227"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27" s="2"/>
      <c r="AG227"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27" s="2"/>
      <c r="AI227"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27" s="2"/>
      <c r="AK227" s="2"/>
      <c r="AL227" s="2"/>
      <c r="AM227" s="2" t="s">
        <v>77</v>
      </c>
      <c r="AN227" s="2" t="s">
        <v>78</v>
      </c>
      <c r="AO227" s="2" t="s">
        <v>166</v>
      </c>
      <c r="AP227" s="2" t="s">
        <v>74</v>
      </c>
      <c r="AQ22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227" s="2" t="s">
        <v>74</v>
      </c>
      <c r="AS22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227" s="2" t="s">
        <v>74</v>
      </c>
      <c r="AU22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227" s="2" t="s">
        <v>47</v>
      </c>
      <c r="AW22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27" s="2" t="s">
        <v>74</v>
      </c>
      <c r="AY22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227" s="2" t="s">
        <v>74</v>
      </c>
      <c r="BA22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227" s="2" t="s">
        <v>74</v>
      </c>
      <c r="BC22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227" s="2" t="s">
        <v>74</v>
      </c>
      <c r="BE22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227" s="2"/>
      <c r="BG227">
        <v>5</v>
      </c>
      <c r="BH227" s="2"/>
      <c r="BI227" s="2"/>
      <c r="BJ227" s="2"/>
      <c r="BK227" s="2" t="s">
        <v>1222</v>
      </c>
      <c r="BL227" s="2" t="s">
        <v>1223</v>
      </c>
      <c r="BM227" s="2" t="s">
        <v>60</v>
      </c>
      <c r="BN227" s="2" t="s">
        <v>1224</v>
      </c>
      <c r="BO227" s="2" t="s">
        <v>84</v>
      </c>
      <c r="BP227" s="2" t="s">
        <v>1225</v>
      </c>
    </row>
    <row r="228" spans="1:68" x14ac:dyDescent="0.2">
      <c r="A228">
        <v>229</v>
      </c>
      <c r="B228" s="2" t="s">
        <v>56</v>
      </c>
      <c r="C22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228" s="2" t="s">
        <v>47</v>
      </c>
      <c r="E22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28" s="2" t="s">
        <v>56</v>
      </c>
      <c r="G22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228" s="2" t="s">
        <v>56</v>
      </c>
      <c r="I22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228" s="2" t="s">
        <v>56</v>
      </c>
      <c r="K22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228" s="2" t="s">
        <v>86</v>
      </c>
      <c r="M22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3</v>
      </c>
      <c r="N228" s="2" t="s">
        <v>56</v>
      </c>
      <c r="O22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228" s="2" t="s">
        <v>56</v>
      </c>
      <c r="Q22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228" s="2" t="s">
        <v>1226</v>
      </c>
      <c r="S228" s="2" t="s">
        <v>48</v>
      </c>
      <c r="T228" s="2" t="s">
        <v>50</v>
      </c>
      <c r="U228" s="2" t="s">
        <v>50</v>
      </c>
      <c r="V228" s="2"/>
      <c r="W228"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28" s="2"/>
      <c r="Y228"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28" s="2"/>
      <c r="AA228"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28" s="2"/>
      <c r="AC228"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28" s="2"/>
      <c r="AE228"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28" s="2"/>
      <c r="AG228"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28" s="2"/>
      <c r="AI228"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28" s="2"/>
      <c r="AK228" s="2" t="s">
        <v>1227</v>
      </c>
      <c r="AL228" s="2"/>
      <c r="AM228" s="2" t="s">
        <v>525</v>
      </c>
      <c r="AN228" s="2" t="s">
        <v>78</v>
      </c>
      <c r="AO228" s="2" t="s">
        <v>219</v>
      </c>
      <c r="AP228" s="2" t="s">
        <v>56</v>
      </c>
      <c r="AQ22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228" s="2" t="s">
        <v>56</v>
      </c>
      <c r="AS22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228" s="2" t="s">
        <v>56</v>
      </c>
      <c r="AU22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228" s="2" t="s">
        <v>64</v>
      </c>
      <c r="AW22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228" s="2" t="s">
        <v>56</v>
      </c>
      <c r="AY22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228" s="2" t="s">
        <v>47</v>
      </c>
      <c r="BA22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28" s="2" t="s">
        <v>56</v>
      </c>
      <c r="BC22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228" s="2" t="s">
        <v>56</v>
      </c>
      <c r="BE22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228" s="2" t="s">
        <v>1228</v>
      </c>
      <c r="BG228">
        <v>9</v>
      </c>
      <c r="BH228" s="2"/>
      <c r="BI228" s="2" t="s">
        <v>1229</v>
      </c>
      <c r="BJ228" s="2"/>
      <c r="BK228" s="2" t="s">
        <v>58</v>
      </c>
      <c r="BL228" s="2" t="s">
        <v>128</v>
      </c>
      <c r="BM228" s="2" t="s">
        <v>220</v>
      </c>
      <c r="BN228" s="2" t="s">
        <v>1230</v>
      </c>
      <c r="BO228" s="2" t="s">
        <v>110</v>
      </c>
      <c r="BP228" s="2" t="s">
        <v>1231</v>
      </c>
    </row>
    <row r="229" spans="1:68" x14ac:dyDescent="0.2">
      <c r="A229">
        <v>230</v>
      </c>
      <c r="B229" s="2" t="s">
        <v>56</v>
      </c>
      <c r="C22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229" s="2" t="s">
        <v>47</v>
      </c>
      <c r="E22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29" s="2" t="s">
        <v>47</v>
      </c>
      <c r="G22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29" s="2" t="s">
        <v>74</v>
      </c>
      <c r="I22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29" s="2" t="s">
        <v>47</v>
      </c>
      <c r="K22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29" s="2" t="s">
        <v>47</v>
      </c>
      <c r="M22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29" s="2" t="s">
        <v>74</v>
      </c>
      <c r="O22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229" s="2" t="s">
        <v>47</v>
      </c>
      <c r="Q22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29" s="2" t="s">
        <v>1232</v>
      </c>
      <c r="S229" s="2" t="s">
        <v>48</v>
      </c>
      <c r="T229" s="2" t="s">
        <v>49</v>
      </c>
      <c r="U229" s="2" t="s">
        <v>50</v>
      </c>
      <c r="V229" s="2"/>
      <c r="W229"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29" s="2"/>
      <c r="Y229"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29" s="2"/>
      <c r="AA229"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29" s="2"/>
      <c r="AC229"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29" s="2"/>
      <c r="AE229"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29" s="2"/>
      <c r="AG229"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29" s="2"/>
      <c r="AI229"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29" s="2"/>
      <c r="AK229" s="2" t="s">
        <v>1233</v>
      </c>
      <c r="AL229" s="2"/>
      <c r="AM229" s="2" t="s">
        <v>270</v>
      </c>
      <c r="AN229" s="2" t="s">
        <v>54</v>
      </c>
      <c r="AO229" s="2" t="s">
        <v>393</v>
      </c>
      <c r="AP229" s="2" t="s">
        <v>56</v>
      </c>
      <c r="AQ22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229" s="2" t="s">
        <v>56</v>
      </c>
      <c r="AS22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229" s="2" t="s">
        <v>56</v>
      </c>
      <c r="AU22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229" s="2" t="s">
        <v>56</v>
      </c>
      <c r="AW22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229" s="2" t="s">
        <v>56</v>
      </c>
      <c r="AY22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229" s="2" t="s">
        <v>56</v>
      </c>
      <c r="BA22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229" s="2" t="s">
        <v>64</v>
      </c>
      <c r="BC22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229" s="2" t="s">
        <v>56</v>
      </c>
      <c r="BE22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229" s="2" t="s">
        <v>1234</v>
      </c>
      <c r="BG229">
        <v>10</v>
      </c>
      <c r="BH229" s="2" t="s">
        <v>1235</v>
      </c>
      <c r="BI229" s="2"/>
      <c r="BJ229" s="2"/>
      <c r="BK229" s="2" t="s">
        <v>1236</v>
      </c>
      <c r="BL229" s="2" t="s">
        <v>1237</v>
      </c>
      <c r="BM229" s="2" t="s">
        <v>198</v>
      </c>
      <c r="BN229" s="2" t="s">
        <v>1238</v>
      </c>
      <c r="BO229" s="2" t="s">
        <v>92</v>
      </c>
      <c r="BP229" s="2" t="s">
        <v>1239</v>
      </c>
    </row>
    <row r="230" spans="1:68" x14ac:dyDescent="0.2">
      <c r="A230">
        <v>231</v>
      </c>
      <c r="B230" s="2" t="s">
        <v>87</v>
      </c>
      <c r="C23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2</v>
      </c>
      <c r="D230" s="2" t="s">
        <v>87</v>
      </c>
      <c r="E23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2</v>
      </c>
      <c r="F230" s="2" t="s">
        <v>87</v>
      </c>
      <c r="G23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2</v>
      </c>
      <c r="H230" s="2" t="s">
        <v>64</v>
      </c>
      <c r="I23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0</v>
      </c>
      <c r="J230" s="2" t="s">
        <v>64</v>
      </c>
      <c r="K23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0</v>
      </c>
      <c r="L230" s="2" t="s">
        <v>64</v>
      </c>
      <c r="M23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230" s="2" t="s">
        <v>64</v>
      </c>
      <c r="O23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0</v>
      </c>
      <c r="P230" s="2" t="s">
        <v>64</v>
      </c>
      <c r="Q23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0</v>
      </c>
      <c r="R230" s="2"/>
      <c r="S230" s="2" t="s">
        <v>48</v>
      </c>
      <c r="T230" s="2" t="s">
        <v>50</v>
      </c>
      <c r="U230" s="2" t="s">
        <v>50</v>
      </c>
      <c r="V230" s="2"/>
      <c r="W230"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30" s="2"/>
      <c r="Y230"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30" s="2"/>
      <c r="AA230"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30" s="2"/>
      <c r="AC230"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30" s="2"/>
      <c r="AE230"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30" s="2"/>
      <c r="AG230"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30" s="2"/>
      <c r="AI230"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30" s="2"/>
      <c r="AK230" s="2" t="s">
        <v>1240</v>
      </c>
      <c r="AL230" s="2"/>
      <c r="AM230" s="2" t="s">
        <v>297</v>
      </c>
      <c r="AN230" s="2" t="s">
        <v>64</v>
      </c>
      <c r="AO230" s="2" t="s">
        <v>393</v>
      </c>
      <c r="AP230" s="2" t="s">
        <v>64</v>
      </c>
      <c r="AQ23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230" s="2" t="s">
        <v>64</v>
      </c>
      <c r="AS23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30" s="2" t="s">
        <v>64</v>
      </c>
      <c r="AU23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230" s="2" t="s">
        <v>64</v>
      </c>
      <c r="AW23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230" s="2" t="s">
        <v>64</v>
      </c>
      <c r="AY23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230" s="2" t="s">
        <v>64</v>
      </c>
      <c r="BA23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30" s="2" t="s">
        <v>64</v>
      </c>
      <c r="BC23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230" s="2" t="s">
        <v>64</v>
      </c>
      <c r="BE23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230" s="2"/>
      <c r="BG230">
        <v>4</v>
      </c>
      <c r="BH230" s="2"/>
      <c r="BI230" s="2"/>
      <c r="BJ230" s="2"/>
      <c r="BK230" s="2" t="s">
        <v>758</v>
      </c>
      <c r="BL230" s="2" t="s">
        <v>740</v>
      </c>
      <c r="BM230" s="2" t="s">
        <v>230</v>
      </c>
      <c r="BN230" s="2" t="s">
        <v>1084</v>
      </c>
      <c r="BO230" s="2" t="s">
        <v>110</v>
      </c>
      <c r="BP230" s="2"/>
    </row>
    <row r="231" spans="1:68" x14ac:dyDescent="0.2">
      <c r="A231">
        <v>232</v>
      </c>
      <c r="B231" s="2" t="s">
        <v>47</v>
      </c>
      <c r="C23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31" s="2" t="s">
        <v>47</v>
      </c>
      <c r="E23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31" s="2" t="s">
        <v>47</v>
      </c>
      <c r="G23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31" s="2" t="s">
        <v>47</v>
      </c>
      <c r="I23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31" s="2" t="s">
        <v>47</v>
      </c>
      <c r="K23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31" s="2" t="s">
        <v>47</v>
      </c>
      <c r="M23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31" s="2" t="s">
        <v>47</v>
      </c>
      <c r="O23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31" s="2" t="s">
        <v>47</v>
      </c>
      <c r="Q23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31" s="2" t="s">
        <v>1241</v>
      </c>
      <c r="S231" s="2" t="s">
        <v>48</v>
      </c>
      <c r="T231" s="2" t="s">
        <v>49</v>
      </c>
      <c r="U231" s="2" t="s">
        <v>49</v>
      </c>
      <c r="V231" s="2" t="s">
        <v>64</v>
      </c>
      <c r="W231"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31" s="2" t="s">
        <v>64</v>
      </c>
      <c r="Y231"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31" s="2" t="s">
        <v>64</v>
      </c>
      <c r="AA231"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31" s="2" t="s">
        <v>47</v>
      </c>
      <c r="AC231"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231" s="2" t="s">
        <v>47</v>
      </c>
      <c r="AE231"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231" s="2" t="s">
        <v>47</v>
      </c>
      <c r="AG231"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31" s="2" t="s">
        <v>47</v>
      </c>
      <c r="AI231"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231" s="2" t="s">
        <v>49</v>
      </c>
      <c r="AK231" s="2"/>
      <c r="AL231" s="2" t="s">
        <v>1242</v>
      </c>
      <c r="AM231" s="2" t="s">
        <v>248</v>
      </c>
      <c r="AN231" s="2" t="s">
        <v>78</v>
      </c>
      <c r="AO231" s="2" t="s">
        <v>211</v>
      </c>
      <c r="AP231" s="2" t="s">
        <v>47</v>
      </c>
      <c r="AQ23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31" s="2" t="s">
        <v>47</v>
      </c>
      <c r="AS23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31" s="2" t="s">
        <v>47</v>
      </c>
      <c r="AU23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31" s="2" t="s">
        <v>47</v>
      </c>
      <c r="AW23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31" s="2" t="s">
        <v>47</v>
      </c>
      <c r="AY23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31" s="2" t="s">
        <v>47</v>
      </c>
      <c r="BA23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31" s="2" t="s">
        <v>47</v>
      </c>
      <c r="BC23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31" s="2" t="s">
        <v>47</v>
      </c>
      <c r="BE23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31" s="2" t="s">
        <v>1243</v>
      </c>
      <c r="BG231">
        <v>8</v>
      </c>
      <c r="BH231" s="2" t="s">
        <v>500</v>
      </c>
      <c r="BI231" s="2" t="s">
        <v>500</v>
      </c>
      <c r="BJ231" s="2" t="s">
        <v>1244</v>
      </c>
      <c r="BK231" s="2" t="s">
        <v>203</v>
      </c>
      <c r="BL231" s="2" t="s">
        <v>1245</v>
      </c>
      <c r="BM231" s="2" t="s">
        <v>60</v>
      </c>
      <c r="BN231" s="2" t="s">
        <v>1246</v>
      </c>
      <c r="BO231" s="2" t="s">
        <v>110</v>
      </c>
      <c r="BP231" s="2" t="s">
        <v>1247</v>
      </c>
    </row>
    <row r="232" spans="1:68" x14ac:dyDescent="0.2">
      <c r="A232">
        <v>233</v>
      </c>
      <c r="B232" s="2" t="s">
        <v>47</v>
      </c>
      <c r="C23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32" s="2" t="s">
        <v>47</v>
      </c>
      <c r="E23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32" s="2" t="s">
        <v>47</v>
      </c>
      <c r="G23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32" s="2" t="s">
        <v>74</v>
      </c>
      <c r="I23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32" s="2" t="s">
        <v>86</v>
      </c>
      <c r="K23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232" s="2" t="s">
        <v>47</v>
      </c>
      <c r="M23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32" s="2" t="s">
        <v>47</v>
      </c>
      <c r="O23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32" s="2" t="s">
        <v>47</v>
      </c>
      <c r="Q23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32" s="2" t="s">
        <v>1248</v>
      </c>
      <c r="S232" s="2" t="s">
        <v>48</v>
      </c>
      <c r="T232" s="2" t="s">
        <v>49</v>
      </c>
      <c r="U232" s="2" t="s">
        <v>49</v>
      </c>
      <c r="V232" s="2" t="s">
        <v>86</v>
      </c>
      <c r="W232"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232" s="2" t="s">
        <v>47</v>
      </c>
      <c r="Y232"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232" s="2" t="s">
        <v>74</v>
      </c>
      <c r="AA232"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232" s="2" t="s">
        <v>86</v>
      </c>
      <c r="AC232"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232" s="2" t="s">
        <v>74</v>
      </c>
      <c r="AE232"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232" s="2" t="s">
        <v>64</v>
      </c>
      <c r="AG232"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32" s="2" t="s">
        <v>47</v>
      </c>
      <c r="AI232"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232" s="2" t="s">
        <v>49</v>
      </c>
      <c r="AK232" s="2"/>
      <c r="AL232" s="2" t="s">
        <v>1249</v>
      </c>
      <c r="AM232" s="2" t="s">
        <v>179</v>
      </c>
      <c r="AN232" s="2" t="s">
        <v>78</v>
      </c>
      <c r="AO232" s="2" t="s">
        <v>202</v>
      </c>
      <c r="AP232" s="2" t="s">
        <v>56</v>
      </c>
      <c r="AQ23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232" s="2" t="s">
        <v>56</v>
      </c>
      <c r="AS23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232" s="2" t="s">
        <v>56</v>
      </c>
      <c r="AU23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232" s="2" t="s">
        <v>74</v>
      </c>
      <c r="AW23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232" s="2" t="s">
        <v>56</v>
      </c>
      <c r="AY23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232" s="2" t="s">
        <v>56</v>
      </c>
      <c r="BA23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232" s="2" t="s">
        <v>56</v>
      </c>
      <c r="BC23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232" s="2" t="s">
        <v>56</v>
      </c>
      <c r="BE23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232" s="2" t="s">
        <v>1250</v>
      </c>
      <c r="BG232">
        <v>10</v>
      </c>
      <c r="BH232" s="2" t="s">
        <v>317</v>
      </c>
      <c r="BI232" s="2" t="s">
        <v>317</v>
      </c>
      <c r="BJ232" s="2" t="s">
        <v>317</v>
      </c>
      <c r="BK232" s="2" t="s">
        <v>183</v>
      </c>
      <c r="BL232" s="2" t="s">
        <v>503</v>
      </c>
      <c r="BM232" s="2" t="s">
        <v>230</v>
      </c>
      <c r="BN232" s="2" t="s">
        <v>1251</v>
      </c>
      <c r="BO232" s="2" t="s">
        <v>92</v>
      </c>
      <c r="BP232" s="2" t="s">
        <v>1252</v>
      </c>
    </row>
    <row r="233" spans="1:68" x14ac:dyDescent="0.2">
      <c r="A233">
        <v>234</v>
      </c>
      <c r="B233" s="2" t="s">
        <v>64</v>
      </c>
      <c r="C23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0</v>
      </c>
      <c r="D233" s="2" t="s">
        <v>64</v>
      </c>
      <c r="E23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0</v>
      </c>
      <c r="F233" s="2" t="s">
        <v>47</v>
      </c>
      <c r="G23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33" s="2" t="s">
        <v>47</v>
      </c>
      <c r="I23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33" s="2" t="s">
        <v>47</v>
      </c>
      <c r="K23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33" s="2" t="s">
        <v>47</v>
      </c>
      <c r="M23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33" s="2" t="s">
        <v>47</v>
      </c>
      <c r="O23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33" s="2" t="s">
        <v>47</v>
      </c>
      <c r="Q23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33" s="2" t="s">
        <v>1253</v>
      </c>
      <c r="S233" s="2" t="s">
        <v>48</v>
      </c>
      <c r="T233" s="2" t="s">
        <v>49</v>
      </c>
      <c r="U233" s="2" t="s">
        <v>49</v>
      </c>
      <c r="V233" s="2" t="s">
        <v>64</v>
      </c>
      <c r="W23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33" s="2" t="s">
        <v>64</v>
      </c>
      <c r="Y23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33" s="2" t="s">
        <v>47</v>
      </c>
      <c r="AA23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233" s="2" t="s">
        <v>74</v>
      </c>
      <c r="AC23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233" s="2" t="s">
        <v>47</v>
      </c>
      <c r="AE23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233" s="2" t="s">
        <v>47</v>
      </c>
      <c r="AG23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33" s="2" t="s">
        <v>56</v>
      </c>
      <c r="AI23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6</v>
      </c>
      <c r="AJ233" s="2" t="s">
        <v>49</v>
      </c>
      <c r="AK233" s="2"/>
      <c r="AL233" s="2" t="s">
        <v>1254</v>
      </c>
      <c r="AM233" s="2" t="s">
        <v>66</v>
      </c>
      <c r="AN233" s="2" t="s">
        <v>78</v>
      </c>
      <c r="AO233" s="2" t="s">
        <v>393</v>
      </c>
      <c r="AP233" s="2" t="s">
        <v>47</v>
      </c>
      <c r="AQ23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33" s="2" t="s">
        <v>47</v>
      </c>
      <c r="AS23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33" s="2" t="s">
        <v>47</v>
      </c>
      <c r="AU23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33" s="2" t="s">
        <v>47</v>
      </c>
      <c r="AW23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33" s="2" t="s">
        <v>47</v>
      </c>
      <c r="AY23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33" s="2" t="s">
        <v>47</v>
      </c>
      <c r="BA23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33" s="2" t="s">
        <v>47</v>
      </c>
      <c r="BC23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33" s="2" t="s">
        <v>47</v>
      </c>
      <c r="BE23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33" s="2" t="s">
        <v>1255</v>
      </c>
      <c r="BG233">
        <v>8</v>
      </c>
      <c r="BH233" s="2" t="s">
        <v>1256</v>
      </c>
      <c r="BI233" s="2" t="s">
        <v>1079</v>
      </c>
      <c r="BJ233" s="2" t="s">
        <v>1257</v>
      </c>
      <c r="BK233" s="2" t="s">
        <v>183</v>
      </c>
      <c r="BL233" s="2" t="s">
        <v>59</v>
      </c>
      <c r="BM233" s="2" t="s">
        <v>1208</v>
      </c>
      <c r="BN233" s="2" t="s">
        <v>1258</v>
      </c>
      <c r="BO233" s="2" t="s">
        <v>110</v>
      </c>
      <c r="BP233" s="2" t="s">
        <v>1259</v>
      </c>
    </row>
    <row r="234" spans="1:68" x14ac:dyDescent="0.2">
      <c r="A234">
        <v>235</v>
      </c>
      <c r="B234" s="2" t="s">
        <v>47</v>
      </c>
      <c r="C23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34" s="2" t="s">
        <v>47</v>
      </c>
      <c r="E23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34" s="2" t="s">
        <v>47</v>
      </c>
      <c r="G23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34" s="2" t="s">
        <v>47</v>
      </c>
      <c r="I23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34" s="2" t="s">
        <v>86</v>
      </c>
      <c r="K23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234" s="2" t="s">
        <v>47</v>
      </c>
      <c r="M23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34" s="2" t="s">
        <v>47</v>
      </c>
      <c r="O23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34" s="2" t="s">
        <v>47</v>
      </c>
      <c r="Q23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34" s="2" t="s">
        <v>1260</v>
      </c>
      <c r="S234" s="2" t="s">
        <v>102</v>
      </c>
      <c r="T234" s="2"/>
      <c r="U234" s="2"/>
      <c r="V234" s="2"/>
      <c r="W234"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34" s="2"/>
      <c r="Y234"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34" s="2"/>
      <c r="AA234"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34" s="2"/>
      <c r="AC234"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34" s="2"/>
      <c r="AE234"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34" s="2"/>
      <c r="AG234"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34" s="2"/>
      <c r="AI234"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34" s="2"/>
      <c r="AK234" s="2"/>
      <c r="AL234" s="2"/>
      <c r="AM234" s="2" t="s">
        <v>53</v>
      </c>
      <c r="AN234" s="2" t="s">
        <v>78</v>
      </c>
      <c r="AO234" s="2" t="s">
        <v>55</v>
      </c>
      <c r="AP234" s="2" t="s">
        <v>64</v>
      </c>
      <c r="AQ23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234" s="2" t="s">
        <v>47</v>
      </c>
      <c r="AS23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34" s="2" t="s">
        <v>64</v>
      </c>
      <c r="AU23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234" s="2" t="s">
        <v>87</v>
      </c>
      <c r="AW23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2</v>
      </c>
      <c r="AX234" s="2" t="s">
        <v>64</v>
      </c>
      <c r="AY23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234" s="2" t="s">
        <v>47</v>
      </c>
      <c r="BA23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34" s="2" t="s">
        <v>47</v>
      </c>
      <c r="BC23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34" s="2" t="s">
        <v>87</v>
      </c>
      <c r="BE23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2</v>
      </c>
      <c r="BF234" s="2" t="s">
        <v>1261</v>
      </c>
      <c r="BG234">
        <v>9</v>
      </c>
      <c r="BH234" s="2" t="s">
        <v>1262</v>
      </c>
      <c r="BI234" s="2" t="s">
        <v>1263</v>
      </c>
      <c r="BJ234" s="2"/>
      <c r="BK234" s="2" t="s">
        <v>123</v>
      </c>
      <c r="BL234" s="2" t="s">
        <v>135</v>
      </c>
      <c r="BM234" s="2" t="s">
        <v>198</v>
      </c>
      <c r="BN234" s="2" t="s">
        <v>1264</v>
      </c>
      <c r="BO234" s="2" t="s">
        <v>84</v>
      </c>
      <c r="BP234" s="2" t="s">
        <v>1265</v>
      </c>
    </row>
    <row r="235" spans="1:68" x14ac:dyDescent="0.2">
      <c r="A235">
        <v>236</v>
      </c>
      <c r="B235" s="2" t="s">
        <v>56</v>
      </c>
      <c r="C23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235" s="2" t="s">
        <v>56</v>
      </c>
      <c r="E23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6</v>
      </c>
      <c r="F235" s="2" t="s">
        <v>56</v>
      </c>
      <c r="G23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235" s="2" t="s">
        <v>56</v>
      </c>
      <c r="I23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235" s="2" t="s">
        <v>56</v>
      </c>
      <c r="K23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235" s="2" t="s">
        <v>56</v>
      </c>
      <c r="M23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235" s="2" t="s">
        <v>56</v>
      </c>
      <c r="O23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235" s="2" t="s">
        <v>56</v>
      </c>
      <c r="Q23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235" s="2"/>
      <c r="S235" s="2" t="s">
        <v>48</v>
      </c>
      <c r="T235" s="2" t="s">
        <v>50</v>
      </c>
      <c r="U235" s="2" t="s">
        <v>50</v>
      </c>
      <c r="V235" s="2"/>
      <c r="W235"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35" s="2"/>
      <c r="Y235"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35" s="2"/>
      <c r="AA235"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35" s="2"/>
      <c r="AC235"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35" s="2"/>
      <c r="AE235"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35" s="2"/>
      <c r="AG235"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35" s="2"/>
      <c r="AI235"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35" s="2"/>
      <c r="AK235" s="2" t="s">
        <v>1266</v>
      </c>
      <c r="AL235" s="2"/>
      <c r="AM235" s="2" t="s">
        <v>1267</v>
      </c>
      <c r="AN235" s="2" t="s">
        <v>78</v>
      </c>
      <c r="AO235" s="2" t="s">
        <v>104</v>
      </c>
      <c r="AP235" s="2" t="s">
        <v>56</v>
      </c>
      <c r="AQ23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235" s="2" t="s">
        <v>56</v>
      </c>
      <c r="AS23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235" s="2" t="s">
        <v>56</v>
      </c>
      <c r="AU23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235" s="2" t="s">
        <v>56</v>
      </c>
      <c r="AW23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235" s="2" t="s">
        <v>56</v>
      </c>
      <c r="AY23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235" s="2" t="s">
        <v>56</v>
      </c>
      <c r="BA23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235" s="2" t="s">
        <v>56</v>
      </c>
      <c r="BC23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235" s="2" t="s">
        <v>56</v>
      </c>
      <c r="BE23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235" s="2"/>
      <c r="BG235">
        <v>9</v>
      </c>
      <c r="BH235" s="2"/>
      <c r="BI235" s="2"/>
      <c r="BJ235" s="2"/>
      <c r="BK235" s="2" t="s">
        <v>1268</v>
      </c>
      <c r="BL235" s="2" t="s">
        <v>1140</v>
      </c>
      <c r="BM235" s="2" t="s">
        <v>463</v>
      </c>
      <c r="BN235" s="2" t="s">
        <v>1269</v>
      </c>
      <c r="BO235" s="2" t="s">
        <v>84</v>
      </c>
      <c r="BP235" s="2"/>
    </row>
    <row r="236" spans="1:68" x14ac:dyDescent="0.2">
      <c r="A236">
        <v>237</v>
      </c>
      <c r="B236" s="2" t="s">
        <v>47</v>
      </c>
      <c r="C23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36" s="2" t="s">
        <v>56</v>
      </c>
      <c r="E23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6</v>
      </c>
      <c r="F236" s="2" t="s">
        <v>56</v>
      </c>
      <c r="G23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236" s="2" t="s">
        <v>47</v>
      </c>
      <c r="I23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36" s="2" t="s">
        <v>87</v>
      </c>
      <c r="K23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2</v>
      </c>
      <c r="L236" s="2" t="s">
        <v>74</v>
      </c>
      <c r="M23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236" s="2" t="s">
        <v>47</v>
      </c>
      <c r="O23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36" s="2" t="s">
        <v>47</v>
      </c>
      <c r="Q23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36" s="2" t="s">
        <v>1270</v>
      </c>
      <c r="S236" s="2" t="s">
        <v>102</v>
      </c>
      <c r="T236" s="2"/>
      <c r="U236" s="2"/>
      <c r="V236" s="2"/>
      <c r="W236"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36" s="2"/>
      <c r="Y236"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36" s="2"/>
      <c r="AA236"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36" s="2"/>
      <c r="AC236"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36" s="2"/>
      <c r="AE236"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36" s="2"/>
      <c r="AG236"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36" s="2"/>
      <c r="AI236"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36" s="2"/>
      <c r="AK236" s="2"/>
      <c r="AL236" s="2"/>
      <c r="AM236" s="2" t="s">
        <v>270</v>
      </c>
      <c r="AN236" s="2" t="s">
        <v>78</v>
      </c>
      <c r="AO236" s="2" t="s">
        <v>1271</v>
      </c>
      <c r="AP236" s="2" t="s">
        <v>47</v>
      </c>
      <c r="AQ23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36" s="2" t="s">
        <v>47</v>
      </c>
      <c r="AS23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36" s="2" t="s">
        <v>56</v>
      </c>
      <c r="AU23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236" s="2" t="s">
        <v>47</v>
      </c>
      <c r="AW23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36" s="2" t="s">
        <v>56</v>
      </c>
      <c r="AY23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236" s="2" t="s">
        <v>47</v>
      </c>
      <c r="BA23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36" s="2" t="s">
        <v>56</v>
      </c>
      <c r="BC23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236" s="2" t="s">
        <v>56</v>
      </c>
      <c r="BE23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236" s="2" t="s">
        <v>1272</v>
      </c>
      <c r="BG236">
        <v>9</v>
      </c>
      <c r="BH236" s="2" t="s">
        <v>1273</v>
      </c>
      <c r="BI236" s="2"/>
      <c r="BJ236" s="2"/>
      <c r="BK236" s="2" t="s">
        <v>1274</v>
      </c>
      <c r="BL236" s="2" t="s">
        <v>162</v>
      </c>
      <c r="BM236" s="2" t="s">
        <v>1275</v>
      </c>
      <c r="BN236" s="2" t="s">
        <v>1276</v>
      </c>
      <c r="BO236" s="2" t="s">
        <v>416</v>
      </c>
      <c r="BP236" s="2" t="s">
        <v>1277</v>
      </c>
    </row>
    <row r="237" spans="1:68" x14ac:dyDescent="0.2">
      <c r="A237">
        <v>238</v>
      </c>
      <c r="B237" s="2" t="s">
        <v>56</v>
      </c>
      <c r="C23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237" s="2" t="s">
        <v>86</v>
      </c>
      <c r="E23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237" s="2" t="s">
        <v>56</v>
      </c>
      <c r="G23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237" s="2" t="s">
        <v>56</v>
      </c>
      <c r="I23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237" s="2" t="s">
        <v>56</v>
      </c>
      <c r="K23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237" s="2" t="s">
        <v>56</v>
      </c>
      <c r="M23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237" s="2" t="s">
        <v>56</v>
      </c>
      <c r="O23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237" s="2" t="s">
        <v>56</v>
      </c>
      <c r="Q23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237" s="2" t="s">
        <v>1278</v>
      </c>
      <c r="S237" s="2" t="s">
        <v>48</v>
      </c>
      <c r="T237" s="2" t="s">
        <v>49</v>
      </c>
      <c r="U237" s="2" t="s">
        <v>49</v>
      </c>
      <c r="V237" s="2" t="s">
        <v>87</v>
      </c>
      <c r="W237"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2</v>
      </c>
      <c r="X237" s="2" t="s">
        <v>56</v>
      </c>
      <c r="Y237"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6</v>
      </c>
      <c r="Z237" s="2" t="s">
        <v>56</v>
      </c>
      <c r="AA237"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6</v>
      </c>
      <c r="AB237" s="2" t="s">
        <v>56</v>
      </c>
      <c r="AC237"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6</v>
      </c>
      <c r="AD237" s="2" t="s">
        <v>56</v>
      </c>
      <c r="AE237"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6</v>
      </c>
      <c r="AF237" s="2" t="s">
        <v>56</v>
      </c>
      <c r="AG237"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6</v>
      </c>
      <c r="AH237" s="2" t="s">
        <v>86</v>
      </c>
      <c r="AI237"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3</v>
      </c>
      <c r="AJ237" s="2" t="s">
        <v>49</v>
      </c>
      <c r="AK237" s="2"/>
      <c r="AL237" s="2" t="s">
        <v>1279</v>
      </c>
      <c r="AM237" s="2" t="s">
        <v>270</v>
      </c>
      <c r="AN237" s="2" t="s">
        <v>54</v>
      </c>
      <c r="AO237" s="2" t="s">
        <v>211</v>
      </c>
      <c r="AP237" s="2" t="s">
        <v>56</v>
      </c>
      <c r="AQ23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237" s="2" t="s">
        <v>56</v>
      </c>
      <c r="AS23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237" s="2" t="s">
        <v>56</v>
      </c>
      <c r="AU23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237" s="2" t="s">
        <v>56</v>
      </c>
      <c r="AW23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237" s="2" t="s">
        <v>56</v>
      </c>
      <c r="AY23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237" s="2" t="s">
        <v>56</v>
      </c>
      <c r="BA23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237" s="2" t="s">
        <v>56</v>
      </c>
      <c r="BC23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237" s="2" t="s">
        <v>56</v>
      </c>
      <c r="BE23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237" s="2" t="s">
        <v>1280</v>
      </c>
      <c r="BG237">
        <v>10</v>
      </c>
      <c r="BH237" s="2" t="s">
        <v>317</v>
      </c>
      <c r="BI237" s="2" t="s">
        <v>317</v>
      </c>
      <c r="BJ237" s="2" t="s">
        <v>1281</v>
      </c>
      <c r="BK237" s="2" t="s">
        <v>228</v>
      </c>
      <c r="BL237" s="2" t="s">
        <v>59</v>
      </c>
      <c r="BM237" s="2" t="s">
        <v>230</v>
      </c>
      <c r="BN237" s="2" t="s">
        <v>1282</v>
      </c>
      <c r="BO237" s="2" t="s">
        <v>110</v>
      </c>
      <c r="BP237" s="2" t="s">
        <v>1283</v>
      </c>
    </row>
    <row r="238" spans="1:68" x14ac:dyDescent="0.2">
      <c r="A238">
        <v>239</v>
      </c>
      <c r="B238" s="2" t="s">
        <v>74</v>
      </c>
      <c r="C23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238" s="2" t="s">
        <v>74</v>
      </c>
      <c r="E23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38" s="2" t="s">
        <v>86</v>
      </c>
      <c r="G23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238" s="2" t="s">
        <v>74</v>
      </c>
      <c r="I23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38" s="2" t="s">
        <v>74</v>
      </c>
      <c r="K23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38" s="2" t="s">
        <v>74</v>
      </c>
      <c r="M23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238" s="2" t="s">
        <v>86</v>
      </c>
      <c r="O23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3</v>
      </c>
      <c r="P238" s="2" t="s">
        <v>86</v>
      </c>
      <c r="Q23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3</v>
      </c>
      <c r="R238" s="2" t="s">
        <v>1284</v>
      </c>
      <c r="S238" s="2" t="s">
        <v>102</v>
      </c>
      <c r="T238" s="2"/>
      <c r="U238" s="2"/>
      <c r="V238" s="2"/>
      <c r="W238"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38" s="2"/>
      <c r="Y238"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38" s="2"/>
      <c r="AA238"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38" s="2"/>
      <c r="AC238"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38" s="2"/>
      <c r="AE238"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38" s="2"/>
      <c r="AG238"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38" s="2"/>
      <c r="AI238"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38" s="2"/>
      <c r="AK238" s="2"/>
      <c r="AL238" s="2"/>
      <c r="AM238" s="2" t="s">
        <v>113</v>
      </c>
      <c r="AN238" s="2" t="s">
        <v>78</v>
      </c>
      <c r="AO238" s="2" t="s">
        <v>491</v>
      </c>
      <c r="AP238" s="2" t="s">
        <v>47</v>
      </c>
      <c r="AQ23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38" s="2" t="s">
        <v>47</v>
      </c>
      <c r="AS23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38" s="2" t="s">
        <v>47</v>
      </c>
      <c r="AU23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38" s="2" t="s">
        <v>47</v>
      </c>
      <c r="AW23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38" s="2" t="s">
        <v>56</v>
      </c>
      <c r="AY23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238" s="2" t="s">
        <v>47</v>
      </c>
      <c r="BA23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38" s="2" t="s">
        <v>47</v>
      </c>
      <c r="BC23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38" s="2" t="s">
        <v>47</v>
      </c>
      <c r="BE23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38" s="2"/>
      <c r="BG238">
        <v>8</v>
      </c>
      <c r="BH238" s="2" t="s">
        <v>317</v>
      </c>
      <c r="BI238" s="2"/>
      <c r="BJ238" s="2"/>
      <c r="BK238" s="2" t="s">
        <v>123</v>
      </c>
      <c r="BL238" s="2" t="s">
        <v>282</v>
      </c>
      <c r="BM238" s="2" t="s">
        <v>1285</v>
      </c>
      <c r="BN238" s="2" t="s">
        <v>1286</v>
      </c>
      <c r="BO238" s="2" t="s">
        <v>84</v>
      </c>
      <c r="BP238" s="2" t="s">
        <v>1287</v>
      </c>
    </row>
    <row r="239" spans="1:68" x14ac:dyDescent="0.2">
      <c r="A239">
        <v>240</v>
      </c>
      <c r="B239" s="2" t="s">
        <v>47</v>
      </c>
      <c r="C23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39" s="2" t="s">
        <v>47</v>
      </c>
      <c r="E23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39" s="2" t="s">
        <v>74</v>
      </c>
      <c r="G23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239" s="2" t="s">
        <v>56</v>
      </c>
      <c r="I23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239" s="2" t="s">
        <v>47</v>
      </c>
      <c r="K23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39" s="2" t="s">
        <v>56</v>
      </c>
      <c r="M23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239" s="2" t="s">
        <v>47</v>
      </c>
      <c r="O23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39" s="2" t="s">
        <v>47</v>
      </c>
      <c r="Q23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39" s="2" t="s">
        <v>1288</v>
      </c>
      <c r="S239" s="2" t="s">
        <v>48</v>
      </c>
      <c r="T239" s="2" t="s">
        <v>50</v>
      </c>
      <c r="U239" s="2" t="s">
        <v>50</v>
      </c>
      <c r="V239" s="2"/>
      <c r="W239"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39" s="2"/>
      <c r="Y239"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39" s="2"/>
      <c r="AA239"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39" s="2"/>
      <c r="AC239"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39" s="2"/>
      <c r="AE239"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39" s="2"/>
      <c r="AG239"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39" s="2"/>
      <c r="AI239"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39" s="2"/>
      <c r="AK239" s="2" t="s">
        <v>1289</v>
      </c>
      <c r="AL239" s="2" t="s">
        <v>979</v>
      </c>
      <c r="AM239" s="2" t="s">
        <v>1290</v>
      </c>
      <c r="AN239" s="2" t="s">
        <v>78</v>
      </c>
      <c r="AO239" s="2" t="s">
        <v>1038</v>
      </c>
      <c r="AP239" s="2" t="s">
        <v>47</v>
      </c>
      <c r="AQ23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39" s="2" t="s">
        <v>47</v>
      </c>
      <c r="AS23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39" s="2" t="s">
        <v>47</v>
      </c>
      <c r="AU23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39" s="2" t="s">
        <v>47</v>
      </c>
      <c r="AW23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39" s="2" t="s">
        <v>47</v>
      </c>
      <c r="AY23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39" s="2" t="s">
        <v>47</v>
      </c>
      <c r="BA23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39" s="2" t="s">
        <v>47</v>
      </c>
      <c r="BC23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39" s="2" t="s">
        <v>47</v>
      </c>
      <c r="BE23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39" s="2" t="s">
        <v>1291</v>
      </c>
      <c r="BG239">
        <v>9</v>
      </c>
      <c r="BH239" s="2" t="s">
        <v>1292</v>
      </c>
      <c r="BI239" s="2" t="s">
        <v>1293</v>
      </c>
      <c r="BJ239" s="2" t="s">
        <v>1294</v>
      </c>
      <c r="BK239" s="2" t="s">
        <v>1295</v>
      </c>
      <c r="BL239" s="2" t="s">
        <v>1296</v>
      </c>
      <c r="BM239" s="2" t="s">
        <v>60</v>
      </c>
      <c r="BN239" s="2" t="s">
        <v>1297</v>
      </c>
      <c r="BO239" s="2" t="s">
        <v>92</v>
      </c>
      <c r="BP239" s="2" t="s">
        <v>1298</v>
      </c>
    </row>
    <row r="240" spans="1:68" x14ac:dyDescent="0.2">
      <c r="A240">
        <v>241</v>
      </c>
      <c r="B240" s="2" t="s">
        <v>74</v>
      </c>
      <c r="C24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240" s="2" t="s">
        <v>182</v>
      </c>
      <c r="E24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1</v>
      </c>
      <c r="F240" s="2" t="s">
        <v>74</v>
      </c>
      <c r="G24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240" s="2" t="s">
        <v>74</v>
      </c>
      <c r="I24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40" s="2" t="s">
        <v>182</v>
      </c>
      <c r="K24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1</v>
      </c>
      <c r="L240" s="2" t="s">
        <v>74</v>
      </c>
      <c r="M24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240" s="2" t="s">
        <v>74</v>
      </c>
      <c r="O24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240" s="2" t="s">
        <v>74</v>
      </c>
      <c r="Q24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40" s="2" t="s">
        <v>1299</v>
      </c>
      <c r="S240" s="2" t="s">
        <v>102</v>
      </c>
      <c r="T240" s="2"/>
      <c r="U240" s="2"/>
      <c r="V240" s="2"/>
      <c r="W240"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40" s="2"/>
      <c r="Y240"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40" s="2"/>
      <c r="AA240"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40" s="2"/>
      <c r="AC240"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40" s="2"/>
      <c r="AE240"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40" s="2"/>
      <c r="AG240"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40" s="2"/>
      <c r="AI240"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40" s="2"/>
      <c r="AK240" s="2"/>
      <c r="AL240" s="2"/>
      <c r="AM240" s="2" t="s">
        <v>1300</v>
      </c>
      <c r="AN240" s="2" t="s">
        <v>78</v>
      </c>
      <c r="AO240" s="2" t="s">
        <v>79</v>
      </c>
      <c r="AP240" s="2" t="s">
        <v>56</v>
      </c>
      <c r="AQ24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240" s="2" t="s">
        <v>74</v>
      </c>
      <c r="AS24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240" s="2" t="s">
        <v>47</v>
      </c>
      <c r="AU24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40" s="2" t="s">
        <v>47</v>
      </c>
      <c r="AW24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40" s="2" t="s">
        <v>47</v>
      </c>
      <c r="AY24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40" s="2" t="s">
        <v>47</v>
      </c>
      <c r="BA24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40" s="2" t="s">
        <v>74</v>
      </c>
      <c r="BC24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240" s="2" t="s">
        <v>56</v>
      </c>
      <c r="BE24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240" s="2" t="s">
        <v>1301</v>
      </c>
      <c r="BG240">
        <v>10</v>
      </c>
      <c r="BH240" s="2" t="s">
        <v>1302</v>
      </c>
      <c r="BI240" s="2"/>
      <c r="BJ240" s="2" t="s">
        <v>1303</v>
      </c>
      <c r="BK240" s="2" t="s">
        <v>1304</v>
      </c>
      <c r="BL240" s="2" t="s">
        <v>1305</v>
      </c>
      <c r="BM240" s="2" t="s">
        <v>198</v>
      </c>
      <c r="BN240" s="2" t="s">
        <v>1306</v>
      </c>
      <c r="BO240" s="2" t="s">
        <v>84</v>
      </c>
      <c r="BP240" s="2" t="s">
        <v>1307</v>
      </c>
    </row>
    <row r="241" spans="1:68" x14ac:dyDescent="0.2">
      <c r="A241">
        <v>242</v>
      </c>
      <c r="B241" s="2" t="s">
        <v>64</v>
      </c>
      <c r="C24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0</v>
      </c>
      <c r="D241" s="2" t="s">
        <v>64</v>
      </c>
      <c r="E24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0</v>
      </c>
      <c r="F241" s="2" t="s">
        <v>64</v>
      </c>
      <c r="G24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0</v>
      </c>
      <c r="H241" s="2" t="s">
        <v>64</v>
      </c>
      <c r="I24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0</v>
      </c>
      <c r="J241" s="2" t="s">
        <v>64</v>
      </c>
      <c r="K24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0</v>
      </c>
      <c r="L241" s="2" t="s">
        <v>64</v>
      </c>
      <c r="M24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241" s="2" t="s">
        <v>64</v>
      </c>
      <c r="O24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0</v>
      </c>
      <c r="P241" s="2" t="s">
        <v>64</v>
      </c>
      <c r="Q24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0</v>
      </c>
      <c r="R241" s="2"/>
      <c r="S241" s="2" t="s">
        <v>102</v>
      </c>
      <c r="T241" s="2"/>
      <c r="U241" s="2"/>
      <c r="V241" s="2"/>
      <c r="W241"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41" s="2"/>
      <c r="Y241"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41" s="2"/>
      <c r="AA241"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41" s="2"/>
      <c r="AC241"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41" s="2"/>
      <c r="AE241"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41" s="2"/>
      <c r="AG241"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41" s="2"/>
      <c r="AI241"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41" s="2"/>
      <c r="AK241" s="2"/>
      <c r="AL241" s="2"/>
      <c r="AM241" s="2" t="s">
        <v>297</v>
      </c>
      <c r="AN241" s="2" t="s">
        <v>64</v>
      </c>
      <c r="AO241" s="2" t="s">
        <v>166</v>
      </c>
      <c r="AP241" s="2" t="s">
        <v>64</v>
      </c>
      <c r="AQ24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241" s="2" t="s">
        <v>64</v>
      </c>
      <c r="AS24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41" s="2" t="s">
        <v>64</v>
      </c>
      <c r="AU24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241" s="2" t="s">
        <v>64</v>
      </c>
      <c r="AW24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241" s="2" t="s">
        <v>64</v>
      </c>
      <c r="AY24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241" s="2" t="s">
        <v>64</v>
      </c>
      <c r="BA24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41" s="2" t="s">
        <v>64</v>
      </c>
      <c r="BC24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241" s="2" t="s">
        <v>64</v>
      </c>
      <c r="BE24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241" s="2"/>
      <c r="BG241">
        <v>5</v>
      </c>
      <c r="BH241" s="2"/>
      <c r="BI241" s="2"/>
      <c r="BJ241" s="2"/>
      <c r="BK241" s="2" t="s">
        <v>123</v>
      </c>
      <c r="BL241" s="2" t="s">
        <v>1305</v>
      </c>
      <c r="BM241" s="2" t="s">
        <v>230</v>
      </c>
      <c r="BN241" s="2" t="s">
        <v>1308</v>
      </c>
      <c r="BO241" s="2" t="s">
        <v>62</v>
      </c>
      <c r="BP241" s="2"/>
    </row>
    <row r="242" spans="1:68" x14ac:dyDescent="0.2">
      <c r="A242">
        <v>243</v>
      </c>
      <c r="B242" s="2" t="s">
        <v>47</v>
      </c>
      <c r="C24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42" s="2" t="s">
        <v>86</v>
      </c>
      <c r="E24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242" s="2" t="s">
        <v>47</v>
      </c>
      <c r="G24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42" s="2" t="s">
        <v>87</v>
      </c>
      <c r="I24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2</v>
      </c>
      <c r="J242" s="2" t="s">
        <v>74</v>
      </c>
      <c r="K24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42" s="2" t="s">
        <v>47</v>
      </c>
      <c r="M24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42" s="2" t="s">
        <v>47</v>
      </c>
      <c r="O24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42" s="2" t="s">
        <v>47</v>
      </c>
      <c r="Q24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42" s="2"/>
      <c r="S242" s="2" t="s">
        <v>48</v>
      </c>
      <c r="T242" s="2" t="s">
        <v>49</v>
      </c>
      <c r="U242" s="2" t="s">
        <v>50</v>
      </c>
      <c r="V242" s="2"/>
      <c r="W242"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42" s="2"/>
      <c r="Y242"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42" s="2"/>
      <c r="AA242"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42" s="2"/>
      <c r="AC242"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42" s="2"/>
      <c r="AE242"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42" s="2"/>
      <c r="AG242"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42" s="2"/>
      <c r="AI242"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42" s="2"/>
      <c r="AK242" s="2" t="s">
        <v>1309</v>
      </c>
      <c r="AL242" s="2" t="s">
        <v>1310</v>
      </c>
      <c r="AM242" s="2" t="s">
        <v>1311</v>
      </c>
      <c r="AN242" s="2" t="s">
        <v>78</v>
      </c>
      <c r="AO242" s="2" t="s">
        <v>211</v>
      </c>
      <c r="AP242" s="2" t="s">
        <v>47</v>
      </c>
      <c r="AQ24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42" s="2" t="s">
        <v>56</v>
      </c>
      <c r="AS24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242" s="2" t="s">
        <v>56</v>
      </c>
      <c r="AU24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242" s="2" t="s">
        <v>74</v>
      </c>
      <c r="AW24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242" s="2" t="s">
        <v>47</v>
      </c>
      <c r="AY24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42" s="2" t="s">
        <v>47</v>
      </c>
      <c r="BA24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42" s="2" t="s">
        <v>47</v>
      </c>
      <c r="BC24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42" s="2" t="s">
        <v>47</v>
      </c>
      <c r="BE24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42" s="2" t="s">
        <v>1312</v>
      </c>
      <c r="BG242">
        <v>10</v>
      </c>
      <c r="BH242" s="2"/>
      <c r="BI242" s="2"/>
      <c r="BJ242" s="2" t="s">
        <v>1313</v>
      </c>
      <c r="BK242" s="2" t="s">
        <v>771</v>
      </c>
      <c r="BL242" s="2" t="s">
        <v>1314</v>
      </c>
      <c r="BM242" s="2" t="s">
        <v>60</v>
      </c>
      <c r="BN242" s="2" t="s">
        <v>1315</v>
      </c>
      <c r="BO242" s="2" t="s">
        <v>84</v>
      </c>
      <c r="BP242" s="2" t="s">
        <v>1316</v>
      </c>
    </row>
    <row r="243" spans="1:68" x14ac:dyDescent="0.2">
      <c r="A243">
        <v>244</v>
      </c>
      <c r="B243" s="2" t="s">
        <v>74</v>
      </c>
      <c r="C24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243" s="2" t="s">
        <v>74</v>
      </c>
      <c r="E24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43" s="2" t="s">
        <v>86</v>
      </c>
      <c r="G24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243" s="2" t="s">
        <v>86</v>
      </c>
      <c r="I24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3</v>
      </c>
      <c r="J243" s="2" t="s">
        <v>74</v>
      </c>
      <c r="K24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43" s="2" t="s">
        <v>86</v>
      </c>
      <c r="M24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3</v>
      </c>
      <c r="N243" s="2" t="s">
        <v>74</v>
      </c>
      <c r="O24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243" s="2" t="s">
        <v>86</v>
      </c>
      <c r="Q24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3</v>
      </c>
      <c r="R243" s="2"/>
      <c r="S243" s="2" t="s">
        <v>48</v>
      </c>
      <c r="T243" s="2" t="s">
        <v>49</v>
      </c>
      <c r="U243" s="2" t="s">
        <v>49</v>
      </c>
      <c r="V243" s="2" t="s">
        <v>86</v>
      </c>
      <c r="W24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243" s="2" t="s">
        <v>74</v>
      </c>
      <c r="Y24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243" s="2" t="s">
        <v>74</v>
      </c>
      <c r="AA24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243" s="2" t="s">
        <v>74</v>
      </c>
      <c r="AC24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243" s="2" t="s">
        <v>86</v>
      </c>
      <c r="AE24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3</v>
      </c>
      <c r="AF243" s="2" t="s">
        <v>74</v>
      </c>
      <c r="AG24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243" s="2" t="s">
        <v>74</v>
      </c>
      <c r="AI24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243" s="2" t="s">
        <v>49</v>
      </c>
      <c r="AK243" s="2"/>
      <c r="AL243" s="2"/>
      <c r="AM243" s="2" t="s">
        <v>1317</v>
      </c>
      <c r="AN243" s="2" t="s">
        <v>78</v>
      </c>
      <c r="AO243" s="2" t="s">
        <v>284</v>
      </c>
      <c r="AP243" s="2" t="s">
        <v>47</v>
      </c>
      <c r="AQ24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43" s="2" t="s">
        <v>47</v>
      </c>
      <c r="AS24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43" s="2" t="s">
        <v>47</v>
      </c>
      <c r="AU24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43" s="2" t="s">
        <v>74</v>
      </c>
      <c r="AW24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243" s="2" t="s">
        <v>47</v>
      </c>
      <c r="AY24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43" s="2" t="s">
        <v>74</v>
      </c>
      <c r="BA24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243" s="2" t="s">
        <v>47</v>
      </c>
      <c r="BC24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43" s="2" t="s">
        <v>47</v>
      </c>
      <c r="BE24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43" s="2"/>
      <c r="BG243">
        <v>8</v>
      </c>
      <c r="BH243" s="2"/>
      <c r="BI243" s="2"/>
      <c r="BJ243" s="2"/>
      <c r="BK243" s="2" t="s">
        <v>228</v>
      </c>
      <c r="BL243" s="2" t="s">
        <v>59</v>
      </c>
      <c r="BM243" s="2" t="s">
        <v>60</v>
      </c>
      <c r="BN243" s="2" t="s">
        <v>1318</v>
      </c>
      <c r="BO243" s="2" t="s">
        <v>110</v>
      </c>
      <c r="BP243" s="2" t="s">
        <v>1319</v>
      </c>
    </row>
    <row r="244" spans="1:68" x14ac:dyDescent="0.2">
      <c r="A244">
        <v>245</v>
      </c>
      <c r="B244" s="2" t="s">
        <v>47</v>
      </c>
      <c r="C24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44" s="2" t="s">
        <v>47</v>
      </c>
      <c r="E24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44" s="2" t="s">
        <v>47</v>
      </c>
      <c r="G24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44" s="2" t="s">
        <v>47</v>
      </c>
      <c r="I24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44" s="2" t="s">
        <v>47</v>
      </c>
      <c r="K24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44" s="2" t="s">
        <v>47</v>
      </c>
      <c r="M24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44" s="2" t="s">
        <v>47</v>
      </c>
      <c r="O24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44" s="2" t="s">
        <v>47</v>
      </c>
      <c r="Q24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44" s="2"/>
      <c r="S244" s="2" t="s">
        <v>48</v>
      </c>
      <c r="T244" s="2" t="s">
        <v>49</v>
      </c>
      <c r="U244" s="2" t="s">
        <v>49</v>
      </c>
      <c r="V244" s="2" t="s">
        <v>74</v>
      </c>
      <c r="W244"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244" s="2" t="s">
        <v>74</v>
      </c>
      <c r="Y244"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244" s="2" t="s">
        <v>86</v>
      </c>
      <c r="AA244"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3</v>
      </c>
      <c r="AB244" s="2" t="s">
        <v>86</v>
      </c>
      <c r="AC244"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244" s="2" t="s">
        <v>64</v>
      </c>
      <c r="AE244"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44" s="2" t="s">
        <v>64</v>
      </c>
      <c r="AG244"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44" s="2" t="s">
        <v>74</v>
      </c>
      <c r="AI244"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244" s="2" t="s">
        <v>49</v>
      </c>
      <c r="AK244" s="2"/>
      <c r="AL244" s="2"/>
      <c r="AM244" s="2" t="s">
        <v>525</v>
      </c>
      <c r="AN244" s="2" t="s">
        <v>78</v>
      </c>
      <c r="AO244" s="2" t="s">
        <v>114</v>
      </c>
      <c r="AP244" s="2" t="s">
        <v>56</v>
      </c>
      <c r="AQ24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244" s="2" t="s">
        <v>87</v>
      </c>
      <c r="AS24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2</v>
      </c>
      <c r="AT244" s="2" t="s">
        <v>56</v>
      </c>
      <c r="AU24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244" s="2" t="s">
        <v>47</v>
      </c>
      <c r="AW24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44" s="2" t="s">
        <v>47</v>
      </c>
      <c r="AY24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44" s="2" t="s">
        <v>47</v>
      </c>
      <c r="BA24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44" s="2" t="s">
        <v>47</v>
      </c>
      <c r="BC24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44" s="2" t="s">
        <v>56</v>
      </c>
      <c r="BE24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244" s="2"/>
      <c r="BG244">
        <v>9</v>
      </c>
      <c r="BH244" s="2"/>
      <c r="BI244" s="2"/>
      <c r="BJ244" s="2"/>
      <c r="BK244" s="2" t="s">
        <v>487</v>
      </c>
      <c r="BL244" s="2" t="s">
        <v>99</v>
      </c>
      <c r="BM244" s="2" t="s">
        <v>60</v>
      </c>
      <c r="BN244" s="2" t="s">
        <v>1320</v>
      </c>
      <c r="BO244" s="2" t="s">
        <v>84</v>
      </c>
      <c r="BP244" s="2" t="s">
        <v>1321</v>
      </c>
    </row>
    <row r="245" spans="1:68" x14ac:dyDescent="0.2">
      <c r="A245">
        <v>246</v>
      </c>
      <c r="B245" s="2" t="s">
        <v>86</v>
      </c>
      <c r="C24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3</v>
      </c>
      <c r="D245" s="2" t="s">
        <v>86</v>
      </c>
      <c r="E24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245" s="2" t="s">
        <v>74</v>
      </c>
      <c r="G24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245" s="2" t="s">
        <v>47</v>
      </c>
      <c r="I24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45" s="2" t="s">
        <v>47</v>
      </c>
      <c r="K24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45" s="2" t="s">
        <v>86</v>
      </c>
      <c r="M24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3</v>
      </c>
      <c r="N245" s="2" t="s">
        <v>47</v>
      </c>
      <c r="O24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45" s="2" t="s">
        <v>74</v>
      </c>
      <c r="Q24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45" s="2" t="s">
        <v>1322</v>
      </c>
      <c r="S245" s="2" t="s">
        <v>48</v>
      </c>
      <c r="T245" s="2" t="s">
        <v>49</v>
      </c>
      <c r="U245" s="2" t="s">
        <v>49</v>
      </c>
      <c r="V245" s="2" t="s">
        <v>74</v>
      </c>
      <c r="W245"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245" s="2" t="s">
        <v>74</v>
      </c>
      <c r="Y245"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245" s="2" t="s">
        <v>74</v>
      </c>
      <c r="AA245"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245" s="2" t="s">
        <v>74</v>
      </c>
      <c r="AC245"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245" s="2" t="s">
        <v>74</v>
      </c>
      <c r="AE245"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245" s="2" t="s">
        <v>74</v>
      </c>
      <c r="AG245"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245" s="2" t="s">
        <v>74</v>
      </c>
      <c r="AI245"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245" s="2" t="s">
        <v>49</v>
      </c>
      <c r="AK245" s="2"/>
      <c r="AL245" s="2"/>
      <c r="AM245" s="2" t="s">
        <v>1323</v>
      </c>
      <c r="AN245" s="2" t="s">
        <v>78</v>
      </c>
      <c r="AO245" s="2" t="s">
        <v>271</v>
      </c>
      <c r="AP245" s="2" t="s">
        <v>47</v>
      </c>
      <c r="AQ24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45" s="2" t="s">
        <v>74</v>
      </c>
      <c r="AS24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245" s="2" t="s">
        <v>47</v>
      </c>
      <c r="AU24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45" s="2" t="s">
        <v>74</v>
      </c>
      <c r="AW24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245" s="2" t="s">
        <v>47</v>
      </c>
      <c r="AY24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45" s="2" t="s">
        <v>64</v>
      </c>
      <c r="BA24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45" s="2" t="s">
        <v>74</v>
      </c>
      <c r="BC24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245" s="2" t="s">
        <v>47</v>
      </c>
      <c r="BE24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45" s="2"/>
      <c r="BG245">
        <v>8</v>
      </c>
      <c r="BH245" s="2"/>
      <c r="BI245" s="2"/>
      <c r="BJ245" s="2"/>
      <c r="BK245" s="2" t="s">
        <v>183</v>
      </c>
      <c r="BL245" s="2" t="s">
        <v>59</v>
      </c>
      <c r="BM245" s="2" t="s">
        <v>60</v>
      </c>
      <c r="BN245" s="2" t="s">
        <v>1324</v>
      </c>
      <c r="BO245" s="2" t="s">
        <v>62</v>
      </c>
      <c r="BP245" s="2" t="s">
        <v>1325</v>
      </c>
    </row>
    <row r="246" spans="1:68" x14ac:dyDescent="0.2">
      <c r="A246">
        <v>247</v>
      </c>
      <c r="B246" s="2" t="s">
        <v>47</v>
      </c>
      <c r="C24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46" s="2" t="s">
        <v>47</v>
      </c>
      <c r="E24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46" s="2" t="s">
        <v>47</v>
      </c>
      <c r="G24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46" s="2" t="s">
        <v>47</v>
      </c>
      <c r="I24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46" s="2" t="s">
        <v>47</v>
      </c>
      <c r="K24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46" s="2" t="s">
        <v>47</v>
      </c>
      <c r="M24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46" s="2" t="s">
        <v>47</v>
      </c>
      <c r="O24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46" s="2" t="s">
        <v>47</v>
      </c>
      <c r="Q24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46" s="2" t="s">
        <v>1326</v>
      </c>
      <c r="S246" s="2" t="s">
        <v>102</v>
      </c>
      <c r="T246" s="2"/>
      <c r="U246" s="2"/>
      <c r="V246" s="2"/>
      <c r="W246"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46" s="2"/>
      <c r="Y246"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46" s="2"/>
      <c r="AA246"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46" s="2"/>
      <c r="AC246"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46" s="2"/>
      <c r="AE246"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46" s="2"/>
      <c r="AG246"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46" s="2"/>
      <c r="AI246"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46" s="2"/>
      <c r="AK246" s="2"/>
      <c r="AL246" s="2"/>
      <c r="AM246" s="2" t="s">
        <v>53</v>
      </c>
      <c r="AN246" s="2" t="s">
        <v>78</v>
      </c>
      <c r="AO246" s="2" t="s">
        <v>491</v>
      </c>
      <c r="AP246" s="2" t="s">
        <v>56</v>
      </c>
      <c r="AQ24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246" s="2" t="s">
        <v>56</v>
      </c>
      <c r="AS24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246" s="2" t="s">
        <v>56</v>
      </c>
      <c r="AU24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246" s="2" t="s">
        <v>56</v>
      </c>
      <c r="AW24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246" s="2" t="s">
        <v>56</v>
      </c>
      <c r="AY24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246" s="2" t="s">
        <v>56</v>
      </c>
      <c r="BA24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246" s="2" t="s">
        <v>56</v>
      </c>
      <c r="BC24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246" s="2" t="s">
        <v>56</v>
      </c>
      <c r="BE24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246" s="2"/>
      <c r="BG246">
        <v>8</v>
      </c>
      <c r="BH246" s="2" t="s">
        <v>1327</v>
      </c>
      <c r="BI246" s="2"/>
      <c r="BJ246" s="2"/>
      <c r="BK246" s="2" t="s">
        <v>1328</v>
      </c>
      <c r="BL246" s="2" t="s">
        <v>1329</v>
      </c>
      <c r="BM246" s="2" t="s">
        <v>230</v>
      </c>
      <c r="BN246" s="2" t="s">
        <v>1330</v>
      </c>
      <c r="BO246" s="2" t="s">
        <v>84</v>
      </c>
      <c r="BP246" s="2" t="s">
        <v>1331</v>
      </c>
    </row>
    <row r="247" spans="1:68" x14ac:dyDescent="0.2">
      <c r="A247">
        <v>248</v>
      </c>
      <c r="B247" s="2" t="s">
        <v>86</v>
      </c>
      <c r="C24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3</v>
      </c>
      <c r="D247" s="2" t="s">
        <v>86</v>
      </c>
      <c r="E24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247" s="2" t="s">
        <v>74</v>
      </c>
      <c r="G24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247" s="2" t="s">
        <v>74</v>
      </c>
      <c r="I24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47" s="2" t="s">
        <v>86</v>
      </c>
      <c r="K24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247" s="2" t="s">
        <v>86</v>
      </c>
      <c r="M24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3</v>
      </c>
      <c r="N247" s="2" t="s">
        <v>86</v>
      </c>
      <c r="O24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3</v>
      </c>
      <c r="P247" s="2" t="s">
        <v>86</v>
      </c>
      <c r="Q24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3</v>
      </c>
      <c r="R247" s="2" t="s">
        <v>1332</v>
      </c>
      <c r="S247" s="2" t="s">
        <v>102</v>
      </c>
      <c r="T247" s="2"/>
      <c r="U247" s="2"/>
      <c r="V247" s="2"/>
      <c r="W247"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47" s="2"/>
      <c r="Y247"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47" s="2"/>
      <c r="AA247"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47" s="2"/>
      <c r="AC247"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47" s="2"/>
      <c r="AE247"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47" s="2"/>
      <c r="AG247"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47" s="2"/>
      <c r="AI247"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47" s="2"/>
      <c r="AK247" s="2"/>
      <c r="AL247" s="2"/>
      <c r="AM247" s="2" t="s">
        <v>77</v>
      </c>
      <c r="AN247" s="2" t="s">
        <v>78</v>
      </c>
      <c r="AO247" s="2" t="s">
        <v>132</v>
      </c>
      <c r="AP247" s="2" t="s">
        <v>74</v>
      </c>
      <c r="AQ24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247" s="2" t="s">
        <v>74</v>
      </c>
      <c r="AS24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247" s="2" t="s">
        <v>74</v>
      </c>
      <c r="AU24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247" s="2" t="s">
        <v>86</v>
      </c>
      <c r="AW24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AX247" s="2" t="s">
        <v>86</v>
      </c>
      <c r="AY24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3</v>
      </c>
      <c r="AZ247" s="2" t="s">
        <v>86</v>
      </c>
      <c r="BA24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3</v>
      </c>
      <c r="BB247" s="2" t="s">
        <v>74</v>
      </c>
      <c r="BC24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247" s="2" t="s">
        <v>74</v>
      </c>
      <c r="BE24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247" s="2" t="s">
        <v>1333</v>
      </c>
      <c r="BG247">
        <v>6</v>
      </c>
      <c r="BH247" s="2" t="s">
        <v>1334</v>
      </c>
      <c r="BI247" s="2" t="s">
        <v>52</v>
      </c>
      <c r="BJ247" s="2" t="s">
        <v>52</v>
      </c>
      <c r="BK247" s="2" t="s">
        <v>1335</v>
      </c>
      <c r="BL247" s="2" t="s">
        <v>1336</v>
      </c>
      <c r="BM247" s="2" t="s">
        <v>230</v>
      </c>
      <c r="BN247" s="2" t="s">
        <v>1337</v>
      </c>
      <c r="BO247" s="2" t="s">
        <v>84</v>
      </c>
      <c r="BP247" s="2" t="s">
        <v>1338</v>
      </c>
    </row>
    <row r="248" spans="1:68" x14ac:dyDescent="0.2">
      <c r="A248">
        <v>249</v>
      </c>
      <c r="B248" s="2" t="s">
        <v>47</v>
      </c>
      <c r="C24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48" s="2" t="s">
        <v>74</v>
      </c>
      <c r="E24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48" s="2" t="s">
        <v>74</v>
      </c>
      <c r="G24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248" s="2" t="s">
        <v>86</v>
      </c>
      <c r="I24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3</v>
      </c>
      <c r="J248" s="2" t="s">
        <v>74</v>
      </c>
      <c r="K24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48" s="2" t="s">
        <v>74</v>
      </c>
      <c r="M24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248" s="2" t="s">
        <v>86</v>
      </c>
      <c r="O24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3</v>
      </c>
      <c r="P248" s="2" t="s">
        <v>74</v>
      </c>
      <c r="Q24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48" s="2"/>
      <c r="S248" s="2" t="s">
        <v>48</v>
      </c>
      <c r="T248" s="2" t="s">
        <v>50</v>
      </c>
      <c r="U248" s="2" t="s">
        <v>50</v>
      </c>
      <c r="V248" s="2"/>
      <c r="W248"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48" s="2"/>
      <c r="Y248"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48" s="2"/>
      <c r="AA248"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48" s="2"/>
      <c r="AC248"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48" s="2"/>
      <c r="AE248"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48" s="2"/>
      <c r="AG248"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48" s="2"/>
      <c r="AI248"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48" s="2"/>
      <c r="AK248" s="2" t="s">
        <v>1339</v>
      </c>
      <c r="AL248" s="2"/>
      <c r="AM248" s="2" t="s">
        <v>179</v>
      </c>
      <c r="AN248" s="2" t="s">
        <v>78</v>
      </c>
      <c r="AO248" s="2" t="s">
        <v>211</v>
      </c>
      <c r="AP248" s="2" t="s">
        <v>47</v>
      </c>
      <c r="AQ24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48" s="2" t="s">
        <v>64</v>
      </c>
      <c r="AS24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48" s="2" t="s">
        <v>64</v>
      </c>
      <c r="AU24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248" s="2" t="s">
        <v>74</v>
      </c>
      <c r="AW24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248" s="2" t="s">
        <v>64</v>
      </c>
      <c r="AY24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248" s="2" t="s">
        <v>64</v>
      </c>
      <c r="BA24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48" s="2" t="s">
        <v>86</v>
      </c>
      <c r="BC24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3</v>
      </c>
      <c r="BD248" s="2" t="s">
        <v>74</v>
      </c>
      <c r="BE24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248" s="2"/>
      <c r="BG248">
        <v>6</v>
      </c>
      <c r="BH248" s="2"/>
      <c r="BI248" s="2"/>
      <c r="BJ248" s="2"/>
      <c r="BK248" s="2" t="s">
        <v>1340</v>
      </c>
      <c r="BL248" s="2" t="s">
        <v>1341</v>
      </c>
      <c r="BM248" s="2" t="s">
        <v>60</v>
      </c>
      <c r="BN248" s="2" t="s">
        <v>1342</v>
      </c>
      <c r="BO248" s="2" t="s">
        <v>110</v>
      </c>
      <c r="BP248" s="2"/>
    </row>
    <row r="249" spans="1:68" x14ac:dyDescent="0.2">
      <c r="A249">
        <v>250</v>
      </c>
      <c r="B249" s="2" t="s">
        <v>47</v>
      </c>
      <c r="C24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49" s="2" t="s">
        <v>56</v>
      </c>
      <c r="E24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6</v>
      </c>
      <c r="F249" s="2" t="s">
        <v>47</v>
      </c>
      <c r="G24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49" s="2" t="s">
        <v>47</v>
      </c>
      <c r="I24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49" s="2" t="s">
        <v>47</v>
      </c>
      <c r="K24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49" s="2" t="s">
        <v>47</v>
      </c>
      <c r="M24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49" s="2" t="s">
        <v>47</v>
      </c>
      <c r="O24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49" s="2" t="s">
        <v>56</v>
      </c>
      <c r="Q24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249" s="2"/>
      <c r="S249" s="2" t="s">
        <v>102</v>
      </c>
      <c r="T249" s="2"/>
      <c r="U249" s="2"/>
      <c r="V249" s="2"/>
      <c r="W249"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49" s="2"/>
      <c r="Y249"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49" s="2"/>
      <c r="AA249"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49" s="2"/>
      <c r="AC249"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49" s="2"/>
      <c r="AE249"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49" s="2"/>
      <c r="AG249"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49" s="2"/>
      <c r="AI249"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49" s="2"/>
      <c r="AK249" s="2"/>
      <c r="AL249" s="2"/>
      <c r="AM249" s="2" t="s">
        <v>1343</v>
      </c>
      <c r="AN249" s="2" t="s">
        <v>78</v>
      </c>
      <c r="AO249" s="2" t="s">
        <v>589</v>
      </c>
      <c r="AP249" s="2" t="s">
        <v>56</v>
      </c>
      <c r="AQ24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249" s="2" t="s">
        <v>56</v>
      </c>
      <c r="AS24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249" s="2" t="s">
        <v>56</v>
      </c>
      <c r="AU24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249" s="2" t="s">
        <v>47</v>
      </c>
      <c r="AW24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49" s="2" t="s">
        <v>56</v>
      </c>
      <c r="AY24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249" s="2" t="s">
        <v>56</v>
      </c>
      <c r="BA24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249" s="2" t="s">
        <v>47</v>
      </c>
      <c r="BC24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49" s="2" t="s">
        <v>56</v>
      </c>
      <c r="BE24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249" s="2"/>
      <c r="BG249">
        <v>7</v>
      </c>
      <c r="BH249" s="2" t="s">
        <v>1344</v>
      </c>
      <c r="BI249" s="2" t="s">
        <v>1345</v>
      </c>
      <c r="BJ249" s="2"/>
      <c r="BK249" s="2" t="s">
        <v>1222</v>
      </c>
      <c r="BL249" s="2" t="s">
        <v>99</v>
      </c>
      <c r="BM249" s="2" t="s">
        <v>463</v>
      </c>
      <c r="BN249" s="2" t="s">
        <v>1346</v>
      </c>
      <c r="BO249" s="2" t="s">
        <v>110</v>
      </c>
      <c r="BP249" s="2" t="s">
        <v>1347</v>
      </c>
    </row>
    <row r="250" spans="1:68" x14ac:dyDescent="0.2">
      <c r="A250">
        <v>251</v>
      </c>
      <c r="B250" s="2" t="s">
        <v>47</v>
      </c>
      <c r="C25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50" s="2" t="s">
        <v>74</v>
      </c>
      <c r="E25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50" s="2" t="s">
        <v>74</v>
      </c>
      <c r="G25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250" s="2" t="s">
        <v>74</v>
      </c>
      <c r="I25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50" s="2" t="s">
        <v>47</v>
      </c>
      <c r="K25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50" s="2" t="s">
        <v>47</v>
      </c>
      <c r="M25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50" s="2" t="s">
        <v>47</v>
      </c>
      <c r="O25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50" s="2" t="s">
        <v>47</v>
      </c>
      <c r="Q25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50" s="2"/>
      <c r="S250" s="2" t="s">
        <v>48</v>
      </c>
      <c r="T250" s="2" t="s">
        <v>49</v>
      </c>
      <c r="U250" s="2" t="s">
        <v>49</v>
      </c>
      <c r="V250" s="2" t="s">
        <v>74</v>
      </c>
      <c r="W250"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250" s="2" t="s">
        <v>74</v>
      </c>
      <c r="Y250"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250" s="2" t="s">
        <v>74</v>
      </c>
      <c r="AA250"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250" s="2" t="s">
        <v>74</v>
      </c>
      <c r="AC250"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250" s="2" t="s">
        <v>74</v>
      </c>
      <c r="AE250"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250" s="2" t="s">
        <v>47</v>
      </c>
      <c r="AG250"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50" s="2" t="s">
        <v>74</v>
      </c>
      <c r="AI250"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250" s="2" t="s">
        <v>49</v>
      </c>
      <c r="AK250" s="2"/>
      <c r="AL250" s="2"/>
      <c r="AM250" s="2" t="s">
        <v>1348</v>
      </c>
      <c r="AN250" s="2" t="s">
        <v>78</v>
      </c>
      <c r="AO250" s="2" t="s">
        <v>166</v>
      </c>
      <c r="AP250" s="2" t="s">
        <v>47</v>
      </c>
      <c r="AQ25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50" s="2" t="s">
        <v>47</v>
      </c>
      <c r="AS25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50" s="2" t="s">
        <v>47</v>
      </c>
      <c r="AU25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50" s="2" t="s">
        <v>47</v>
      </c>
      <c r="AW25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50" s="2" t="s">
        <v>47</v>
      </c>
      <c r="AY25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50" s="2" t="s">
        <v>47</v>
      </c>
      <c r="BA25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50" s="2" t="s">
        <v>47</v>
      </c>
      <c r="BC25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50" s="2" t="s">
        <v>47</v>
      </c>
      <c r="BE25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50" s="2"/>
      <c r="BG250">
        <v>9</v>
      </c>
      <c r="BH250" s="2"/>
      <c r="BI250" s="2"/>
      <c r="BJ250" s="2"/>
      <c r="BK250" s="2" t="s">
        <v>1349</v>
      </c>
      <c r="BL250" s="2" t="s">
        <v>59</v>
      </c>
      <c r="BM250" s="2" t="s">
        <v>230</v>
      </c>
      <c r="BN250" s="2" t="s">
        <v>1350</v>
      </c>
      <c r="BO250" s="2" t="s">
        <v>92</v>
      </c>
      <c r="BP250" s="2" t="s">
        <v>1351</v>
      </c>
    </row>
    <row r="251" spans="1:68" x14ac:dyDescent="0.2">
      <c r="A251">
        <v>252</v>
      </c>
      <c r="B251" s="2" t="s">
        <v>47</v>
      </c>
      <c r="C25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51" s="2" t="s">
        <v>74</v>
      </c>
      <c r="E25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51" s="2" t="s">
        <v>86</v>
      </c>
      <c r="G25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251" s="2" t="s">
        <v>74</v>
      </c>
      <c r="I25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51" s="2" t="s">
        <v>74</v>
      </c>
      <c r="K25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51" s="2" t="s">
        <v>74</v>
      </c>
      <c r="M25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251" s="2" t="s">
        <v>74</v>
      </c>
      <c r="O25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251" s="2" t="s">
        <v>74</v>
      </c>
      <c r="Q25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51" s="2" t="s">
        <v>1352</v>
      </c>
      <c r="S251" s="2" t="s">
        <v>102</v>
      </c>
      <c r="T251" s="2"/>
      <c r="U251" s="2"/>
      <c r="V251" s="2"/>
      <c r="W251"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51" s="2"/>
      <c r="Y251"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51" s="2"/>
      <c r="AA251"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51" s="2"/>
      <c r="AC251"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51" s="2"/>
      <c r="AE251"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51" s="2"/>
      <c r="AG251"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51" s="2"/>
      <c r="AI251"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51" s="2"/>
      <c r="AK251" s="2"/>
      <c r="AL251" s="2"/>
      <c r="AM251" s="2" t="s">
        <v>140</v>
      </c>
      <c r="AN251" s="2" t="s">
        <v>78</v>
      </c>
      <c r="AO251" s="2" t="s">
        <v>104</v>
      </c>
      <c r="AP251" s="2" t="s">
        <v>64</v>
      </c>
      <c r="AQ25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251" s="2" t="s">
        <v>64</v>
      </c>
      <c r="AS25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51" s="2" t="s">
        <v>64</v>
      </c>
      <c r="AU25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251" s="2" t="s">
        <v>64</v>
      </c>
      <c r="AW25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251" s="2" t="s">
        <v>64</v>
      </c>
      <c r="AY25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251" s="2" t="s">
        <v>64</v>
      </c>
      <c r="BA25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51" s="2" t="s">
        <v>64</v>
      </c>
      <c r="BC25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251" s="2" t="s">
        <v>64</v>
      </c>
      <c r="BE25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251" s="2" t="s">
        <v>979</v>
      </c>
      <c r="BG251">
        <v>6</v>
      </c>
      <c r="BH251" s="2" t="s">
        <v>1353</v>
      </c>
      <c r="BI251" s="2" t="s">
        <v>317</v>
      </c>
      <c r="BJ251" s="2" t="s">
        <v>317</v>
      </c>
      <c r="BK251" s="2" t="s">
        <v>1304</v>
      </c>
      <c r="BL251" s="2" t="s">
        <v>1354</v>
      </c>
      <c r="BM251" s="2" t="s">
        <v>230</v>
      </c>
      <c r="BN251" s="2" t="s">
        <v>1355</v>
      </c>
      <c r="BO251" s="2" t="s">
        <v>110</v>
      </c>
      <c r="BP251" s="2" t="s">
        <v>1356</v>
      </c>
    </row>
    <row r="252" spans="1:68" x14ac:dyDescent="0.2">
      <c r="A252">
        <v>253</v>
      </c>
      <c r="B252" s="2" t="s">
        <v>56</v>
      </c>
      <c r="C25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252" s="2" t="s">
        <v>47</v>
      </c>
      <c r="E25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52" s="2" t="s">
        <v>47</v>
      </c>
      <c r="G25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52" s="2" t="s">
        <v>56</v>
      </c>
      <c r="I25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252" s="2" t="s">
        <v>56</v>
      </c>
      <c r="K25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252" s="2" t="s">
        <v>47</v>
      </c>
      <c r="M25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52" s="2" t="s">
        <v>47</v>
      </c>
      <c r="O25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52" s="2" t="s">
        <v>47</v>
      </c>
      <c r="Q25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52" s="2"/>
      <c r="S252" s="2" t="s">
        <v>48</v>
      </c>
      <c r="T252" s="2" t="s">
        <v>50</v>
      </c>
      <c r="U252" s="2" t="s">
        <v>50</v>
      </c>
      <c r="V252" s="2"/>
      <c r="W252"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52" s="2"/>
      <c r="Y252"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52" s="2"/>
      <c r="AA252"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52" s="2"/>
      <c r="AC252"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52" s="2"/>
      <c r="AE252"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52" s="2"/>
      <c r="AG252"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52" s="2"/>
      <c r="AI252"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52" s="2"/>
      <c r="AK252" s="2" t="s">
        <v>1357</v>
      </c>
      <c r="AL252" s="2"/>
      <c r="AM252" s="2" t="s">
        <v>1358</v>
      </c>
      <c r="AN252" s="2" t="s">
        <v>78</v>
      </c>
      <c r="AO252" s="2" t="s">
        <v>475</v>
      </c>
      <c r="AP252" s="2" t="s">
        <v>74</v>
      </c>
      <c r="AQ25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252" s="2" t="s">
        <v>64</v>
      </c>
      <c r="AS25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52" s="2" t="s">
        <v>64</v>
      </c>
      <c r="AU25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252" s="2" t="s">
        <v>64</v>
      </c>
      <c r="AW25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252" s="2" t="s">
        <v>64</v>
      </c>
      <c r="AY25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252" s="2" t="s">
        <v>64</v>
      </c>
      <c r="BA25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52" s="2" t="s">
        <v>64</v>
      </c>
      <c r="BC25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252" s="2" t="s">
        <v>74</v>
      </c>
      <c r="BE25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252" s="2"/>
      <c r="BG252">
        <v>7</v>
      </c>
      <c r="BH252" s="2"/>
      <c r="BI252" s="2"/>
      <c r="BJ252" s="2"/>
      <c r="BK252" s="2" t="s">
        <v>1295</v>
      </c>
      <c r="BL252" s="2" t="s">
        <v>1359</v>
      </c>
      <c r="BM252" s="2" t="s">
        <v>60</v>
      </c>
      <c r="BN252" s="2" t="s">
        <v>1360</v>
      </c>
      <c r="BO252" s="2" t="s">
        <v>92</v>
      </c>
      <c r="BP252" s="2"/>
    </row>
    <row r="253" spans="1:68" x14ac:dyDescent="0.2">
      <c r="A253">
        <v>254</v>
      </c>
      <c r="B253" s="2" t="s">
        <v>47</v>
      </c>
      <c r="C25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53" s="2" t="s">
        <v>74</v>
      </c>
      <c r="E25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53" s="2" t="s">
        <v>47</v>
      </c>
      <c r="G25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53" s="2" t="s">
        <v>74</v>
      </c>
      <c r="I25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53" s="2" t="s">
        <v>74</v>
      </c>
      <c r="K25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53" s="2" t="s">
        <v>74</v>
      </c>
      <c r="M25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253" s="2" t="s">
        <v>47</v>
      </c>
      <c r="O25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53" s="2" t="s">
        <v>74</v>
      </c>
      <c r="Q25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53" s="2"/>
      <c r="S253" s="2" t="s">
        <v>48</v>
      </c>
      <c r="T253" s="2" t="s">
        <v>49</v>
      </c>
      <c r="U253" s="2" t="s">
        <v>49</v>
      </c>
      <c r="V253" s="2" t="s">
        <v>86</v>
      </c>
      <c r="W25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253" s="2" t="s">
        <v>47</v>
      </c>
      <c r="Y25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253" s="2" t="s">
        <v>74</v>
      </c>
      <c r="AA25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253" s="2" t="s">
        <v>74</v>
      </c>
      <c r="AC25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253" s="2" t="s">
        <v>74</v>
      </c>
      <c r="AE25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253" s="2" t="s">
        <v>74</v>
      </c>
      <c r="AG25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253" s="2" t="s">
        <v>74</v>
      </c>
      <c r="AI25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253" s="2" t="s">
        <v>49</v>
      </c>
      <c r="AK253" s="2"/>
      <c r="AL253" s="2"/>
      <c r="AM253" s="2" t="s">
        <v>1361</v>
      </c>
      <c r="AN253" s="2" t="s">
        <v>64</v>
      </c>
      <c r="AO253" s="2" t="s">
        <v>393</v>
      </c>
      <c r="AP253" s="2" t="s">
        <v>47</v>
      </c>
      <c r="AQ25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53" s="2" t="s">
        <v>64</v>
      </c>
      <c r="AS25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53" s="2" t="s">
        <v>64</v>
      </c>
      <c r="AU25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253" s="2" t="s">
        <v>47</v>
      </c>
      <c r="AW25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53" s="2" t="s">
        <v>74</v>
      </c>
      <c r="AY25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253" s="2" t="s">
        <v>64</v>
      </c>
      <c r="BA25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53" s="2" t="s">
        <v>64</v>
      </c>
      <c r="BC25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253" s="2" t="s">
        <v>47</v>
      </c>
      <c r="BE25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53" s="2"/>
      <c r="BG253">
        <v>8</v>
      </c>
      <c r="BH253" s="2"/>
      <c r="BI253" s="2"/>
      <c r="BJ253" s="2"/>
      <c r="BK253" s="2" t="s">
        <v>343</v>
      </c>
      <c r="BL253" s="2" t="s">
        <v>59</v>
      </c>
      <c r="BM253" s="2" t="s">
        <v>198</v>
      </c>
      <c r="BN253" s="2" t="s">
        <v>1362</v>
      </c>
      <c r="BO253" s="2" t="s">
        <v>62</v>
      </c>
      <c r="BP253" s="2" t="s">
        <v>1363</v>
      </c>
    </row>
    <row r="254" spans="1:68" x14ac:dyDescent="0.2">
      <c r="A254">
        <v>255</v>
      </c>
      <c r="B254" s="2" t="s">
        <v>74</v>
      </c>
      <c r="C25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254" s="2" t="s">
        <v>86</v>
      </c>
      <c r="E25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254" s="2" t="s">
        <v>86</v>
      </c>
      <c r="G25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254" s="2" t="s">
        <v>47</v>
      </c>
      <c r="I25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54" s="2" t="s">
        <v>47</v>
      </c>
      <c r="K25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54" s="2" t="s">
        <v>86</v>
      </c>
      <c r="M25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3</v>
      </c>
      <c r="N254" s="2" t="s">
        <v>86</v>
      </c>
      <c r="O25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3</v>
      </c>
      <c r="P254" s="2" t="s">
        <v>74</v>
      </c>
      <c r="Q25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54" s="2" t="s">
        <v>1364</v>
      </c>
      <c r="S254" s="2" t="s">
        <v>48</v>
      </c>
      <c r="T254" s="2" t="s">
        <v>50</v>
      </c>
      <c r="U254" s="2" t="s">
        <v>50</v>
      </c>
      <c r="V254" s="2"/>
      <c r="W254"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54" s="2"/>
      <c r="Y254"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54" s="2"/>
      <c r="AA254"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54" s="2"/>
      <c r="AC254"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54" s="2"/>
      <c r="AE254"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54" s="2"/>
      <c r="AG254"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54" s="2"/>
      <c r="AI254"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54" s="2"/>
      <c r="AK254" s="2" t="s">
        <v>1365</v>
      </c>
      <c r="AL254" s="2" t="s">
        <v>1366</v>
      </c>
      <c r="AM254" s="2" t="s">
        <v>346</v>
      </c>
      <c r="AN254" s="2" t="s">
        <v>563</v>
      </c>
      <c r="AO254" s="2" t="s">
        <v>659</v>
      </c>
      <c r="AP254" s="2" t="s">
        <v>182</v>
      </c>
      <c r="AQ25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1</v>
      </c>
      <c r="AR254" s="2" t="s">
        <v>74</v>
      </c>
      <c r="AS25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254" s="2" t="s">
        <v>86</v>
      </c>
      <c r="AU25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3</v>
      </c>
      <c r="AV254" s="2" t="s">
        <v>182</v>
      </c>
      <c r="AW25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1</v>
      </c>
      <c r="AX254" s="2" t="s">
        <v>182</v>
      </c>
      <c r="AY25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1</v>
      </c>
      <c r="AZ254" s="2" t="s">
        <v>182</v>
      </c>
      <c r="BA25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1</v>
      </c>
      <c r="BB254" s="2" t="s">
        <v>182</v>
      </c>
      <c r="BC25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1</v>
      </c>
      <c r="BD254" s="2" t="s">
        <v>182</v>
      </c>
      <c r="BE25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1</v>
      </c>
      <c r="BF254" s="2" t="s">
        <v>1367</v>
      </c>
      <c r="BG254">
        <v>5</v>
      </c>
      <c r="BH254" s="2" t="s">
        <v>699</v>
      </c>
      <c r="BI254" s="2" t="s">
        <v>699</v>
      </c>
      <c r="BJ254" s="2" t="s">
        <v>699</v>
      </c>
      <c r="BK254" s="2" t="s">
        <v>1368</v>
      </c>
      <c r="BL254" s="2" t="s">
        <v>1369</v>
      </c>
      <c r="BM254" s="2" t="s">
        <v>60</v>
      </c>
      <c r="BN254" s="2" t="s">
        <v>1370</v>
      </c>
      <c r="BO254" s="2" t="s">
        <v>84</v>
      </c>
      <c r="BP254" s="2" t="s">
        <v>1371</v>
      </c>
    </row>
    <row r="255" spans="1:68" x14ac:dyDescent="0.2">
      <c r="A255">
        <v>256</v>
      </c>
      <c r="B255" s="2" t="s">
        <v>47</v>
      </c>
      <c r="C25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55" s="2" t="s">
        <v>47</v>
      </c>
      <c r="E25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55" s="2" t="s">
        <v>74</v>
      </c>
      <c r="G25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255" s="2" t="s">
        <v>47</v>
      </c>
      <c r="I25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55" s="2" t="s">
        <v>47</v>
      </c>
      <c r="K25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55" s="2" t="s">
        <v>47</v>
      </c>
      <c r="M25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55" s="2" t="s">
        <v>74</v>
      </c>
      <c r="O25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255" s="2" t="s">
        <v>47</v>
      </c>
      <c r="Q25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55" s="2" t="s">
        <v>317</v>
      </c>
      <c r="S255" s="2" t="s">
        <v>48</v>
      </c>
      <c r="T255" s="2" t="s">
        <v>50</v>
      </c>
      <c r="U255" s="2" t="s">
        <v>49</v>
      </c>
      <c r="V255" s="2" t="s">
        <v>47</v>
      </c>
      <c r="W255"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255" s="2" t="s">
        <v>47</v>
      </c>
      <c r="Y255"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255" s="2" t="s">
        <v>47</v>
      </c>
      <c r="AA255"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255" s="2" t="s">
        <v>47</v>
      </c>
      <c r="AC255"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255" s="2" t="s">
        <v>74</v>
      </c>
      <c r="AE255"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255" s="2" t="s">
        <v>74</v>
      </c>
      <c r="AG255"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255" s="2" t="s">
        <v>74</v>
      </c>
      <c r="AI255"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255" s="2" t="s">
        <v>49</v>
      </c>
      <c r="AK255" s="2"/>
      <c r="AL255" s="2" t="s">
        <v>317</v>
      </c>
      <c r="AM255" s="2" t="s">
        <v>1372</v>
      </c>
      <c r="AN255" s="2" t="s">
        <v>78</v>
      </c>
      <c r="AO255" s="2" t="s">
        <v>132</v>
      </c>
      <c r="AP255" s="2" t="s">
        <v>64</v>
      </c>
      <c r="AQ25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255" s="2" t="s">
        <v>64</v>
      </c>
      <c r="AS25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55" s="2" t="s">
        <v>74</v>
      </c>
      <c r="AU25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255" s="2" t="s">
        <v>86</v>
      </c>
      <c r="AW25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AX255" s="2" t="s">
        <v>74</v>
      </c>
      <c r="AY25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255" s="2" t="s">
        <v>64</v>
      </c>
      <c r="BA25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55" s="2" t="s">
        <v>74</v>
      </c>
      <c r="BC25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255" s="2" t="s">
        <v>86</v>
      </c>
      <c r="BE25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3</v>
      </c>
      <c r="BF255" s="2" t="s">
        <v>317</v>
      </c>
      <c r="BG255">
        <v>6</v>
      </c>
      <c r="BH255" s="2" t="s">
        <v>317</v>
      </c>
      <c r="BI255" s="2" t="s">
        <v>317</v>
      </c>
      <c r="BJ255" s="2" t="s">
        <v>1373</v>
      </c>
      <c r="BK255" s="2" t="s">
        <v>1340</v>
      </c>
      <c r="BL255" s="2" t="s">
        <v>1374</v>
      </c>
      <c r="BM255" s="2" t="s">
        <v>381</v>
      </c>
      <c r="BN255" s="2" t="s">
        <v>1375</v>
      </c>
      <c r="BO255" s="2" t="s">
        <v>110</v>
      </c>
      <c r="BP255" s="2"/>
    </row>
    <row r="256" spans="1:68" x14ac:dyDescent="0.2">
      <c r="A256">
        <v>257</v>
      </c>
      <c r="B256" s="2" t="s">
        <v>47</v>
      </c>
      <c r="C25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56" s="2" t="s">
        <v>47</v>
      </c>
      <c r="E25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56" s="2" t="s">
        <v>47</v>
      </c>
      <c r="G25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56" s="2" t="s">
        <v>74</v>
      </c>
      <c r="I25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56" s="2" t="s">
        <v>74</v>
      </c>
      <c r="K25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56" s="2" t="s">
        <v>74</v>
      </c>
      <c r="M25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256" s="2" t="s">
        <v>74</v>
      </c>
      <c r="O25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256" s="2" t="s">
        <v>74</v>
      </c>
      <c r="Q25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56" s="2"/>
      <c r="S256" s="2" t="s">
        <v>48</v>
      </c>
      <c r="T256" s="2" t="s">
        <v>49</v>
      </c>
      <c r="U256" s="2" t="s">
        <v>49</v>
      </c>
      <c r="V256" s="2" t="s">
        <v>47</v>
      </c>
      <c r="W256"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256" s="2" t="s">
        <v>74</v>
      </c>
      <c r="Y256"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256" s="2" t="s">
        <v>47</v>
      </c>
      <c r="AA256"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256" s="2" t="s">
        <v>74</v>
      </c>
      <c r="AC256"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256" s="2" t="s">
        <v>74</v>
      </c>
      <c r="AE256"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256" s="2" t="s">
        <v>74</v>
      </c>
      <c r="AG256"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256" s="2" t="s">
        <v>74</v>
      </c>
      <c r="AI256"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256" s="2" t="s">
        <v>49</v>
      </c>
      <c r="AK256" s="2"/>
      <c r="AL256" s="2"/>
      <c r="AM256" s="2" t="s">
        <v>66</v>
      </c>
      <c r="AN256" s="2" t="s">
        <v>78</v>
      </c>
      <c r="AO256" s="2" t="s">
        <v>132</v>
      </c>
      <c r="AP256" s="2" t="s">
        <v>64</v>
      </c>
      <c r="AQ25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256" s="2" t="s">
        <v>64</v>
      </c>
      <c r="AS25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56" s="2" t="s">
        <v>74</v>
      </c>
      <c r="AU25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256" s="2" t="s">
        <v>87</v>
      </c>
      <c r="AW25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2</v>
      </c>
      <c r="AX256" s="2" t="s">
        <v>74</v>
      </c>
      <c r="AY25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256" s="2" t="s">
        <v>74</v>
      </c>
      <c r="BA25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256" s="2" t="s">
        <v>74</v>
      </c>
      <c r="BC25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256" s="2" t="s">
        <v>74</v>
      </c>
      <c r="BE25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256" s="2"/>
      <c r="BG256">
        <v>7</v>
      </c>
      <c r="BH256" s="2"/>
      <c r="BI256" s="2"/>
      <c r="BJ256" s="2"/>
      <c r="BK256" s="2" t="s">
        <v>1340</v>
      </c>
      <c r="BL256" s="2" t="s">
        <v>1374</v>
      </c>
      <c r="BM256" s="2" t="s">
        <v>60</v>
      </c>
      <c r="BN256" s="2" t="s">
        <v>1376</v>
      </c>
      <c r="BO256" s="2" t="s">
        <v>110</v>
      </c>
      <c r="BP256" s="2"/>
    </row>
    <row r="257" spans="1:68" x14ac:dyDescent="0.2">
      <c r="A257">
        <v>258</v>
      </c>
      <c r="B257" s="2" t="s">
        <v>47</v>
      </c>
      <c r="C25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57" s="2" t="s">
        <v>74</v>
      </c>
      <c r="E25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57" s="2" t="s">
        <v>74</v>
      </c>
      <c r="G25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257" s="2" t="s">
        <v>74</v>
      </c>
      <c r="I25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57" s="2" t="s">
        <v>74</v>
      </c>
      <c r="K25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57" s="2" t="s">
        <v>47</v>
      </c>
      <c r="M25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57" s="2" t="s">
        <v>47</v>
      </c>
      <c r="O25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57" s="2" t="s">
        <v>47</v>
      </c>
      <c r="Q25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57" s="2"/>
      <c r="S257" s="2" t="s">
        <v>102</v>
      </c>
      <c r="T257" s="2"/>
      <c r="U257" s="2"/>
      <c r="V257" s="2"/>
      <c r="W257"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57" s="2"/>
      <c r="Y257"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57" s="2"/>
      <c r="AA257"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57" s="2"/>
      <c r="AC257"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57" s="2"/>
      <c r="AE257"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57" s="2"/>
      <c r="AG257"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57" s="2"/>
      <c r="AI257"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57" s="2"/>
      <c r="AK257" s="2"/>
      <c r="AL257" s="2"/>
      <c r="AM257" s="2" t="s">
        <v>1377</v>
      </c>
      <c r="AN257" s="2" t="s">
        <v>64</v>
      </c>
      <c r="AO257" s="2" t="s">
        <v>219</v>
      </c>
      <c r="AP257" s="2" t="s">
        <v>64</v>
      </c>
      <c r="AQ25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257" s="2" t="s">
        <v>64</v>
      </c>
      <c r="AS25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57" s="2" t="s">
        <v>47</v>
      </c>
      <c r="AU25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57" s="2" t="s">
        <v>56</v>
      </c>
      <c r="AW25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257" s="2" t="s">
        <v>64</v>
      </c>
      <c r="AY25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257" s="2" t="s">
        <v>86</v>
      </c>
      <c r="BA25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3</v>
      </c>
      <c r="BB257" s="2" t="s">
        <v>182</v>
      </c>
      <c r="BC25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1</v>
      </c>
      <c r="BD257" s="2" t="s">
        <v>47</v>
      </c>
      <c r="BE25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57" s="2"/>
      <c r="BG257">
        <v>8</v>
      </c>
      <c r="BH257" s="2"/>
      <c r="BI257" s="2"/>
      <c r="BJ257" s="2"/>
      <c r="BK257" s="2" t="s">
        <v>123</v>
      </c>
      <c r="BL257" s="2" t="s">
        <v>1378</v>
      </c>
      <c r="BM257" s="2" t="s">
        <v>1379</v>
      </c>
      <c r="BN257" s="2" t="s">
        <v>1380</v>
      </c>
      <c r="BO257" s="2" t="s">
        <v>92</v>
      </c>
      <c r="BP257" s="2" t="s">
        <v>1381</v>
      </c>
    </row>
    <row r="258" spans="1:68" x14ac:dyDescent="0.2">
      <c r="A258">
        <v>259</v>
      </c>
      <c r="B258" s="2" t="s">
        <v>47</v>
      </c>
      <c r="C25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58" s="2" t="s">
        <v>74</v>
      </c>
      <c r="E25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58" s="2" t="s">
        <v>86</v>
      </c>
      <c r="G25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258" s="2" t="s">
        <v>86</v>
      </c>
      <c r="I25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3</v>
      </c>
      <c r="J258" s="2" t="s">
        <v>74</v>
      </c>
      <c r="K25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58" s="2" t="s">
        <v>47</v>
      </c>
      <c r="M25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58" s="2" t="s">
        <v>47</v>
      </c>
      <c r="O25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58" s="2" t="s">
        <v>74</v>
      </c>
      <c r="Q25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58" s="2"/>
      <c r="S258" s="2" t="s">
        <v>102</v>
      </c>
      <c r="T258" s="2"/>
      <c r="U258" s="2"/>
      <c r="V258" s="2"/>
      <c r="W258"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58" s="2"/>
      <c r="Y258"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58" s="2"/>
      <c r="AA258"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58" s="2"/>
      <c r="AC258"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58" s="2"/>
      <c r="AE258"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58" s="2"/>
      <c r="AG258"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58" s="2"/>
      <c r="AI258"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58" s="2"/>
      <c r="AK258" s="2"/>
      <c r="AL258" s="2"/>
      <c r="AM258" s="2" t="s">
        <v>53</v>
      </c>
      <c r="AN258" s="2" t="s">
        <v>392</v>
      </c>
      <c r="AO258" s="2" t="s">
        <v>281</v>
      </c>
      <c r="AP258" s="2" t="s">
        <v>47</v>
      </c>
      <c r="AQ25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58" s="2" t="s">
        <v>64</v>
      </c>
      <c r="AS25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58" s="2" t="s">
        <v>47</v>
      </c>
      <c r="AU25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58" s="2" t="s">
        <v>47</v>
      </c>
      <c r="AW25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58" s="2" t="s">
        <v>64</v>
      </c>
      <c r="AY25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258" s="2" t="s">
        <v>64</v>
      </c>
      <c r="BA25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58" s="2" t="s">
        <v>64</v>
      </c>
      <c r="BC25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258" s="2" t="s">
        <v>47</v>
      </c>
      <c r="BE25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58" s="2" t="s">
        <v>1382</v>
      </c>
      <c r="BG258">
        <v>6</v>
      </c>
      <c r="BH258" s="2"/>
      <c r="BI258" s="2"/>
      <c r="BJ258" s="2" t="s">
        <v>1383</v>
      </c>
      <c r="BK258" s="2" t="s">
        <v>123</v>
      </c>
      <c r="BL258" s="2" t="s">
        <v>1354</v>
      </c>
      <c r="BM258" s="2" t="s">
        <v>230</v>
      </c>
      <c r="BN258" s="2" t="s">
        <v>1384</v>
      </c>
      <c r="BO258" s="2" t="s">
        <v>92</v>
      </c>
      <c r="BP258" s="2" t="s">
        <v>1385</v>
      </c>
    </row>
    <row r="259" spans="1:68" x14ac:dyDescent="0.2">
      <c r="A259">
        <v>260</v>
      </c>
      <c r="B259" s="2" t="s">
        <v>47</v>
      </c>
      <c r="C25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59" s="2" t="s">
        <v>47</v>
      </c>
      <c r="E25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59" s="2" t="s">
        <v>47</v>
      </c>
      <c r="G25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59" s="2" t="s">
        <v>56</v>
      </c>
      <c r="I25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259" s="2" t="s">
        <v>47</v>
      </c>
      <c r="K25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59" s="2" t="s">
        <v>47</v>
      </c>
      <c r="M25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59" s="2" t="s">
        <v>74</v>
      </c>
      <c r="O25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259" s="2" t="s">
        <v>47</v>
      </c>
      <c r="Q25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59" s="2"/>
      <c r="S259" s="2" t="s">
        <v>48</v>
      </c>
      <c r="T259" s="2" t="s">
        <v>50</v>
      </c>
      <c r="U259" s="2" t="s">
        <v>50</v>
      </c>
      <c r="V259" s="2"/>
      <c r="W259"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59" s="2"/>
      <c r="Y259"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59" s="2"/>
      <c r="AA259"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59" s="2"/>
      <c r="AC259"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59" s="2"/>
      <c r="AE259"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59" s="2"/>
      <c r="AG259"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59" s="2"/>
      <c r="AI259"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59" s="2"/>
      <c r="AK259" s="2" t="s">
        <v>1386</v>
      </c>
      <c r="AL259" s="2"/>
      <c r="AM259" s="2" t="s">
        <v>77</v>
      </c>
      <c r="AN259" s="2" t="s">
        <v>392</v>
      </c>
      <c r="AO259" s="2" t="s">
        <v>659</v>
      </c>
      <c r="AP259" s="2" t="s">
        <v>74</v>
      </c>
      <c r="AQ25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259" s="2" t="s">
        <v>74</v>
      </c>
      <c r="AS25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259" s="2" t="s">
        <v>74</v>
      </c>
      <c r="AU25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259" s="2" t="s">
        <v>86</v>
      </c>
      <c r="AW25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AX259" s="2" t="s">
        <v>74</v>
      </c>
      <c r="AY25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259" s="2" t="s">
        <v>74</v>
      </c>
      <c r="BA25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259" s="2" t="s">
        <v>74</v>
      </c>
      <c r="BC25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259" s="2" t="s">
        <v>47</v>
      </c>
      <c r="BE25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59" s="2"/>
      <c r="BG259">
        <v>6</v>
      </c>
      <c r="BH259" s="2"/>
      <c r="BI259" s="2"/>
      <c r="BJ259" s="2"/>
      <c r="BK259" s="2" t="s">
        <v>1340</v>
      </c>
      <c r="BL259" s="2" t="s">
        <v>1387</v>
      </c>
      <c r="BM259" s="2" t="s">
        <v>60</v>
      </c>
      <c r="BN259" s="2" t="s">
        <v>1388</v>
      </c>
      <c r="BO259" s="2" t="s">
        <v>110</v>
      </c>
      <c r="BP259" s="2"/>
    </row>
    <row r="260" spans="1:68" x14ac:dyDescent="0.2">
      <c r="A260">
        <v>261</v>
      </c>
      <c r="B260" s="2" t="s">
        <v>47</v>
      </c>
      <c r="C26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60" s="2" t="s">
        <v>86</v>
      </c>
      <c r="E26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260" s="2" t="s">
        <v>74</v>
      </c>
      <c r="G26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260" s="2" t="s">
        <v>47</v>
      </c>
      <c r="I26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60" s="2" t="s">
        <v>47</v>
      </c>
      <c r="K26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60" s="2" t="s">
        <v>47</v>
      </c>
      <c r="M26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60" s="2" t="s">
        <v>47</v>
      </c>
      <c r="O26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60" s="2" t="s">
        <v>47</v>
      </c>
      <c r="Q26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60" s="2" t="s">
        <v>1389</v>
      </c>
      <c r="S260" s="2" t="s">
        <v>102</v>
      </c>
      <c r="T260" s="2"/>
      <c r="U260" s="2"/>
      <c r="V260" s="2"/>
      <c r="W260"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60" s="2"/>
      <c r="Y260"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60" s="2"/>
      <c r="AA260"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60" s="2"/>
      <c r="AC260"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60" s="2"/>
      <c r="AE260"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60" s="2"/>
      <c r="AG260"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60" s="2"/>
      <c r="AI260"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60" s="2"/>
      <c r="AK260" s="2"/>
      <c r="AL260" s="2"/>
      <c r="AM260" s="2" t="s">
        <v>160</v>
      </c>
      <c r="AN260" s="2" t="s">
        <v>78</v>
      </c>
      <c r="AO260" s="2" t="s">
        <v>79</v>
      </c>
      <c r="AP260" s="2" t="s">
        <v>56</v>
      </c>
      <c r="AQ26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260" s="2" t="s">
        <v>47</v>
      </c>
      <c r="AS26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60" s="2" t="s">
        <v>47</v>
      </c>
      <c r="AU26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60" s="2" t="s">
        <v>47</v>
      </c>
      <c r="AW26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60" s="2" t="s">
        <v>47</v>
      </c>
      <c r="AY26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60" s="2" t="s">
        <v>47</v>
      </c>
      <c r="BA26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60" s="2" t="s">
        <v>47</v>
      </c>
      <c r="BC26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60" s="2" t="s">
        <v>47</v>
      </c>
      <c r="BE26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60" s="2" t="s">
        <v>1390</v>
      </c>
      <c r="BG260">
        <v>8</v>
      </c>
      <c r="BH260" s="2" t="s">
        <v>52</v>
      </c>
      <c r="BI260" s="2" t="s">
        <v>52</v>
      </c>
      <c r="BJ260" s="2" t="s">
        <v>52</v>
      </c>
      <c r="BK260" s="2" t="s">
        <v>1222</v>
      </c>
      <c r="BL260" s="2" t="s">
        <v>1391</v>
      </c>
      <c r="BM260" s="2" t="s">
        <v>230</v>
      </c>
      <c r="BN260" s="2" t="s">
        <v>1392</v>
      </c>
      <c r="BO260" s="2" t="s">
        <v>110</v>
      </c>
      <c r="BP260" s="2" t="s">
        <v>1393</v>
      </c>
    </row>
    <row r="261" spans="1:68" x14ac:dyDescent="0.2">
      <c r="A261">
        <v>262</v>
      </c>
      <c r="B261" s="2" t="s">
        <v>74</v>
      </c>
      <c r="C26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261" s="2" t="s">
        <v>74</v>
      </c>
      <c r="E26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61" s="2" t="s">
        <v>74</v>
      </c>
      <c r="G26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261" s="2" t="s">
        <v>74</v>
      </c>
      <c r="I26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61" s="2" t="s">
        <v>86</v>
      </c>
      <c r="K26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261" s="2" t="s">
        <v>74</v>
      </c>
      <c r="M26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261" s="2" t="s">
        <v>74</v>
      </c>
      <c r="O26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261" s="2" t="s">
        <v>74</v>
      </c>
      <c r="Q26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61" s="2"/>
      <c r="S261" s="2" t="s">
        <v>48</v>
      </c>
      <c r="T261" s="2" t="s">
        <v>50</v>
      </c>
      <c r="U261" s="2" t="s">
        <v>50</v>
      </c>
      <c r="V261" s="2"/>
      <c r="W261"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61" s="2"/>
      <c r="Y261"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61" s="2"/>
      <c r="AA261"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61" s="2"/>
      <c r="AC261"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61" s="2"/>
      <c r="AE261"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61" s="2"/>
      <c r="AG261"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61" s="2"/>
      <c r="AI261"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61" s="2"/>
      <c r="AK261" s="2" t="s">
        <v>317</v>
      </c>
      <c r="AL261" s="2"/>
      <c r="AM261" s="2" t="s">
        <v>77</v>
      </c>
      <c r="AN261" s="2" t="s">
        <v>78</v>
      </c>
      <c r="AO261" s="2" t="s">
        <v>271</v>
      </c>
      <c r="AP261" s="2" t="s">
        <v>74</v>
      </c>
      <c r="AQ26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261" s="2" t="s">
        <v>64</v>
      </c>
      <c r="AS26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61" s="2" t="s">
        <v>74</v>
      </c>
      <c r="AU26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261" s="2" t="s">
        <v>74</v>
      </c>
      <c r="AW26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261" s="2" t="s">
        <v>74</v>
      </c>
      <c r="AY26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261" s="2" t="s">
        <v>64</v>
      </c>
      <c r="BA26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61" s="2" t="s">
        <v>74</v>
      </c>
      <c r="BC26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261" s="2" t="s">
        <v>74</v>
      </c>
      <c r="BE26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261" s="2"/>
      <c r="BG261">
        <v>6</v>
      </c>
      <c r="BH261" s="2"/>
      <c r="BI261" s="2"/>
      <c r="BJ261" s="2"/>
      <c r="BK261" s="2" t="s">
        <v>1394</v>
      </c>
      <c r="BL261" s="2" t="s">
        <v>1395</v>
      </c>
      <c r="BM261" s="2" t="s">
        <v>60</v>
      </c>
      <c r="BN261" s="2" t="s">
        <v>1396</v>
      </c>
      <c r="BO261" s="2" t="s">
        <v>62</v>
      </c>
      <c r="BP261" s="2"/>
    </row>
    <row r="262" spans="1:68" x14ac:dyDescent="0.2">
      <c r="A262">
        <v>263</v>
      </c>
      <c r="B262" s="2" t="s">
        <v>74</v>
      </c>
      <c r="C26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262" s="2" t="s">
        <v>74</v>
      </c>
      <c r="E26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62" s="2" t="s">
        <v>86</v>
      </c>
      <c r="G26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262" s="2" t="s">
        <v>74</v>
      </c>
      <c r="I26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62" s="2" t="s">
        <v>47</v>
      </c>
      <c r="K26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62" s="2" t="s">
        <v>47</v>
      </c>
      <c r="M26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62" s="2" t="s">
        <v>47</v>
      </c>
      <c r="O26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62" s="2" t="s">
        <v>47</v>
      </c>
      <c r="Q26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62" s="2" t="s">
        <v>317</v>
      </c>
      <c r="S262" s="2" t="s">
        <v>48</v>
      </c>
      <c r="T262" s="2" t="s">
        <v>49</v>
      </c>
      <c r="U262" s="2" t="s">
        <v>49</v>
      </c>
      <c r="V262" s="2" t="s">
        <v>47</v>
      </c>
      <c r="W262"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262" s="2" t="s">
        <v>47</v>
      </c>
      <c r="Y262"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262" s="2" t="s">
        <v>47</v>
      </c>
      <c r="AA262"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262" s="2" t="s">
        <v>74</v>
      </c>
      <c r="AC262"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262" s="2" t="s">
        <v>47</v>
      </c>
      <c r="AE262"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262" s="2" t="s">
        <v>47</v>
      </c>
      <c r="AG262"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62" s="2" t="s">
        <v>47</v>
      </c>
      <c r="AI262"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262" s="2" t="s">
        <v>49</v>
      </c>
      <c r="AK262" s="2"/>
      <c r="AL262" s="2" t="s">
        <v>317</v>
      </c>
      <c r="AM262" s="2" t="s">
        <v>160</v>
      </c>
      <c r="AN262" s="2" t="s">
        <v>78</v>
      </c>
      <c r="AO262" s="2" t="s">
        <v>166</v>
      </c>
      <c r="AP262" s="2" t="s">
        <v>74</v>
      </c>
      <c r="AQ26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262" s="2" t="s">
        <v>74</v>
      </c>
      <c r="AS26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262" s="2" t="s">
        <v>47</v>
      </c>
      <c r="AU26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62" s="2" t="s">
        <v>47</v>
      </c>
      <c r="AW26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62" s="2" t="s">
        <v>47</v>
      </c>
      <c r="AY26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62" s="2" t="s">
        <v>74</v>
      </c>
      <c r="BA26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262" s="2" t="s">
        <v>47</v>
      </c>
      <c r="BC26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62" s="2" t="s">
        <v>74</v>
      </c>
      <c r="BE26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262" s="2" t="s">
        <v>317</v>
      </c>
      <c r="BG262">
        <v>8</v>
      </c>
      <c r="BH262" s="2"/>
      <c r="BI262" s="2"/>
      <c r="BJ262" s="2"/>
      <c r="BK262" s="2" t="s">
        <v>437</v>
      </c>
      <c r="BL262" s="2" t="s">
        <v>740</v>
      </c>
      <c r="BM262" s="2" t="s">
        <v>60</v>
      </c>
      <c r="BN262" s="2" t="s">
        <v>1397</v>
      </c>
      <c r="BO262" s="2" t="s">
        <v>110</v>
      </c>
      <c r="BP262" s="2"/>
    </row>
    <row r="263" spans="1:68" x14ac:dyDescent="0.2">
      <c r="A263">
        <v>264</v>
      </c>
      <c r="B263" s="2" t="s">
        <v>47</v>
      </c>
      <c r="C26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63" s="2" t="s">
        <v>47</v>
      </c>
      <c r="E26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63" s="2" t="s">
        <v>47</v>
      </c>
      <c r="G26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63" s="2" t="s">
        <v>47</v>
      </c>
      <c r="I26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63" s="2" t="s">
        <v>74</v>
      </c>
      <c r="K26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63" s="2" t="s">
        <v>56</v>
      </c>
      <c r="M26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263" s="2" t="s">
        <v>87</v>
      </c>
      <c r="O26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2</v>
      </c>
      <c r="P263" s="2" t="s">
        <v>47</v>
      </c>
      <c r="Q26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63" s="2"/>
      <c r="S263" s="2" t="s">
        <v>48</v>
      </c>
      <c r="T263" s="2" t="s">
        <v>50</v>
      </c>
      <c r="U263" s="2" t="s">
        <v>49</v>
      </c>
      <c r="V263" s="2" t="s">
        <v>47</v>
      </c>
      <c r="W26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263" s="2" t="s">
        <v>47</v>
      </c>
      <c r="Y26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263" s="2" t="s">
        <v>47</v>
      </c>
      <c r="AA26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263" s="2" t="s">
        <v>47</v>
      </c>
      <c r="AC26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263" s="2" t="s">
        <v>47</v>
      </c>
      <c r="AE26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263" s="2" t="s">
        <v>47</v>
      </c>
      <c r="AG26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63" s="2" t="s">
        <v>74</v>
      </c>
      <c r="AI26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263" s="2" t="s">
        <v>49</v>
      </c>
      <c r="AK263" s="2"/>
      <c r="AL263" s="2"/>
      <c r="AM263" s="2" t="s">
        <v>804</v>
      </c>
      <c r="AN263" s="2" t="s">
        <v>64</v>
      </c>
      <c r="AO263" s="2" t="s">
        <v>271</v>
      </c>
      <c r="AP263" s="2" t="s">
        <v>47</v>
      </c>
      <c r="AQ26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63" s="2" t="s">
        <v>47</v>
      </c>
      <c r="AS26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63" s="2" t="s">
        <v>47</v>
      </c>
      <c r="AU26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63" s="2" t="s">
        <v>47</v>
      </c>
      <c r="AW26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63" s="2" t="s">
        <v>47</v>
      </c>
      <c r="AY26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63" s="2" t="s">
        <v>47</v>
      </c>
      <c r="BA26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63" s="2" t="s">
        <v>47</v>
      </c>
      <c r="BC26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63" s="2" t="s">
        <v>47</v>
      </c>
      <c r="BE26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63" s="2"/>
      <c r="BG263">
        <v>10</v>
      </c>
      <c r="BH263" s="2"/>
      <c r="BI263" s="2"/>
      <c r="BJ263" s="2"/>
      <c r="BK263" s="2" t="s">
        <v>1398</v>
      </c>
      <c r="BL263" s="2" t="s">
        <v>1387</v>
      </c>
      <c r="BM263" s="2" t="s">
        <v>60</v>
      </c>
      <c r="BN263" s="2" t="s">
        <v>1399</v>
      </c>
      <c r="BO263" s="2" t="s">
        <v>92</v>
      </c>
      <c r="BP263" s="2"/>
    </row>
    <row r="264" spans="1:68" x14ac:dyDescent="0.2">
      <c r="A264">
        <v>265</v>
      </c>
      <c r="B264" s="2" t="s">
        <v>74</v>
      </c>
      <c r="C26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264" s="2" t="s">
        <v>74</v>
      </c>
      <c r="E26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64" s="2" t="s">
        <v>86</v>
      </c>
      <c r="G26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264" s="2" t="s">
        <v>74</v>
      </c>
      <c r="I26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64" s="2" t="s">
        <v>86</v>
      </c>
      <c r="K26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264" s="2" t="s">
        <v>74</v>
      </c>
      <c r="M26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264" s="2" t="s">
        <v>86</v>
      </c>
      <c r="O26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3</v>
      </c>
      <c r="P264" s="2" t="s">
        <v>74</v>
      </c>
      <c r="Q26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64" s="2" t="s">
        <v>1400</v>
      </c>
      <c r="S264" s="2" t="s">
        <v>48</v>
      </c>
      <c r="T264" s="2" t="s">
        <v>49</v>
      </c>
      <c r="U264" s="2" t="s">
        <v>50</v>
      </c>
      <c r="V264" s="2"/>
      <c r="W264"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64" s="2"/>
      <c r="Y264"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64" s="2"/>
      <c r="AA264"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64" s="2"/>
      <c r="AC264"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64" s="2"/>
      <c r="AE264"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64" s="2"/>
      <c r="AG264"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64" s="2"/>
      <c r="AI264"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64" s="2"/>
      <c r="AK264" s="2" t="s">
        <v>1401</v>
      </c>
      <c r="AL264" s="2" t="s">
        <v>1402</v>
      </c>
      <c r="AM264" s="2" t="s">
        <v>77</v>
      </c>
      <c r="AN264" s="2" t="s">
        <v>78</v>
      </c>
      <c r="AO264" s="2" t="s">
        <v>1403</v>
      </c>
      <c r="AP264" s="2" t="s">
        <v>47</v>
      </c>
      <c r="AQ26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64" s="2" t="s">
        <v>47</v>
      </c>
      <c r="AS26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64" s="2" t="s">
        <v>74</v>
      </c>
      <c r="AU26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264" s="2" t="s">
        <v>86</v>
      </c>
      <c r="AW26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AX264" s="2" t="s">
        <v>74</v>
      </c>
      <c r="AY26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264" s="2" t="s">
        <v>47</v>
      </c>
      <c r="BA26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64" s="2" t="s">
        <v>74</v>
      </c>
      <c r="BC26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264" s="2" t="s">
        <v>56</v>
      </c>
      <c r="BE26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264" s="2" t="s">
        <v>1404</v>
      </c>
      <c r="BG264">
        <v>7</v>
      </c>
      <c r="BH264" s="2" t="s">
        <v>1405</v>
      </c>
      <c r="BI264" s="2" t="s">
        <v>1406</v>
      </c>
      <c r="BJ264" s="2" t="s">
        <v>1407</v>
      </c>
      <c r="BK264" s="2" t="s">
        <v>1408</v>
      </c>
      <c r="BL264" s="2" t="s">
        <v>1409</v>
      </c>
      <c r="BM264" s="2" t="s">
        <v>60</v>
      </c>
      <c r="BN264" s="2" t="s">
        <v>1410</v>
      </c>
      <c r="BO264" s="2" t="s">
        <v>110</v>
      </c>
      <c r="BP264" s="2" t="s">
        <v>1411</v>
      </c>
    </row>
    <row r="265" spans="1:68" x14ac:dyDescent="0.2">
      <c r="A265">
        <v>266</v>
      </c>
      <c r="B265" s="2" t="s">
        <v>47</v>
      </c>
      <c r="C26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65" s="2" t="s">
        <v>74</v>
      </c>
      <c r="E26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65" s="2" t="s">
        <v>47</v>
      </c>
      <c r="G26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65" s="2" t="s">
        <v>74</v>
      </c>
      <c r="I26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65" s="2" t="s">
        <v>74</v>
      </c>
      <c r="K26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65" s="2" t="s">
        <v>74</v>
      </c>
      <c r="M26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265" s="2" t="s">
        <v>74</v>
      </c>
      <c r="O26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265" s="2" t="s">
        <v>86</v>
      </c>
      <c r="Q26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3</v>
      </c>
      <c r="R265" s="2"/>
      <c r="S265" s="2" t="s">
        <v>48</v>
      </c>
      <c r="T265" s="2" t="s">
        <v>49</v>
      </c>
      <c r="U265" s="2" t="s">
        <v>50</v>
      </c>
      <c r="V265" s="2"/>
      <c r="W265"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65" s="2"/>
      <c r="Y265"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65" s="2"/>
      <c r="AA265"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65" s="2"/>
      <c r="AC265"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65" s="2"/>
      <c r="AE265"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65" s="2"/>
      <c r="AG265"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65" s="2"/>
      <c r="AI265"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65" s="2"/>
      <c r="AK265" s="2" t="s">
        <v>1412</v>
      </c>
      <c r="AL265" s="2" t="s">
        <v>1413</v>
      </c>
      <c r="AM265" s="2" t="s">
        <v>66</v>
      </c>
      <c r="AN265" s="2" t="s">
        <v>78</v>
      </c>
      <c r="AO265" s="2" t="s">
        <v>249</v>
      </c>
      <c r="AP265" s="2" t="s">
        <v>74</v>
      </c>
      <c r="AQ26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265" s="2" t="s">
        <v>74</v>
      </c>
      <c r="AS26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265" s="2" t="s">
        <v>74</v>
      </c>
      <c r="AU26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265" s="2" t="s">
        <v>86</v>
      </c>
      <c r="AW26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AX265" s="2" t="s">
        <v>86</v>
      </c>
      <c r="AY26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3</v>
      </c>
      <c r="AZ265" s="2" t="s">
        <v>74</v>
      </c>
      <c r="BA26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265" s="2" t="s">
        <v>47</v>
      </c>
      <c r="BC26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65" s="2" t="s">
        <v>74</v>
      </c>
      <c r="BE26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265" s="2" t="s">
        <v>1414</v>
      </c>
      <c r="BG265">
        <v>8</v>
      </c>
      <c r="BH265" s="2"/>
      <c r="BI265" s="2" t="s">
        <v>1415</v>
      </c>
      <c r="BJ265" s="2" t="s">
        <v>1416</v>
      </c>
      <c r="BK265" s="2" t="s">
        <v>1408</v>
      </c>
      <c r="BL265" s="2" t="s">
        <v>1409</v>
      </c>
      <c r="BM265" s="2" t="s">
        <v>1208</v>
      </c>
      <c r="BN265" s="2" t="s">
        <v>1417</v>
      </c>
      <c r="BO265" s="2" t="s">
        <v>84</v>
      </c>
      <c r="BP265" s="2" t="s">
        <v>1418</v>
      </c>
    </row>
    <row r="266" spans="1:68" x14ac:dyDescent="0.2">
      <c r="A266">
        <v>267</v>
      </c>
      <c r="B266" s="2" t="s">
        <v>47</v>
      </c>
      <c r="C26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66" s="2" t="s">
        <v>47</v>
      </c>
      <c r="E26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66" s="2" t="s">
        <v>74</v>
      </c>
      <c r="G26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266" s="2" t="s">
        <v>74</v>
      </c>
      <c r="I26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66" s="2" t="s">
        <v>74</v>
      </c>
      <c r="K26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66" s="2" t="s">
        <v>47</v>
      </c>
      <c r="M26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66" s="2" t="s">
        <v>47</v>
      </c>
      <c r="O26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66" s="2" t="s">
        <v>47</v>
      </c>
      <c r="Q26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66" s="2" t="s">
        <v>1419</v>
      </c>
      <c r="S266" s="2" t="s">
        <v>48</v>
      </c>
      <c r="T266" s="2" t="s">
        <v>50</v>
      </c>
      <c r="U266" s="2" t="s">
        <v>50</v>
      </c>
      <c r="V266" s="2"/>
      <c r="W266"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66" s="2"/>
      <c r="Y266"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66" s="2"/>
      <c r="AA266"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66" s="2"/>
      <c r="AC266"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66" s="2"/>
      <c r="AE266"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66" s="2"/>
      <c r="AG266"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66" s="2"/>
      <c r="AI266"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66" s="2"/>
      <c r="AK266" s="2" t="s">
        <v>1420</v>
      </c>
      <c r="AL266" s="2" t="s">
        <v>1421</v>
      </c>
      <c r="AM266" s="2" t="s">
        <v>1422</v>
      </c>
      <c r="AN266" s="2" t="s">
        <v>78</v>
      </c>
      <c r="AO266" s="2" t="s">
        <v>1423</v>
      </c>
      <c r="AP266" s="2" t="s">
        <v>47</v>
      </c>
      <c r="AQ26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66" s="2" t="s">
        <v>56</v>
      </c>
      <c r="AS26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266" s="2" t="s">
        <v>47</v>
      </c>
      <c r="AU26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66" s="2" t="s">
        <v>74</v>
      </c>
      <c r="AW26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266" s="2" t="s">
        <v>47</v>
      </c>
      <c r="AY26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66" s="2" t="s">
        <v>56</v>
      </c>
      <c r="BA26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266" s="2" t="s">
        <v>56</v>
      </c>
      <c r="BC26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266" s="2" t="s">
        <v>47</v>
      </c>
      <c r="BE26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66" s="2" t="s">
        <v>1424</v>
      </c>
      <c r="BG266">
        <v>10</v>
      </c>
      <c r="BH266" s="2" t="s">
        <v>1425</v>
      </c>
      <c r="BI266" s="2" t="s">
        <v>1426</v>
      </c>
      <c r="BJ266" s="2" t="s">
        <v>1427</v>
      </c>
      <c r="BK266" s="2" t="s">
        <v>1428</v>
      </c>
      <c r="BL266" s="2" t="s">
        <v>99</v>
      </c>
      <c r="BM266" s="2" t="s">
        <v>1429</v>
      </c>
      <c r="BN266" s="2" t="s">
        <v>1430</v>
      </c>
      <c r="BO266" s="2" t="s">
        <v>416</v>
      </c>
      <c r="BP266" s="2" t="s">
        <v>1431</v>
      </c>
    </row>
    <row r="267" spans="1:68" x14ac:dyDescent="0.2">
      <c r="A267">
        <v>268</v>
      </c>
      <c r="B267" s="2" t="s">
        <v>74</v>
      </c>
      <c r="C26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267" s="2" t="s">
        <v>86</v>
      </c>
      <c r="E26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267" s="2" t="s">
        <v>86</v>
      </c>
      <c r="G26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267" s="2" t="s">
        <v>47</v>
      </c>
      <c r="I26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67" s="2" t="s">
        <v>47</v>
      </c>
      <c r="K26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67" s="2" t="s">
        <v>74</v>
      </c>
      <c r="M26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267" s="2" t="s">
        <v>87</v>
      </c>
      <c r="O26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2</v>
      </c>
      <c r="P267" s="2" t="s">
        <v>86</v>
      </c>
      <c r="Q26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3</v>
      </c>
      <c r="R267" s="2" t="s">
        <v>1432</v>
      </c>
      <c r="S267" s="2" t="s">
        <v>48</v>
      </c>
      <c r="T267" s="2" t="s">
        <v>49</v>
      </c>
      <c r="U267" s="2" t="s">
        <v>50</v>
      </c>
      <c r="V267" s="2"/>
      <c r="W267"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67" s="2"/>
      <c r="Y267"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67" s="2"/>
      <c r="AA267"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67" s="2"/>
      <c r="AC267"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67" s="2"/>
      <c r="AE267"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67" s="2"/>
      <c r="AG267"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67" s="2"/>
      <c r="AI267"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67" s="2"/>
      <c r="AK267" s="2" t="s">
        <v>1433</v>
      </c>
      <c r="AL267" s="2" t="s">
        <v>1434</v>
      </c>
      <c r="AM267" s="2" t="s">
        <v>1435</v>
      </c>
      <c r="AN267" s="2" t="s">
        <v>78</v>
      </c>
      <c r="AO267" s="2" t="s">
        <v>475</v>
      </c>
      <c r="AP267" s="2" t="s">
        <v>47</v>
      </c>
      <c r="AQ26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67" s="2" t="s">
        <v>47</v>
      </c>
      <c r="AS26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67" s="2" t="s">
        <v>47</v>
      </c>
      <c r="AU26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67" s="2" t="s">
        <v>74</v>
      </c>
      <c r="AW26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267" s="2" t="s">
        <v>86</v>
      </c>
      <c r="AY26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3</v>
      </c>
      <c r="AZ267" s="2" t="s">
        <v>47</v>
      </c>
      <c r="BA26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67" s="2" t="s">
        <v>56</v>
      </c>
      <c r="BC26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267" s="2" t="s">
        <v>74</v>
      </c>
      <c r="BE26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267" s="2" t="s">
        <v>1436</v>
      </c>
      <c r="BG267">
        <v>6</v>
      </c>
      <c r="BH267" s="2"/>
      <c r="BI267" s="2" t="s">
        <v>1437</v>
      </c>
      <c r="BJ267" s="2"/>
      <c r="BK267" s="2" t="s">
        <v>1438</v>
      </c>
      <c r="BL267" s="2" t="s">
        <v>1374</v>
      </c>
      <c r="BM267" s="2" t="s">
        <v>230</v>
      </c>
      <c r="BN267" s="2" t="s">
        <v>1439</v>
      </c>
      <c r="BO267" s="2" t="s">
        <v>110</v>
      </c>
      <c r="BP267" s="2"/>
    </row>
    <row r="268" spans="1:68" x14ac:dyDescent="0.2">
      <c r="A268">
        <v>269</v>
      </c>
      <c r="B268" s="2" t="s">
        <v>56</v>
      </c>
      <c r="C26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268" s="2" t="s">
        <v>47</v>
      </c>
      <c r="E26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68" s="2" t="s">
        <v>56</v>
      </c>
      <c r="G26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268" s="2" t="s">
        <v>56</v>
      </c>
      <c r="I26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268" s="2" t="s">
        <v>56</v>
      </c>
      <c r="K26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268" s="2" t="s">
        <v>47</v>
      </c>
      <c r="M26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68" s="2" t="s">
        <v>47</v>
      </c>
      <c r="O26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68" s="2" t="s">
        <v>56</v>
      </c>
      <c r="Q26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268" s="2"/>
      <c r="S268" s="2" t="s">
        <v>48</v>
      </c>
      <c r="T268" s="2" t="s">
        <v>49</v>
      </c>
      <c r="U268" s="2" t="s">
        <v>49</v>
      </c>
      <c r="V268" s="2" t="s">
        <v>47</v>
      </c>
      <c r="W268"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268" s="2" t="s">
        <v>56</v>
      </c>
      <c r="Y268"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6</v>
      </c>
      <c r="Z268" s="2" t="s">
        <v>56</v>
      </c>
      <c r="AA268"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6</v>
      </c>
      <c r="AB268" s="2" t="s">
        <v>64</v>
      </c>
      <c r="AC268"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68" s="2" t="s">
        <v>56</v>
      </c>
      <c r="AE268"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6</v>
      </c>
      <c r="AF268" s="2" t="s">
        <v>47</v>
      </c>
      <c r="AG268"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68" s="2" t="s">
        <v>56</v>
      </c>
      <c r="AI268"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6</v>
      </c>
      <c r="AJ268" s="2" t="s">
        <v>49</v>
      </c>
      <c r="AK268" s="2"/>
      <c r="AL268" s="2"/>
      <c r="AM268" s="2" t="s">
        <v>151</v>
      </c>
      <c r="AN268" s="2" t="s">
        <v>64</v>
      </c>
      <c r="AO268" s="2" t="s">
        <v>166</v>
      </c>
      <c r="AP268" s="2" t="s">
        <v>56</v>
      </c>
      <c r="AQ26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268" s="2" t="s">
        <v>64</v>
      </c>
      <c r="AS26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68" s="2" t="s">
        <v>64</v>
      </c>
      <c r="AU26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268" s="2" t="s">
        <v>64</v>
      </c>
      <c r="AW26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268" s="2" t="s">
        <v>47</v>
      </c>
      <c r="AY26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68" s="2" t="s">
        <v>64</v>
      </c>
      <c r="BA26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68" s="2" t="s">
        <v>64</v>
      </c>
      <c r="BC26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268" s="2" t="s">
        <v>64</v>
      </c>
      <c r="BE26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268" s="2"/>
      <c r="BG268">
        <v>10</v>
      </c>
      <c r="BH268" s="2"/>
      <c r="BI268" s="2"/>
      <c r="BJ268" s="2"/>
      <c r="BK268" s="2" t="s">
        <v>1440</v>
      </c>
      <c r="BL268" s="2" t="s">
        <v>59</v>
      </c>
      <c r="BM268" s="2" t="s">
        <v>60</v>
      </c>
      <c r="BN268" s="2" t="s">
        <v>1441</v>
      </c>
      <c r="BO268" s="2" t="s">
        <v>62</v>
      </c>
      <c r="BP268" s="2" t="s">
        <v>1442</v>
      </c>
    </row>
    <row r="269" spans="1:68" x14ac:dyDescent="0.2">
      <c r="A269">
        <v>270</v>
      </c>
      <c r="B269" s="2" t="s">
        <v>47</v>
      </c>
      <c r="C26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69" s="2" t="s">
        <v>74</v>
      </c>
      <c r="E26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69" s="2" t="s">
        <v>47</v>
      </c>
      <c r="G26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69" s="2" t="s">
        <v>47</v>
      </c>
      <c r="I26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69" s="2" t="s">
        <v>47</v>
      </c>
      <c r="K26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69" s="2" t="s">
        <v>64</v>
      </c>
      <c r="M26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269" s="2" t="s">
        <v>64</v>
      </c>
      <c r="O26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0</v>
      </c>
      <c r="P269" s="2" t="s">
        <v>74</v>
      </c>
      <c r="Q26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69" s="2"/>
      <c r="S269" s="2" t="s">
        <v>48</v>
      </c>
      <c r="T269" s="2" t="s">
        <v>49</v>
      </c>
      <c r="U269" s="2" t="s">
        <v>49</v>
      </c>
      <c r="V269" s="2" t="s">
        <v>74</v>
      </c>
      <c r="W269"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269" s="2" t="s">
        <v>74</v>
      </c>
      <c r="Y269"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269" s="2" t="s">
        <v>47</v>
      </c>
      <c r="AA269"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269" s="2" t="s">
        <v>47</v>
      </c>
      <c r="AC269"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269" s="2" t="s">
        <v>47</v>
      </c>
      <c r="AE269"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269" s="2" t="s">
        <v>64</v>
      </c>
      <c r="AG269"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69" s="2" t="s">
        <v>47</v>
      </c>
      <c r="AI269"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269" s="2" t="s">
        <v>49</v>
      </c>
      <c r="AK269" s="2"/>
      <c r="AL269" s="2"/>
      <c r="AM269" s="2" t="s">
        <v>77</v>
      </c>
      <c r="AN269" s="2" t="s">
        <v>64</v>
      </c>
      <c r="AO269" s="2" t="s">
        <v>166</v>
      </c>
      <c r="AP269" s="2" t="s">
        <v>64</v>
      </c>
      <c r="AQ26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269" s="2" t="s">
        <v>64</v>
      </c>
      <c r="AS26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69" s="2" t="s">
        <v>64</v>
      </c>
      <c r="AU26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269" s="2" t="s">
        <v>64</v>
      </c>
      <c r="AW26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269" s="2" t="s">
        <v>64</v>
      </c>
      <c r="AY26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269" s="2" t="s">
        <v>64</v>
      </c>
      <c r="BA26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69" s="2" t="s">
        <v>64</v>
      </c>
      <c r="BC26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269" s="2" t="s">
        <v>64</v>
      </c>
      <c r="BE26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269" s="2"/>
      <c r="BG269">
        <v>7</v>
      </c>
      <c r="BH269" s="2"/>
      <c r="BI269" s="2"/>
      <c r="BJ269" s="2"/>
      <c r="BK269" s="2" t="s">
        <v>183</v>
      </c>
      <c r="BL269" s="2" t="s">
        <v>59</v>
      </c>
      <c r="BM269" s="2" t="s">
        <v>60</v>
      </c>
      <c r="BN269" s="2" t="s">
        <v>1443</v>
      </c>
      <c r="BO269" s="2" t="s">
        <v>62</v>
      </c>
      <c r="BP269" s="2" t="s">
        <v>1444</v>
      </c>
    </row>
    <row r="270" spans="1:68" x14ac:dyDescent="0.2">
      <c r="A270">
        <v>271</v>
      </c>
      <c r="B270" s="2" t="s">
        <v>74</v>
      </c>
      <c r="C27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270" s="2" t="s">
        <v>47</v>
      </c>
      <c r="E27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70" s="2" t="s">
        <v>47</v>
      </c>
      <c r="G27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70" s="2" t="s">
        <v>47</v>
      </c>
      <c r="I27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70" s="2" t="s">
        <v>74</v>
      </c>
      <c r="K27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70" s="2" t="s">
        <v>86</v>
      </c>
      <c r="M27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3</v>
      </c>
      <c r="N270" s="2" t="s">
        <v>74</v>
      </c>
      <c r="O27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270" s="2" t="s">
        <v>74</v>
      </c>
      <c r="Q27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70" s="2" t="s">
        <v>1445</v>
      </c>
      <c r="S270" s="2" t="s">
        <v>48</v>
      </c>
      <c r="T270" s="2" t="s">
        <v>50</v>
      </c>
      <c r="U270" s="2" t="s">
        <v>50</v>
      </c>
      <c r="V270" s="2"/>
      <c r="W270"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70" s="2"/>
      <c r="Y270"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70" s="2"/>
      <c r="AA270"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70" s="2"/>
      <c r="AC270"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70" s="2"/>
      <c r="AE270"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70" s="2"/>
      <c r="AG270"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70" s="2"/>
      <c r="AI270"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70" s="2"/>
      <c r="AK270" s="2" t="s">
        <v>1446</v>
      </c>
      <c r="AL270" s="2"/>
      <c r="AM270" s="2" t="s">
        <v>53</v>
      </c>
      <c r="AN270" s="2" t="s">
        <v>64</v>
      </c>
      <c r="AO270" s="2" t="s">
        <v>281</v>
      </c>
      <c r="AP270" s="2" t="s">
        <v>64</v>
      </c>
      <c r="AQ27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270" s="2" t="s">
        <v>86</v>
      </c>
      <c r="AS27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3</v>
      </c>
      <c r="AT270" s="2" t="s">
        <v>64</v>
      </c>
      <c r="AU27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270" s="2" t="s">
        <v>64</v>
      </c>
      <c r="AW27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270" s="2" t="s">
        <v>64</v>
      </c>
      <c r="AY27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270" s="2" t="s">
        <v>86</v>
      </c>
      <c r="BA27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3</v>
      </c>
      <c r="BB270" s="2" t="s">
        <v>74</v>
      </c>
      <c r="BC27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270" s="2" t="s">
        <v>64</v>
      </c>
      <c r="BE27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270" s="2"/>
      <c r="BG270">
        <v>5</v>
      </c>
      <c r="BH270" s="2"/>
      <c r="BI270" s="2"/>
      <c r="BJ270" s="2"/>
      <c r="BK270" s="2" t="s">
        <v>1447</v>
      </c>
      <c r="BL270" s="2" t="s">
        <v>1359</v>
      </c>
      <c r="BM270" s="2" t="s">
        <v>230</v>
      </c>
      <c r="BN270" s="2" t="s">
        <v>1448</v>
      </c>
      <c r="BO270" s="2" t="s">
        <v>92</v>
      </c>
      <c r="BP270" s="2"/>
    </row>
    <row r="271" spans="1:68" x14ac:dyDescent="0.2">
      <c r="A271">
        <v>272</v>
      </c>
      <c r="B271" s="2" t="s">
        <v>56</v>
      </c>
      <c r="C27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271" s="2" t="s">
        <v>56</v>
      </c>
      <c r="E27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6</v>
      </c>
      <c r="F271" s="2" t="s">
        <v>47</v>
      </c>
      <c r="G27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71" s="2" t="s">
        <v>47</v>
      </c>
      <c r="I27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71" s="2" t="s">
        <v>47</v>
      </c>
      <c r="K27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71" s="2" t="s">
        <v>47</v>
      </c>
      <c r="M27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71" s="2" t="s">
        <v>47</v>
      </c>
      <c r="O27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71" s="2" t="s">
        <v>47</v>
      </c>
      <c r="Q27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71" s="2" t="s">
        <v>1449</v>
      </c>
      <c r="S271" s="2" t="s">
        <v>48</v>
      </c>
      <c r="T271" s="2" t="s">
        <v>50</v>
      </c>
      <c r="U271" s="2" t="s">
        <v>50</v>
      </c>
      <c r="V271" s="2"/>
      <c r="W271"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71" s="2"/>
      <c r="Y271"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71" s="2"/>
      <c r="AA271"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71" s="2"/>
      <c r="AC271"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71" s="2"/>
      <c r="AE271"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71" s="2"/>
      <c r="AG271"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71" s="2"/>
      <c r="AI271"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71" s="2"/>
      <c r="AK271" s="2" t="s">
        <v>1450</v>
      </c>
      <c r="AL271" s="2" t="s">
        <v>1451</v>
      </c>
      <c r="AM271" s="2" t="s">
        <v>1452</v>
      </c>
      <c r="AN271" s="2" t="s">
        <v>64</v>
      </c>
      <c r="AO271" s="2" t="s">
        <v>67</v>
      </c>
      <c r="AP271" s="2" t="s">
        <v>64</v>
      </c>
      <c r="AQ27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271" s="2" t="s">
        <v>64</v>
      </c>
      <c r="AS27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71" s="2" t="s">
        <v>64</v>
      </c>
      <c r="AU27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271" s="2" t="s">
        <v>64</v>
      </c>
      <c r="AW27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271" s="2" t="s">
        <v>64</v>
      </c>
      <c r="AY27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271" s="2" t="s">
        <v>64</v>
      </c>
      <c r="BA27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71" s="2" t="s">
        <v>74</v>
      </c>
      <c r="BC27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271" s="2" t="s">
        <v>64</v>
      </c>
      <c r="BE27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271" s="2" t="s">
        <v>1453</v>
      </c>
      <c r="BG271">
        <v>8</v>
      </c>
      <c r="BH271" s="2" t="s">
        <v>1240</v>
      </c>
      <c r="BI271" s="2" t="s">
        <v>1454</v>
      </c>
      <c r="BJ271" s="2" t="s">
        <v>1454</v>
      </c>
      <c r="BK271" s="2" t="s">
        <v>1295</v>
      </c>
      <c r="BL271" s="2" t="s">
        <v>1359</v>
      </c>
      <c r="BM271" s="2" t="s">
        <v>230</v>
      </c>
      <c r="BN271" s="2" t="s">
        <v>1455</v>
      </c>
      <c r="BO271" s="2" t="s">
        <v>92</v>
      </c>
      <c r="BP271" s="2"/>
    </row>
    <row r="272" spans="1:68" x14ac:dyDescent="0.2">
      <c r="A272">
        <v>273</v>
      </c>
      <c r="B272" s="2" t="s">
        <v>47</v>
      </c>
      <c r="C27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72" s="2" t="s">
        <v>47</v>
      </c>
      <c r="E27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72" s="2" t="s">
        <v>47</v>
      </c>
      <c r="G27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72" s="2" t="s">
        <v>74</v>
      </c>
      <c r="I27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72" s="2" t="s">
        <v>47</v>
      </c>
      <c r="K27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72" s="2" t="s">
        <v>47</v>
      </c>
      <c r="M27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72" s="2" t="s">
        <v>47</v>
      </c>
      <c r="O27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72" s="2" t="s">
        <v>47</v>
      </c>
      <c r="Q27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72" s="2" t="s">
        <v>1456</v>
      </c>
      <c r="S272" s="2" t="s">
        <v>48</v>
      </c>
      <c r="T272" s="2" t="s">
        <v>49</v>
      </c>
      <c r="U272" s="2" t="s">
        <v>50</v>
      </c>
      <c r="V272" s="2"/>
      <c r="W272"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72" s="2"/>
      <c r="Y272"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72" s="2"/>
      <c r="AA272"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72" s="2"/>
      <c r="AC272"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72" s="2"/>
      <c r="AE272"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72" s="2"/>
      <c r="AG272"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72" s="2"/>
      <c r="AI272"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72" s="2"/>
      <c r="AK272" s="2" t="s">
        <v>317</v>
      </c>
      <c r="AL272" s="2"/>
      <c r="AM272" s="2" t="s">
        <v>297</v>
      </c>
      <c r="AN272" s="2" t="s">
        <v>54</v>
      </c>
      <c r="AO272" s="2" t="s">
        <v>166</v>
      </c>
      <c r="AP272" s="2" t="s">
        <v>47</v>
      </c>
      <c r="AQ27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72" s="2" t="s">
        <v>47</v>
      </c>
      <c r="AS27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72" s="2" t="s">
        <v>47</v>
      </c>
      <c r="AU27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72" s="2" t="s">
        <v>74</v>
      </c>
      <c r="AW27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272" s="2" t="s">
        <v>47</v>
      </c>
      <c r="AY27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72" s="2" t="s">
        <v>74</v>
      </c>
      <c r="BA27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272" s="2" t="s">
        <v>47</v>
      </c>
      <c r="BC27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72" s="2" t="s">
        <v>47</v>
      </c>
      <c r="BE27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72" s="2" t="s">
        <v>317</v>
      </c>
      <c r="BG272">
        <v>7</v>
      </c>
      <c r="BH272" s="2"/>
      <c r="BI272" s="2"/>
      <c r="BJ272" s="2"/>
      <c r="BK272" s="2" t="s">
        <v>1295</v>
      </c>
      <c r="BL272" s="2" t="s">
        <v>1359</v>
      </c>
      <c r="BM272" s="2" t="s">
        <v>60</v>
      </c>
      <c r="BN272" s="2" t="s">
        <v>1457</v>
      </c>
      <c r="BO272" s="2" t="s">
        <v>110</v>
      </c>
      <c r="BP272" s="2"/>
    </row>
    <row r="273" spans="1:68" x14ac:dyDescent="0.2">
      <c r="A273">
        <v>274</v>
      </c>
      <c r="B273" s="2" t="s">
        <v>56</v>
      </c>
      <c r="C27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273" s="2" t="s">
        <v>56</v>
      </c>
      <c r="E27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6</v>
      </c>
      <c r="F273" s="2" t="s">
        <v>47</v>
      </c>
      <c r="G27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73" s="2" t="s">
        <v>74</v>
      </c>
      <c r="I27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73" s="2" t="s">
        <v>47</v>
      </c>
      <c r="K27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73" s="2" t="s">
        <v>56</v>
      </c>
      <c r="M27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273" s="2" t="s">
        <v>74</v>
      </c>
      <c r="O27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273" s="2" t="s">
        <v>47</v>
      </c>
      <c r="Q27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73" s="2" t="s">
        <v>1458</v>
      </c>
      <c r="S273" s="2" t="s">
        <v>48</v>
      </c>
      <c r="T273" s="2" t="s">
        <v>49</v>
      </c>
      <c r="U273" s="2" t="s">
        <v>50</v>
      </c>
      <c r="V273" s="2"/>
      <c r="W273"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73" s="2"/>
      <c r="Y273"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73" s="2"/>
      <c r="AA273"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73" s="2"/>
      <c r="AC273"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73" s="2"/>
      <c r="AE273"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73" s="2"/>
      <c r="AG273"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73" s="2"/>
      <c r="AI273"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73" s="2"/>
      <c r="AK273" s="2" t="s">
        <v>1459</v>
      </c>
      <c r="AL273" s="2"/>
      <c r="AM273" s="2" t="s">
        <v>1460</v>
      </c>
      <c r="AN273" s="2" t="s">
        <v>54</v>
      </c>
      <c r="AO273" s="2" t="s">
        <v>79</v>
      </c>
      <c r="AP273" s="2" t="s">
        <v>56</v>
      </c>
      <c r="AQ27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273" s="2" t="s">
        <v>56</v>
      </c>
      <c r="AS27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273" s="2" t="s">
        <v>56</v>
      </c>
      <c r="AU27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273" s="2" t="s">
        <v>47</v>
      </c>
      <c r="AW27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73" s="2" t="s">
        <v>56</v>
      </c>
      <c r="AY27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273" s="2" t="s">
        <v>56</v>
      </c>
      <c r="BA27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273" s="2" t="s">
        <v>74</v>
      </c>
      <c r="BC27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273" s="2" t="s">
        <v>56</v>
      </c>
      <c r="BE27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273" s="2"/>
      <c r="BG273">
        <v>10</v>
      </c>
      <c r="BH273" s="2" t="s">
        <v>1461</v>
      </c>
      <c r="BI273" s="2"/>
      <c r="BJ273" s="2"/>
      <c r="BK273" s="2" t="s">
        <v>1462</v>
      </c>
      <c r="BL273" s="2" t="s">
        <v>1463</v>
      </c>
      <c r="BM273" s="2" t="s">
        <v>60</v>
      </c>
      <c r="BN273" s="2" t="s">
        <v>1464</v>
      </c>
      <c r="BO273" s="2" t="s">
        <v>110</v>
      </c>
      <c r="BP273" s="2" t="s">
        <v>1465</v>
      </c>
    </row>
    <row r="274" spans="1:68" x14ac:dyDescent="0.2">
      <c r="A274">
        <v>275</v>
      </c>
      <c r="B274" s="2" t="s">
        <v>47</v>
      </c>
      <c r="C27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74" s="2" t="s">
        <v>56</v>
      </c>
      <c r="E27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6</v>
      </c>
      <c r="F274" s="2" t="s">
        <v>47</v>
      </c>
      <c r="G27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74" s="2" t="s">
        <v>56</v>
      </c>
      <c r="I27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274" s="2" t="s">
        <v>56</v>
      </c>
      <c r="K27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274" s="2" t="s">
        <v>56</v>
      </c>
      <c r="M27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274" s="2" t="s">
        <v>56</v>
      </c>
      <c r="O27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274" s="2" t="s">
        <v>56</v>
      </c>
      <c r="Q27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274" s="2"/>
      <c r="S274" s="2" t="s">
        <v>48</v>
      </c>
      <c r="T274" s="2" t="s">
        <v>50</v>
      </c>
      <c r="U274" s="2" t="s">
        <v>50</v>
      </c>
      <c r="V274" s="2"/>
      <c r="W274"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74" s="2"/>
      <c r="Y274"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74" s="2"/>
      <c r="AA274"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74" s="2"/>
      <c r="AC274"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74" s="2"/>
      <c r="AE274"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74" s="2"/>
      <c r="AG274"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74" s="2"/>
      <c r="AI274"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74" s="2"/>
      <c r="AK274" s="2" t="s">
        <v>1466</v>
      </c>
      <c r="AL274" s="2"/>
      <c r="AM274" s="2" t="s">
        <v>297</v>
      </c>
      <c r="AN274" s="2" t="s">
        <v>78</v>
      </c>
      <c r="AO274" s="2" t="s">
        <v>659</v>
      </c>
      <c r="AP274" s="2" t="s">
        <v>47</v>
      </c>
      <c r="AQ27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74" s="2" t="s">
        <v>47</v>
      </c>
      <c r="AS27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74" s="2" t="s">
        <v>47</v>
      </c>
      <c r="AU27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74" s="2" t="s">
        <v>47</v>
      </c>
      <c r="AW27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74" s="2" t="s">
        <v>47</v>
      </c>
      <c r="AY27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74" s="2" t="s">
        <v>47</v>
      </c>
      <c r="BA27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74" s="2" t="s">
        <v>47</v>
      </c>
      <c r="BC27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74" s="2" t="s">
        <v>47</v>
      </c>
      <c r="BE27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74" s="2"/>
      <c r="BG274">
        <v>10</v>
      </c>
      <c r="BH274" s="2"/>
      <c r="BI274" s="2"/>
      <c r="BJ274" s="2"/>
      <c r="BK274" s="2" t="s">
        <v>1295</v>
      </c>
      <c r="BL274" s="2" t="s">
        <v>1359</v>
      </c>
      <c r="BM274" s="2" t="s">
        <v>60</v>
      </c>
      <c r="BN274" s="2" t="s">
        <v>1467</v>
      </c>
      <c r="BO274" s="2" t="s">
        <v>110</v>
      </c>
      <c r="BP274" s="2"/>
    </row>
    <row r="275" spans="1:68" x14ac:dyDescent="0.2">
      <c r="A275">
        <v>276</v>
      </c>
      <c r="B275" s="2" t="s">
        <v>182</v>
      </c>
      <c r="C27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1</v>
      </c>
      <c r="D275" s="2" t="s">
        <v>182</v>
      </c>
      <c r="E27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1</v>
      </c>
      <c r="F275" s="2" t="s">
        <v>182</v>
      </c>
      <c r="G27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1</v>
      </c>
      <c r="H275" s="2" t="s">
        <v>182</v>
      </c>
      <c r="I27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1</v>
      </c>
      <c r="J275" s="2" t="s">
        <v>182</v>
      </c>
      <c r="K27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1</v>
      </c>
      <c r="L275" s="2" t="s">
        <v>182</v>
      </c>
      <c r="M27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1</v>
      </c>
      <c r="N275" s="2" t="s">
        <v>182</v>
      </c>
      <c r="O27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1</v>
      </c>
      <c r="P275" s="2" t="s">
        <v>182</v>
      </c>
      <c r="Q27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1</v>
      </c>
      <c r="R275" s="2" t="s">
        <v>1468</v>
      </c>
      <c r="S275" s="2" t="s">
        <v>48</v>
      </c>
      <c r="T275" s="2" t="s">
        <v>49</v>
      </c>
      <c r="U275" s="2" t="s">
        <v>50</v>
      </c>
      <c r="V275" s="2"/>
      <c r="W275"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75" s="2"/>
      <c r="Y275"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75" s="2"/>
      <c r="AA275"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75" s="2"/>
      <c r="AC275"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75" s="2"/>
      <c r="AE275"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75" s="2"/>
      <c r="AG275"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75" s="2"/>
      <c r="AI275"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75" s="2"/>
      <c r="AK275" s="2" t="s">
        <v>1469</v>
      </c>
      <c r="AL275" s="2" t="s">
        <v>1470</v>
      </c>
      <c r="AM275" s="2" t="s">
        <v>356</v>
      </c>
      <c r="AN275" s="2" t="s">
        <v>54</v>
      </c>
      <c r="AO275" s="2" t="s">
        <v>284</v>
      </c>
      <c r="AP275" s="2" t="s">
        <v>182</v>
      </c>
      <c r="AQ27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1</v>
      </c>
      <c r="AR275" s="2" t="s">
        <v>64</v>
      </c>
      <c r="AS27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75" s="2" t="s">
        <v>182</v>
      </c>
      <c r="AU27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1</v>
      </c>
      <c r="AV275" s="2" t="s">
        <v>182</v>
      </c>
      <c r="AW27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1</v>
      </c>
      <c r="AX275" s="2" t="s">
        <v>182</v>
      </c>
      <c r="AY27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1</v>
      </c>
      <c r="AZ275" s="2" t="s">
        <v>182</v>
      </c>
      <c r="BA27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1</v>
      </c>
      <c r="BB275" s="2" t="s">
        <v>182</v>
      </c>
      <c r="BC27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1</v>
      </c>
      <c r="BD275" s="2" t="s">
        <v>182</v>
      </c>
      <c r="BE27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1</v>
      </c>
      <c r="BF275" s="2" t="s">
        <v>1471</v>
      </c>
      <c r="BG275">
        <v>1</v>
      </c>
      <c r="BH275" s="2" t="s">
        <v>1472</v>
      </c>
      <c r="BI275" s="2" t="s">
        <v>1473</v>
      </c>
      <c r="BJ275" s="2" t="s">
        <v>1474</v>
      </c>
      <c r="BK275" s="2" t="s">
        <v>840</v>
      </c>
      <c r="BL275" s="2" t="s">
        <v>1475</v>
      </c>
      <c r="BM275" s="2" t="s">
        <v>60</v>
      </c>
      <c r="BN275" s="2" t="s">
        <v>1476</v>
      </c>
      <c r="BO275" s="2" t="s">
        <v>84</v>
      </c>
      <c r="BP275" s="2" t="s">
        <v>1477</v>
      </c>
    </row>
    <row r="276" spans="1:68" x14ac:dyDescent="0.2">
      <c r="A276">
        <v>277</v>
      </c>
      <c r="B276" s="2" t="s">
        <v>86</v>
      </c>
      <c r="C27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3</v>
      </c>
      <c r="D276" s="2" t="s">
        <v>74</v>
      </c>
      <c r="E27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76" s="2" t="s">
        <v>86</v>
      </c>
      <c r="G27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276" s="2" t="s">
        <v>47</v>
      </c>
      <c r="I27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76" s="2" t="s">
        <v>74</v>
      </c>
      <c r="K27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76" s="2" t="s">
        <v>74</v>
      </c>
      <c r="M27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276" s="2" t="s">
        <v>86</v>
      </c>
      <c r="O27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3</v>
      </c>
      <c r="P276" s="2" t="s">
        <v>74</v>
      </c>
      <c r="Q27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76" s="2" t="s">
        <v>1478</v>
      </c>
      <c r="S276" s="2" t="s">
        <v>48</v>
      </c>
      <c r="T276" s="2" t="s">
        <v>50</v>
      </c>
      <c r="U276" s="2" t="s">
        <v>50</v>
      </c>
      <c r="V276" s="2"/>
      <c r="W276"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76" s="2"/>
      <c r="Y276"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76" s="2"/>
      <c r="AA276"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76" s="2"/>
      <c r="AC276"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76" s="2"/>
      <c r="AE276"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76" s="2"/>
      <c r="AG276"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76" s="2"/>
      <c r="AI276"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76" s="2"/>
      <c r="AK276" s="2" t="s">
        <v>1479</v>
      </c>
      <c r="AL276" s="2"/>
      <c r="AM276" s="2" t="s">
        <v>702</v>
      </c>
      <c r="AN276" s="2" t="s">
        <v>392</v>
      </c>
      <c r="AO276" s="2" t="s">
        <v>211</v>
      </c>
      <c r="AP276" s="2" t="s">
        <v>86</v>
      </c>
      <c r="AQ27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3</v>
      </c>
      <c r="AR276" s="2" t="s">
        <v>86</v>
      </c>
      <c r="AS27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3</v>
      </c>
      <c r="AT276" s="2" t="s">
        <v>86</v>
      </c>
      <c r="AU27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3</v>
      </c>
      <c r="AV276" s="2" t="s">
        <v>182</v>
      </c>
      <c r="AW27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1</v>
      </c>
      <c r="AX276" s="2" t="s">
        <v>86</v>
      </c>
      <c r="AY27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3</v>
      </c>
      <c r="AZ276" s="2" t="s">
        <v>86</v>
      </c>
      <c r="BA27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3</v>
      </c>
      <c r="BB276" s="2" t="s">
        <v>74</v>
      </c>
      <c r="BC27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276" s="2" t="s">
        <v>86</v>
      </c>
      <c r="BE27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3</v>
      </c>
      <c r="BF276" s="2"/>
      <c r="BG276">
        <v>6</v>
      </c>
      <c r="BH276" s="2" t="s">
        <v>1480</v>
      </c>
      <c r="BI276" s="2" t="s">
        <v>317</v>
      </c>
      <c r="BJ276" s="2" t="s">
        <v>1481</v>
      </c>
      <c r="BK276" s="2" t="s">
        <v>1482</v>
      </c>
      <c r="BL276" s="2" t="s">
        <v>1359</v>
      </c>
      <c r="BM276" s="2" t="s">
        <v>230</v>
      </c>
      <c r="BN276" s="2" t="s">
        <v>1483</v>
      </c>
      <c r="BO276" s="2" t="s">
        <v>110</v>
      </c>
      <c r="BP276" s="2" t="s">
        <v>1484</v>
      </c>
    </row>
    <row r="277" spans="1:68" x14ac:dyDescent="0.2">
      <c r="A277">
        <v>278</v>
      </c>
      <c r="B277" s="2" t="s">
        <v>74</v>
      </c>
      <c r="C27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277" s="2" t="s">
        <v>74</v>
      </c>
      <c r="E27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77" s="2" t="s">
        <v>47</v>
      </c>
      <c r="G27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77" s="2" t="s">
        <v>47</v>
      </c>
      <c r="I27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77" s="2" t="s">
        <v>64</v>
      </c>
      <c r="K27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0</v>
      </c>
      <c r="L277" s="2" t="s">
        <v>86</v>
      </c>
      <c r="M27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3</v>
      </c>
      <c r="N277" s="2" t="s">
        <v>47</v>
      </c>
      <c r="O27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77" s="2" t="s">
        <v>86</v>
      </c>
      <c r="Q27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3</v>
      </c>
      <c r="R277" s="2"/>
      <c r="S277" s="2" t="s">
        <v>48</v>
      </c>
      <c r="T277" s="2" t="s">
        <v>50</v>
      </c>
      <c r="U277" s="2" t="s">
        <v>50</v>
      </c>
      <c r="V277" s="2"/>
      <c r="W277"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77" s="2"/>
      <c r="Y277"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77" s="2"/>
      <c r="AA277"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77" s="2"/>
      <c r="AC277"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77" s="2"/>
      <c r="AE277"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77" s="2"/>
      <c r="AG277"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77" s="2"/>
      <c r="AI277"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77" s="2"/>
      <c r="AK277" s="2" t="s">
        <v>1485</v>
      </c>
      <c r="AL277" s="2"/>
      <c r="AM277" s="2" t="s">
        <v>160</v>
      </c>
      <c r="AN277" s="2" t="s">
        <v>78</v>
      </c>
      <c r="AO277" s="2" t="s">
        <v>475</v>
      </c>
      <c r="AP277" s="2" t="s">
        <v>64</v>
      </c>
      <c r="AQ27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277" s="2" t="s">
        <v>64</v>
      </c>
      <c r="AS27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77" s="2" t="s">
        <v>64</v>
      </c>
      <c r="AU27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277" s="2" t="s">
        <v>64</v>
      </c>
      <c r="AW27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277" s="2" t="s">
        <v>64</v>
      </c>
      <c r="AY27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277" s="2" t="s">
        <v>86</v>
      </c>
      <c r="BA27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3</v>
      </c>
      <c r="BB277" s="2" t="s">
        <v>86</v>
      </c>
      <c r="BC27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3</v>
      </c>
      <c r="BD277" s="2" t="s">
        <v>74</v>
      </c>
      <c r="BE27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277" s="2"/>
      <c r="BG277">
        <v>5</v>
      </c>
      <c r="BH277" s="2"/>
      <c r="BI277" s="2"/>
      <c r="BJ277" s="2"/>
      <c r="BK277" s="2" t="s">
        <v>1295</v>
      </c>
      <c r="BL277" s="2" t="s">
        <v>552</v>
      </c>
      <c r="BM277" s="2" t="s">
        <v>60</v>
      </c>
      <c r="BN277" s="2" t="s">
        <v>1486</v>
      </c>
      <c r="BO277" s="2" t="s">
        <v>92</v>
      </c>
      <c r="BP277" s="2" t="s">
        <v>1487</v>
      </c>
    </row>
    <row r="278" spans="1:68" x14ac:dyDescent="0.2">
      <c r="A278">
        <v>279</v>
      </c>
      <c r="B278" s="2" t="s">
        <v>47</v>
      </c>
      <c r="C27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78" s="2" t="s">
        <v>47</v>
      </c>
      <c r="E27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78" s="2" t="s">
        <v>47</v>
      </c>
      <c r="G27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78" s="2" t="s">
        <v>47</v>
      </c>
      <c r="I27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78" s="2" t="s">
        <v>47</v>
      </c>
      <c r="K27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78" s="2" t="s">
        <v>47</v>
      </c>
      <c r="M27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78" s="2" t="s">
        <v>47</v>
      </c>
      <c r="O27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78" s="2" t="s">
        <v>47</v>
      </c>
      <c r="Q27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78" s="2"/>
      <c r="S278" s="2" t="s">
        <v>48</v>
      </c>
      <c r="T278" s="2" t="s">
        <v>49</v>
      </c>
      <c r="U278" s="2" t="s">
        <v>49</v>
      </c>
      <c r="V278" s="2" t="s">
        <v>47</v>
      </c>
      <c r="W278"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278" s="2" t="s">
        <v>47</v>
      </c>
      <c r="Y278"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278" s="2" t="s">
        <v>47</v>
      </c>
      <c r="AA278"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278" s="2" t="s">
        <v>47</v>
      </c>
      <c r="AC278"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278" s="2" t="s">
        <v>47</v>
      </c>
      <c r="AE278"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278" s="2" t="s">
        <v>47</v>
      </c>
      <c r="AG278"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78" s="2" t="s">
        <v>47</v>
      </c>
      <c r="AI278"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278" s="2" t="s">
        <v>49</v>
      </c>
      <c r="AK278" s="2"/>
      <c r="AL278" s="2"/>
      <c r="AM278" s="2" t="s">
        <v>53</v>
      </c>
      <c r="AN278" s="2" t="s">
        <v>392</v>
      </c>
      <c r="AO278" s="2" t="s">
        <v>450</v>
      </c>
      <c r="AP278" s="2" t="s">
        <v>47</v>
      </c>
      <c r="AQ27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78" s="2" t="s">
        <v>47</v>
      </c>
      <c r="AS27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78" s="2" t="s">
        <v>47</v>
      </c>
      <c r="AU27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78" s="2" t="s">
        <v>47</v>
      </c>
      <c r="AW27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78" s="2" t="s">
        <v>47</v>
      </c>
      <c r="AY27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78" s="2" t="s">
        <v>47</v>
      </c>
      <c r="BA27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78" s="2" t="s">
        <v>47</v>
      </c>
      <c r="BC27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78" s="2" t="s">
        <v>47</v>
      </c>
      <c r="BE27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78" s="2"/>
      <c r="BG278">
        <v>10</v>
      </c>
      <c r="BH278" s="2" t="s">
        <v>1488</v>
      </c>
      <c r="BI278" s="2"/>
      <c r="BJ278" s="2"/>
      <c r="BK278" s="2" t="s">
        <v>1489</v>
      </c>
      <c r="BL278" s="2" t="s">
        <v>259</v>
      </c>
      <c r="BM278" s="2" t="s">
        <v>230</v>
      </c>
      <c r="BN278" s="2" t="s">
        <v>1490</v>
      </c>
      <c r="BO278" s="2" t="s">
        <v>92</v>
      </c>
      <c r="BP278" s="2" t="s">
        <v>1491</v>
      </c>
    </row>
    <row r="279" spans="1:68" x14ac:dyDescent="0.2">
      <c r="A279">
        <v>280</v>
      </c>
      <c r="B279" s="2" t="s">
        <v>86</v>
      </c>
      <c r="C27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3</v>
      </c>
      <c r="D279" s="2" t="s">
        <v>87</v>
      </c>
      <c r="E27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2</v>
      </c>
      <c r="F279" s="2" t="s">
        <v>86</v>
      </c>
      <c r="G27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279" s="2" t="s">
        <v>74</v>
      </c>
      <c r="I27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79" s="2" t="s">
        <v>86</v>
      </c>
      <c r="K27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279" s="2" t="s">
        <v>86</v>
      </c>
      <c r="M27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3</v>
      </c>
      <c r="N279" s="2" t="s">
        <v>74</v>
      </c>
      <c r="O27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279" s="2" t="s">
        <v>86</v>
      </c>
      <c r="Q27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3</v>
      </c>
      <c r="R279" s="2" t="s">
        <v>1492</v>
      </c>
      <c r="S279" s="2" t="s">
        <v>48</v>
      </c>
      <c r="T279" s="2" t="s">
        <v>50</v>
      </c>
      <c r="U279" s="2" t="s">
        <v>50</v>
      </c>
      <c r="V279" s="2"/>
      <c r="W279"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79" s="2"/>
      <c r="Y279"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79" s="2"/>
      <c r="AA279"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79" s="2"/>
      <c r="AC279"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79" s="2"/>
      <c r="AE279"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79" s="2"/>
      <c r="AG279"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79" s="2"/>
      <c r="AI279"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79" s="2"/>
      <c r="AK279" s="2" t="s">
        <v>1493</v>
      </c>
      <c r="AL279" s="2" t="s">
        <v>1494</v>
      </c>
      <c r="AM279" s="2" t="s">
        <v>807</v>
      </c>
      <c r="AN279" s="2" t="s">
        <v>563</v>
      </c>
      <c r="AO279" s="2" t="s">
        <v>1495</v>
      </c>
      <c r="AP279" s="2" t="s">
        <v>182</v>
      </c>
      <c r="AQ27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1</v>
      </c>
      <c r="AR279" s="2" t="s">
        <v>182</v>
      </c>
      <c r="AS27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1</v>
      </c>
      <c r="AT279" s="2" t="s">
        <v>182</v>
      </c>
      <c r="AU27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1</v>
      </c>
      <c r="AV279" s="2" t="s">
        <v>182</v>
      </c>
      <c r="AW27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1</v>
      </c>
      <c r="AX279" s="2" t="s">
        <v>182</v>
      </c>
      <c r="AY27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1</v>
      </c>
      <c r="AZ279" s="2" t="s">
        <v>182</v>
      </c>
      <c r="BA27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1</v>
      </c>
      <c r="BB279" s="2" t="s">
        <v>182</v>
      </c>
      <c r="BC27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1</v>
      </c>
      <c r="BD279" s="2" t="s">
        <v>182</v>
      </c>
      <c r="BE27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1</v>
      </c>
      <c r="BF279" s="2" t="s">
        <v>1496</v>
      </c>
      <c r="BG279">
        <v>1</v>
      </c>
      <c r="BH279" s="2" t="s">
        <v>1497</v>
      </c>
      <c r="BI279" s="2" t="s">
        <v>1498</v>
      </c>
      <c r="BJ279" s="2" t="s">
        <v>1499</v>
      </c>
      <c r="BK279" s="2" t="s">
        <v>1500</v>
      </c>
      <c r="BL279" s="2" t="s">
        <v>1501</v>
      </c>
      <c r="BM279" s="2" t="s">
        <v>1502</v>
      </c>
      <c r="BN279" s="2" t="s">
        <v>1503</v>
      </c>
      <c r="BO279" s="2" t="s">
        <v>84</v>
      </c>
      <c r="BP279" s="2" t="s">
        <v>1504</v>
      </c>
    </row>
    <row r="280" spans="1:68" x14ac:dyDescent="0.2">
      <c r="A280">
        <v>281</v>
      </c>
      <c r="B280" s="2" t="s">
        <v>47</v>
      </c>
      <c r="C28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80" s="2" t="s">
        <v>47</v>
      </c>
      <c r="E28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80" s="2" t="s">
        <v>47</v>
      </c>
      <c r="G28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80" s="2" t="s">
        <v>47</v>
      </c>
      <c r="I28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80" s="2" t="s">
        <v>47</v>
      </c>
      <c r="K28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80" s="2" t="s">
        <v>47</v>
      </c>
      <c r="M28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80" s="2" t="s">
        <v>47</v>
      </c>
      <c r="O28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80" s="2" t="s">
        <v>47</v>
      </c>
      <c r="Q28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80" s="2"/>
      <c r="S280" s="2" t="s">
        <v>48</v>
      </c>
      <c r="T280" s="2" t="s">
        <v>49</v>
      </c>
      <c r="U280" s="2" t="s">
        <v>49</v>
      </c>
      <c r="V280" s="2" t="s">
        <v>47</v>
      </c>
      <c r="W280"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280" s="2" t="s">
        <v>47</v>
      </c>
      <c r="Y280"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280" s="2" t="s">
        <v>47</v>
      </c>
      <c r="AA280"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280" s="2" t="s">
        <v>47</v>
      </c>
      <c r="AC280"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280" s="2" t="s">
        <v>47</v>
      </c>
      <c r="AE280"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280" s="2" t="s">
        <v>64</v>
      </c>
      <c r="AG280"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80" s="2" t="s">
        <v>47</v>
      </c>
      <c r="AI280"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280" s="2" t="s">
        <v>49</v>
      </c>
      <c r="AK280" s="2"/>
      <c r="AL280" s="2" t="s">
        <v>1505</v>
      </c>
      <c r="AM280" s="2" t="s">
        <v>1506</v>
      </c>
      <c r="AN280" s="2" t="s">
        <v>78</v>
      </c>
      <c r="AO280" s="2" t="s">
        <v>114</v>
      </c>
      <c r="AP280" s="2" t="s">
        <v>56</v>
      </c>
      <c r="AQ28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280" s="2" t="s">
        <v>47</v>
      </c>
      <c r="AS28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80" s="2" t="s">
        <v>47</v>
      </c>
      <c r="AU28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80" s="2" t="s">
        <v>64</v>
      </c>
      <c r="AW28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280" s="2" t="s">
        <v>47</v>
      </c>
      <c r="AY28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80" s="2" t="s">
        <v>47</v>
      </c>
      <c r="BA28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80" s="2" t="s">
        <v>47</v>
      </c>
      <c r="BC28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80" s="2" t="s">
        <v>47</v>
      </c>
      <c r="BE28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80" s="2" t="s">
        <v>1507</v>
      </c>
      <c r="BG280">
        <v>10</v>
      </c>
      <c r="BH280" s="2" t="s">
        <v>1079</v>
      </c>
      <c r="BI280" s="2" t="s">
        <v>1508</v>
      </c>
      <c r="BJ280" s="2" t="s">
        <v>1079</v>
      </c>
      <c r="BK280" s="2" t="s">
        <v>1509</v>
      </c>
      <c r="BL280" s="2" t="s">
        <v>99</v>
      </c>
      <c r="BM280" s="2" t="s">
        <v>1510</v>
      </c>
      <c r="BN280" s="2" t="s">
        <v>1511</v>
      </c>
      <c r="BO280" s="2" t="s">
        <v>110</v>
      </c>
      <c r="BP280" s="2" t="s">
        <v>1512</v>
      </c>
    </row>
    <row r="281" spans="1:68" x14ac:dyDescent="0.2">
      <c r="A281">
        <v>282</v>
      </c>
      <c r="B281" s="2" t="s">
        <v>47</v>
      </c>
      <c r="C28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81" s="2" t="s">
        <v>47</v>
      </c>
      <c r="E28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81" s="2" t="s">
        <v>47</v>
      </c>
      <c r="G28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81" s="2" t="s">
        <v>47</v>
      </c>
      <c r="I28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81" s="2" t="s">
        <v>47</v>
      </c>
      <c r="K28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81" s="2" t="s">
        <v>47</v>
      </c>
      <c r="M28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81" s="2" t="s">
        <v>47</v>
      </c>
      <c r="O28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81" s="2" t="s">
        <v>47</v>
      </c>
      <c r="Q28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81" s="2"/>
      <c r="S281" s="2" t="s">
        <v>102</v>
      </c>
      <c r="T281" s="2"/>
      <c r="U281" s="2"/>
      <c r="V281" s="2"/>
      <c r="W281"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81" s="2"/>
      <c r="Y281"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81" s="2"/>
      <c r="AA281"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81" s="2"/>
      <c r="AC281"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81" s="2"/>
      <c r="AE281"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81" s="2"/>
      <c r="AG281"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81" s="2"/>
      <c r="AI281"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81" s="2"/>
      <c r="AK281" s="2"/>
      <c r="AL281" s="2"/>
      <c r="AM281" s="2" t="s">
        <v>88</v>
      </c>
      <c r="AN281" s="2" t="s">
        <v>78</v>
      </c>
      <c r="AO281" s="2" t="s">
        <v>104</v>
      </c>
      <c r="AP281" s="2" t="s">
        <v>56</v>
      </c>
      <c r="AQ28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281" s="2" t="s">
        <v>64</v>
      </c>
      <c r="AS28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81" s="2" t="s">
        <v>47</v>
      </c>
      <c r="AU28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81" s="2" t="s">
        <v>47</v>
      </c>
      <c r="AW28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81" s="2" t="s">
        <v>47</v>
      </c>
      <c r="AY28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81" s="2" t="s">
        <v>47</v>
      </c>
      <c r="BA28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81" s="2" t="s">
        <v>64</v>
      </c>
      <c r="BC28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281" s="2" t="s">
        <v>47</v>
      </c>
      <c r="BE28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81" s="2"/>
      <c r="BG281">
        <v>9</v>
      </c>
      <c r="BH281" s="2" t="s">
        <v>1513</v>
      </c>
      <c r="BI281" s="2" t="s">
        <v>1514</v>
      </c>
      <c r="BJ281" s="2"/>
      <c r="BK281" s="2" t="s">
        <v>123</v>
      </c>
      <c r="BL281" s="2" t="s">
        <v>304</v>
      </c>
      <c r="BM281" s="2" t="s">
        <v>60</v>
      </c>
      <c r="BN281" s="2" t="s">
        <v>1515</v>
      </c>
      <c r="BO281" s="2" t="s">
        <v>84</v>
      </c>
      <c r="BP281" s="2" t="s">
        <v>1516</v>
      </c>
    </row>
    <row r="282" spans="1:68" x14ac:dyDescent="0.2">
      <c r="A282">
        <v>283</v>
      </c>
      <c r="B282" s="2" t="s">
        <v>47</v>
      </c>
      <c r="C28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82" s="2" t="s">
        <v>47</v>
      </c>
      <c r="E28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82" s="2" t="s">
        <v>47</v>
      </c>
      <c r="G28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82" s="2" t="s">
        <v>47</v>
      </c>
      <c r="I28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82" s="2" t="s">
        <v>74</v>
      </c>
      <c r="K28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82" s="2" t="s">
        <v>47</v>
      </c>
      <c r="M28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82" s="2" t="s">
        <v>74</v>
      </c>
      <c r="O28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282" s="2" t="s">
        <v>47</v>
      </c>
      <c r="Q28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82" s="2" t="s">
        <v>1517</v>
      </c>
      <c r="S282" s="2" t="s">
        <v>48</v>
      </c>
      <c r="T282" s="2" t="s">
        <v>49</v>
      </c>
      <c r="U282" s="2" t="s">
        <v>49</v>
      </c>
      <c r="V282" s="2" t="s">
        <v>74</v>
      </c>
      <c r="W282"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282" s="2" t="s">
        <v>74</v>
      </c>
      <c r="Y282"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282" s="2" t="s">
        <v>74</v>
      </c>
      <c r="AA282"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282" s="2" t="s">
        <v>74</v>
      </c>
      <c r="AC282"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282" s="2" t="s">
        <v>64</v>
      </c>
      <c r="AE282"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82" s="2" t="s">
        <v>64</v>
      </c>
      <c r="AG282"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82" s="2" t="s">
        <v>64</v>
      </c>
      <c r="AI282"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82" s="2" t="s">
        <v>49</v>
      </c>
      <c r="AK282" s="2"/>
      <c r="AL282" s="2" t="s">
        <v>1518</v>
      </c>
      <c r="AM282" s="2" t="s">
        <v>1519</v>
      </c>
      <c r="AN282" s="2" t="s">
        <v>78</v>
      </c>
      <c r="AO282" s="2" t="s">
        <v>281</v>
      </c>
      <c r="AP282" s="2" t="s">
        <v>74</v>
      </c>
      <c r="AQ28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282" s="2" t="s">
        <v>74</v>
      </c>
      <c r="AS28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282" s="2" t="s">
        <v>74</v>
      </c>
      <c r="AU28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282" s="2" t="s">
        <v>47</v>
      </c>
      <c r="AW28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82" s="2" t="s">
        <v>74</v>
      </c>
      <c r="AY28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282" s="2" t="s">
        <v>74</v>
      </c>
      <c r="BA28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282" s="2" t="s">
        <v>74</v>
      </c>
      <c r="BC28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282" s="2" t="s">
        <v>74</v>
      </c>
      <c r="BE28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282" s="2" t="s">
        <v>1520</v>
      </c>
      <c r="BG282">
        <v>7</v>
      </c>
      <c r="BH282" s="2"/>
      <c r="BI282" s="2"/>
      <c r="BJ282" s="2"/>
      <c r="BK282" s="2" t="s">
        <v>58</v>
      </c>
      <c r="BL282" s="2" t="s">
        <v>1521</v>
      </c>
      <c r="BM282" s="2" t="s">
        <v>60</v>
      </c>
      <c r="BN282" s="2" t="s">
        <v>1522</v>
      </c>
      <c r="BO282" s="2" t="s">
        <v>416</v>
      </c>
      <c r="BP282" s="2" t="s">
        <v>1523</v>
      </c>
    </row>
    <row r="283" spans="1:68" x14ac:dyDescent="0.2">
      <c r="A283">
        <v>284</v>
      </c>
      <c r="B283" s="2" t="s">
        <v>74</v>
      </c>
      <c r="C28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283" s="2" t="s">
        <v>47</v>
      </c>
      <c r="E28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83" s="2" t="s">
        <v>47</v>
      </c>
      <c r="G28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83" s="2" t="s">
        <v>47</v>
      </c>
      <c r="I28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83" s="2" t="s">
        <v>74</v>
      </c>
      <c r="K28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83" s="2" t="s">
        <v>47</v>
      </c>
      <c r="M28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83" s="2" t="s">
        <v>47</v>
      </c>
      <c r="O28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83" s="2" t="s">
        <v>47</v>
      </c>
      <c r="Q28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83" s="2"/>
      <c r="S283" s="2" t="s">
        <v>48</v>
      </c>
      <c r="T283" s="2" t="s">
        <v>49</v>
      </c>
      <c r="U283" s="2" t="s">
        <v>49</v>
      </c>
      <c r="V283" s="2" t="s">
        <v>74</v>
      </c>
      <c r="W28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283" s="2" t="s">
        <v>86</v>
      </c>
      <c r="Y28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283" s="2" t="s">
        <v>74</v>
      </c>
      <c r="AA28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283" s="2" t="s">
        <v>86</v>
      </c>
      <c r="AC28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283" s="2" t="s">
        <v>86</v>
      </c>
      <c r="AE28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3</v>
      </c>
      <c r="AF283" s="2" t="s">
        <v>74</v>
      </c>
      <c r="AG28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283" s="2" t="s">
        <v>74</v>
      </c>
      <c r="AI28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283" s="2" t="s">
        <v>49</v>
      </c>
      <c r="AK283" s="2"/>
      <c r="AL283" s="2"/>
      <c r="AM283" s="2" t="s">
        <v>297</v>
      </c>
      <c r="AN283" s="2" t="s">
        <v>78</v>
      </c>
      <c r="AO283" s="2" t="s">
        <v>67</v>
      </c>
      <c r="AP283" s="2" t="s">
        <v>64</v>
      </c>
      <c r="AQ28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283" s="2" t="s">
        <v>64</v>
      </c>
      <c r="AS28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83" s="2" t="s">
        <v>64</v>
      </c>
      <c r="AU28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283" s="2" t="s">
        <v>64</v>
      </c>
      <c r="AW28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283" s="2" t="s">
        <v>64</v>
      </c>
      <c r="AY28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283" s="2" t="s">
        <v>64</v>
      </c>
      <c r="BA28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83" s="2" t="s">
        <v>74</v>
      </c>
      <c r="BC28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283" s="2" t="s">
        <v>64</v>
      </c>
      <c r="BE28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283" s="2"/>
      <c r="BG283">
        <v>8</v>
      </c>
      <c r="BH283" s="2"/>
      <c r="BI283" s="2"/>
      <c r="BJ283" s="2"/>
      <c r="BK283" s="2" t="s">
        <v>183</v>
      </c>
      <c r="BL283" s="2" t="s">
        <v>204</v>
      </c>
      <c r="BM283" s="2" t="s">
        <v>230</v>
      </c>
      <c r="BN283" s="2" t="s">
        <v>1524</v>
      </c>
      <c r="BO283" s="2" t="s">
        <v>92</v>
      </c>
      <c r="BP283" s="2" t="s">
        <v>1525</v>
      </c>
    </row>
    <row r="284" spans="1:68" x14ac:dyDescent="0.2">
      <c r="A284">
        <v>285</v>
      </c>
      <c r="B284" s="2" t="s">
        <v>47</v>
      </c>
      <c r="C28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84" s="2" t="s">
        <v>74</v>
      </c>
      <c r="E28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84" s="2" t="s">
        <v>56</v>
      </c>
      <c r="G28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284" s="2" t="s">
        <v>56</v>
      </c>
      <c r="I28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284" s="2" t="s">
        <v>47</v>
      </c>
      <c r="K28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84" s="2" t="s">
        <v>47</v>
      </c>
      <c r="M28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84" s="2" t="s">
        <v>47</v>
      </c>
      <c r="O28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84" s="2" t="s">
        <v>47</v>
      </c>
      <c r="Q28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84" s="2" t="s">
        <v>1526</v>
      </c>
      <c r="S284" s="2" t="s">
        <v>48</v>
      </c>
      <c r="T284" s="2" t="s">
        <v>49</v>
      </c>
      <c r="U284" s="2" t="s">
        <v>49</v>
      </c>
      <c r="V284" s="2" t="s">
        <v>74</v>
      </c>
      <c r="W284"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284" s="2" t="s">
        <v>74</v>
      </c>
      <c r="Y284"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284" s="2" t="s">
        <v>47</v>
      </c>
      <c r="AA284"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284" s="2" t="s">
        <v>86</v>
      </c>
      <c r="AC284"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284" s="2" t="s">
        <v>86</v>
      </c>
      <c r="AE284"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3</v>
      </c>
      <c r="AF284" s="2" t="s">
        <v>74</v>
      </c>
      <c r="AG284"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284" s="2" t="s">
        <v>86</v>
      </c>
      <c r="AI284"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3</v>
      </c>
      <c r="AJ284" s="2" t="s">
        <v>49</v>
      </c>
      <c r="AK284" s="2"/>
      <c r="AL284" s="2"/>
      <c r="AM284" s="2" t="s">
        <v>1527</v>
      </c>
      <c r="AN284" s="2" t="s">
        <v>54</v>
      </c>
      <c r="AO284" s="2" t="s">
        <v>55</v>
      </c>
      <c r="AP284" s="2" t="s">
        <v>56</v>
      </c>
      <c r="AQ28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284" s="2" t="s">
        <v>56</v>
      </c>
      <c r="AS28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284" s="2" t="s">
        <v>56</v>
      </c>
      <c r="AU28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284" s="2" t="s">
        <v>56</v>
      </c>
      <c r="AW28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284" s="2" t="s">
        <v>47</v>
      </c>
      <c r="AY28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84" s="2" t="s">
        <v>47</v>
      </c>
      <c r="BA28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84" s="2" t="s">
        <v>56</v>
      </c>
      <c r="BC28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284" s="2" t="s">
        <v>47</v>
      </c>
      <c r="BE28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84" s="2"/>
      <c r="BG284">
        <v>9</v>
      </c>
      <c r="BH284" s="2" t="s">
        <v>1528</v>
      </c>
      <c r="BI284" s="2"/>
      <c r="BJ284" s="2" t="s">
        <v>1529</v>
      </c>
      <c r="BK284" s="2" t="s">
        <v>183</v>
      </c>
      <c r="BL284" s="2" t="s">
        <v>369</v>
      </c>
      <c r="BM284" s="2" t="s">
        <v>1530</v>
      </c>
      <c r="BN284" s="2" t="s">
        <v>1531</v>
      </c>
      <c r="BO284" s="2" t="s">
        <v>110</v>
      </c>
      <c r="BP284" s="2" t="s">
        <v>1532</v>
      </c>
    </row>
    <row r="285" spans="1:68" x14ac:dyDescent="0.2">
      <c r="A285">
        <v>286</v>
      </c>
      <c r="B285" s="2" t="s">
        <v>74</v>
      </c>
      <c r="C28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285" s="2" t="s">
        <v>74</v>
      </c>
      <c r="E28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85" s="2" t="s">
        <v>47</v>
      </c>
      <c r="G28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85" s="2" t="s">
        <v>74</v>
      </c>
      <c r="I28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85" s="2" t="s">
        <v>86</v>
      </c>
      <c r="K28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285" s="2" t="s">
        <v>74</v>
      </c>
      <c r="M28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285" s="2" t="s">
        <v>74</v>
      </c>
      <c r="O28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285" s="2" t="s">
        <v>74</v>
      </c>
      <c r="Q28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85" s="2" t="s">
        <v>1533</v>
      </c>
      <c r="S285" s="2" t="s">
        <v>48</v>
      </c>
      <c r="T285" s="2" t="s">
        <v>49</v>
      </c>
      <c r="U285" s="2" t="s">
        <v>49</v>
      </c>
      <c r="V285" s="2" t="s">
        <v>86</v>
      </c>
      <c r="W285"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285" s="2" t="s">
        <v>86</v>
      </c>
      <c r="Y285"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285" s="2" t="s">
        <v>74</v>
      </c>
      <c r="AA285"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285" s="2" t="s">
        <v>86</v>
      </c>
      <c r="AC285"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285" s="2" t="s">
        <v>74</v>
      </c>
      <c r="AE285"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285" s="2" t="s">
        <v>74</v>
      </c>
      <c r="AG285"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285" s="2" t="s">
        <v>74</v>
      </c>
      <c r="AI285"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285" s="2" t="s">
        <v>49</v>
      </c>
      <c r="AK285" s="2"/>
      <c r="AL285" s="2" t="s">
        <v>1534</v>
      </c>
      <c r="AM285" s="2" t="s">
        <v>297</v>
      </c>
      <c r="AN285" s="2" t="s">
        <v>78</v>
      </c>
      <c r="AO285" s="2" t="s">
        <v>211</v>
      </c>
      <c r="AP285" s="2" t="s">
        <v>74</v>
      </c>
      <c r="AQ28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285" s="2" t="s">
        <v>74</v>
      </c>
      <c r="AS28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285" s="2" t="s">
        <v>74</v>
      </c>
      <c r="AU28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285" s="2" t="s">
        <v>74</v>
      </c>
      <c r="AW28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285" s="2" t="s">
        <v>74</v>
      </c>
      <c r="AY28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285" s="2" t="s">
        <v>74</v>
      </c>
      <c r="BA28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285" s="2" t="s">
        <v>74</v>
      </c>
      <c r="BC28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285" s="2" t="s">
        <v>74</v>
      </c>
      <c r="BE28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285" s="2"/>
      <c r="BG285">
        <v>6</v>
      </c>
      <c r="BH285" s="2" t="s">
        <v>1535</v>
      </c>
      <c r="BI285" s="2"/>
      <c r="BJ285" s="2"/>
      <c r="BK285" s="2" t="s">
        <v>183</v>
      </c>
      <c r="BL285" s="2" t="s">
        <v>204</v>
      </c>
      <c r="BM285" s="2" t="s">
        <v>60</v>
      </c>
      <c r="BN285" s="2" t="s">
        <v>1536</v>
      </c>
      <c r="BO285" s="2" t="s">
        <v>62</v>
      </c>
      <c r="BP285" s="2" t="s">
        <v>1537</v>
      </c>
    </row>
    <row r="286" spans="1:68" x14ac:dyDescent="0.2">
      <c r="A286">
        <v>287</v>
      </c>
      <c r="B286" s="2" t="s">
        <v>47</v>
      </c>
      <c r="C28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86" s="2" t="s">
        <v>47</v>
      </c>
      <c r="E28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86" s="2" t="s">
        <v>74</v>
      </c>
      <c r="G28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286" s="2" t="s">
        <v>47</v>
      </c>
      <c r="I28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86" s="2" t="s">
        <v>47</v>
      </c>
      <c r="K28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86" s="2" t="s">
        <v>47</v>
      </c>
      <c r="M28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86" s="2" t="s">
        <v>47</v>
      </c>
      <c r="O28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86" s="2" t="s">
        <v>47</v>
      </c>
      <c r="Q28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86" s="2" t="s">
        <v>1538</v>
      </c>
      <c r="S286" s="2" t="s">
        <v>48</v>
      </c>
      <c r="T286" s="2" t="s">
        <v>49</v>
      </c>
      <c r="U286" s="2" t="s">
        <v>49</v>
      </c>
      <c r="V286" s="2" t="s">
        <v>182</v>
      </c>
      <c r="W286"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1</v>
      </c>
      <c r="X286" s="2" t="s">
        <v>86</v>
      </c>
      <c r="Y286"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286" s="2" t="s">
        <v>74</v>
      </c>
      <c r="AA286"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286" s="2" t="s">
        <v>86</v>
      </c>
      <c r="AC286"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286" s="2" t="s">
        <v>47</v>
      </c>
      <c r="AE286"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286" s="2" t="s">
        <v>47</v>
      </c>
      <c r="AG286"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86" s="2" t="s">
        <v>74</v>
      </c>
      <c r="AI286"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286" s="2" t="s">
        <v>49</v>
      </c>
      <c r="AK286" s="2"/>
      <c r="AL286" s="2" t="s">
        <v>1539</v>
      </c>
      <c r="AM286" s="2" t="s">
        <v>270</v>
      </c>
      <c r="AN286" s="2" t="s">
        <v>78</v>
      </c>
      <c r="AO286" s="2" t="s">
        <v>211</v>
      </c>
      <c r="AP286" s="2" t="s">
        <v>56</v>
      </c>
      <c r="AQ28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286" s="2" t="s">
        <v>56</v>
      </c>
      <c r="AS28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286" s="2" t="s">
        <v>56</v>
      </c>
      <c r="AU28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286" s="2" t="s">
        <v>47</v>
      </c>
      <c r="AW28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86" s="2" t="s">
        <v>47</v>
      </c>
      <c r="AY28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86" s="2" t="s">
        <v>56</v>
      </c>
      <c r="BA28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286" s="2" t="s">
        <v>56</v>
      </c>
      <c r="BC28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286" s="2" t="s">
        <v>56</v>
      </c>
      <c r="BE28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286" s="2" t="s">
        <v>1540</v>
      </c>
      <c r="BG286">
        <v>10</v>
      </c>
      <c r="BH286" s="2" t="s">
        <v>1541</v>
      </c>
      <c r="BI286" s="2" t="s">
        <v>1542</v>
      </c>
      <c r="BJ286" s="2" t="s">
        <v>492</v>
      </c>
      <c r="BK286" s="2" t="s">
        <v>278</v>
      </c>
      <c r="BL286" s="2" t="s">
        <v>331</v>
      </c>
      <c r="BM286" s="2" t="s">
        <v>230</v>
      </c>
      <c r="BN286" s="2" t="s">
        <v>1543</v>
      </c>
      <c r="BO286" s="2" t="s">
        <v>92</v>
      </c>
      <c r="BP286" s="2" t="s">
        <v>1544</v>
      </c>
    </row>
    <row r="287" spans="1:68" x14ac:dyDescent="0.2">
      <c r="A287">
        <v>288</v>
      </c>
      <c r="B287" s="2" t="s">
        <v>47</v>
      </c>
      <c r="C28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87" s="2" t="s">
        <v>74</v>
      </c>
      <c r="E28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87" s="2" t="s">
        <v>47</v>
      </c>
      <c r="G28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87" s="2" t="s">
        <v>74</v>
      </c>
      <c r="I28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87" s="2" t="s">
        <v>47</v>
      </c>
      <c r="K28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87" s="2" t="s">
        <v>47</v>
      </c>
      <c r="M28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87" s="2" t="s">
        <v>47</v>
      </c>
      <c r="O28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87" s="2" t="s">
        <v>74</v>
      </c>
      <c r="Q28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87" s="2"/>
      <c r="S287" s="2" t="s">
        <v>48</v>
      </c>
      <c r="T287" s="2" t="s">
        <v>49</v>
      </c>
      <c r="U287" s="2" t="s">
        <v>49</v>
      </c>
      <c r="V287" s="2" t="s">
        <v>74</v>
      </c>
      <c r="W287"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287" s="2" t="s">
        <v>74</v>
      </c>
      <c r="Y287"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287" s="2" t="s">
        <v>74</v>
      </c>
      <c r="AA287"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287" s="2" t="s">
        <v>74</v>
      </c>
      <c r="AC287"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287" s="2" t="s">
        <v>74</v>
      </c>
      <c r="AE287"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287" s="2" t="s">
        <v>74</v>
      </c>
      <c r="AG287"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287" s="2" t="s">
        <v>74</v>
      </c>
      <c r="AI287"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287" s="2" t="s">
        <v>49</v>
      </c>
      <c r="AK287" s="2"/>
      <c r="AL287" s="2" t="s">
        <v>1545</v>
      </c>
      <c r="AM287" s="2" t="s">
        <v>1546</v>
      </c>
      <c r="AN287" s="2" t="s">
        <v>78</v>
      </c>
      <c r="AO287" s="2" t="s">
        <v>1087</v>
      </c>
      <c r="AP287" s="2" t="s">
        <v>47</v>
      </c>
      <c r="AQ28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87" s="2" t="s">
        <v>56</v>
      </c>
      <c r="AS28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287" s="2" t="s">
        <v>47</v>
      </c>
      <c r="AU28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87" s="2" t="s">
        <v>47</v>
      </c>
      <c r="AW28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87" s="2" t="s">
        <v>47</v>
      </c>
      <c r="AY28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87" s="2" t="s">
        <v>47</v>
      </c>
      <c r="BA28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87" s="2" t="s">
        <v>47</v>
      </c>
      <c r="BC28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87" s="2" t="s">
        <v>47</v>
      </c>
      <c r="BE28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87" s="2"/>
      <c r="BG287">
        <v>7</v>
      </c>
      <c r="BH287" s="2" t="s">
        <v>1547</v>
      </c>
      <c r="BI287" s="2" t="s">
        <v>1548</v>
      </c>
      <c r="BJ287" s="2" t="s">
        <v>1549</v>
      </c>
      <c r="BK287" s="2" t="s">
        <v>183</v>
      </c>
      <c r="BL287" s="2" t="s">
        <v>369</v>
      </c>
      <c r="BM287" s="2" t="s">
        <v>463</v>
      </c>
      <c r="BN287" s="2" t="s">
        <v>1550</v>
      </c>
      <c r="BO287" s="2" t="s">
        <v>416</v>
      </c>
      <c r="BP287" s="2" t="s">
        <v>1551</v>
      </c>
    </row>
    <row r="288" spans="1:68" x14ac:dyDescent="0.2">
      <c r="A288">
        <v>289</v>
      </c>
      <c r="B288" s="2" t="s">
        <v>56</v>
      </c>
      <c r="C28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288" s="2" t="s">
        <v>86</v>
      </c>
      <c r="E28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288" s="2" t="s">
        <v>47</v>
      </c>
      <c r="G28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88" s="2" t="s">
        <v>47</v>
      </c>
      <c r="I28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88" s="2" t="s">
        <v>47</v>
      </c>
      <c r="K28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88" s="2" t="s">
        <v>74</v>
      </c>
      <c r="M28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288" s="2" t="s">
        <v>47</v>
      </c>
      <c r="O28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88" s="2" t="s">
        <v>47</v>
      </c>
      <c r="Q28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88" s="2"/>
      <c r="S288" s="2" t="s">
        <v>48</v>
      </c>
      <c r="T288" s="2" t="s">
        <v>49</v>
      </c>
      <c r="U288" s="2" t="s">
        <v>49</v>
      </c>
      <c r="V288" s="2" t="s">
        <v>64</v>
      </c>
      <c r="W288"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88" s="2" t="s">
        <v>64</v>
      </c>
      <c r="Y288"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88" s="2" t="s">
        <v>56</v>
      </c>
      <c r="AA288"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6</v>
      </c>
      <c r="AB288" s="2" t="s">
        <v>56</v>
      </c>
      <c r="AC288"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6</v>
      </c>
      <c r="AD288" s="2" t="s">
        <v>64</v>
      </c>
      <c r="AE288"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88" s="2" t="s">
        <v>64</v>
      </c>
      <c r="AG288"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88" s="2" t="s">
        <v>47</v>
      </c>
      <c r="AI288"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288" s="2" t="s">
        <v>49</v>
      </c>
      <c r="AK288" s="2"/>
      <c r="AL288" s="2"/>
      <c r="AM288" s="2" t="s">
        <v>262</v>
      </c>
      <c r="AN288" s="2" t="s">
        <v>78</v>
      </c>
      <c r="AO288" s="2" t="s">
        <v>132</v>
      </c>
      <c r="AP288" s="2" t="s">
        <v>56</v>
      </c>
      <c r="AQ28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288" s="2" t="s">
        <v>56</v>
      </c>
      <c r="AS28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288" s="2" t="s">
        <v>56</v>
      </c>
      <c r="AU28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288" s="2" t="s">
        <v>64</v>
      </c>
      <c r="AW28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288" s="2" t="s">
        <v>56</v>
      </c>
      <c r="AY28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288" s="2" t="s">
        <v>64</v>
      </c>
      <c r="BA28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88" s="2" t="s">
        <v>56</v>
      </c>
      <c r="BC28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288" s="2" t="s">
        <v>56</v>
      </c>
      <c r="BE28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288" s="2" t="s">
        <v>1552</v>
      </c>
      <c r="BG288">
        <v>10</v>
      </c>
      <c r="BH288" s="2" t="s">
        <v>52</v>
      </c>
      <c r="BI288" s="2" t="s">
        <v>52</v>
      </c>
      <c r="BJ288" s="2" t="s">
        <v>1553</v>
      </c>
      <c r="BK288" s="2" t="s">
        <v>183</v>
      </c>
      <c r="BL288" s="2" t="s">
        <v>59</v>
      </c>
      <c r="BM288" s="2" t="s">
        <v>198</v>
      </c>
      <c r="BN288" s="2" t="s">
        <v>1554</v>
      </c>
      <c r="BO288" s="2" t="s">
        <v>62</v>
      </c>
      <c r="BP288" s="2" t="s">
        <v>1555</v>
      </c>
    </row>
    <row r="289" spans="1:68" x14ac:dyDescent="0.2">
      <c r="A289">
        <v>290</v>
      </c>
      <c r="B289" s="2" t="s">
        <v>47</v>
      </c>
      <c r="C28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89" s="2" t="s">
        <v>47</v>
      </c>
      <c r="E28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89" s="2" t="s">
        <v>74</v>
      </c>
      <c r="G28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289" s="2" t="s">
        <v>47</v>
      </c>
      <c r="I28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89" s="2" t="s">
        <v>47</v>
      </c>
      <c r="K28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89" s="2" t="s">
        <v>47</v>
      </c>
      <c r="M28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89" s="2" t="s">
        <v>47</v>
      </c>
      <c r="O28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89" s="2" t="s">
        <v>47</v>
      </c>
      <c r="Q28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89" s="2"/>
      <c r="S289" s="2" t="s">
        <v>48</v>
      </c>
      <c r="T289" s="2" t="s">
        <v>49</v>
      </c>
      <c r="U289" s="2" t="s">
        <v>49</v>
      </c>
      <c r="V289" s="2" t="s">
        <v>86</v>
      </c>
      <c r="W289"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289" s="2" t="s">
        <v>74</v>
      </c>
      <c r="Y289"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289" s="2" t="s">
        <v>74</v>
      </c>
      <c r="AA289"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289" s="2" t="s">
        <v>74</v>
      </c>
      <c r="AC289"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289" s="2" t="s">
        <v>86</v>
      </c>
      <c r="AE289"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3</v>
      </c>
      <c r="AF289" s="2" t="s">
        <v>47</v>
      </c>
      <c r="AG289"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89" s="2" t="s">
        <v>74</v>
      </c>
      <c r="AI289"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289" s="2" t="s">
        <v>49</v>
      </c>
      <c r="AK289" s="2"/>
      <c r="AL289" s="2" t="s">
        <v>1556</v>
      </c>
      <c r="AM289" s="2" t="s">
        <v>210</v>
      </c>
      <c r="AN289" s="2" t="s">
        <v>78</v>
      </c>
      <c r="AO289" s="2" t="s">
        <v>1557</v>
      </c>
      <c r="AP289" s="2" t="s">
        <v>56</v>
      </c>
      <c r="AQ28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289" s="2" t="s">
        <v>56</v>
      </c>
      <c r="AS28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289" s="2" t="s">
        <v>56</v>
      </c>
      <c r="AU28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289" s="2" t="s">
        <v>64</v>
      </c>
      <c r="AW28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289" s="2" t="s">
        <v>56</v>
      </c>
      <c r="AY28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289" s="2" t="s">
        <v>56</v>
      </c>
      <c r="BA28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289" s="2" t="s">
        <v>56</v>
      </c>
      <c r="BC28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289" s="2" t="s">
        <v>56</v>
      </c>
      <c r="BE28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289" s="2"/>
      <c r="BG289">
        <v>7</v>
      </c>
      <c r="BH289" s="2"/>
      <c r="BI289" s="2"/>
      <c r="BJ289" s="2"/>
      <c r="BK289" s="2" t="s">
        <v>203</v>
      </c>
      <c r="BL289" s="2" t="s">
        <v>187</v>
      </c>
      <c r="BM289" s="2" t="s">
        <v>230</v>
      </c>
      <c r="BN289" s="2" t="s">
        <v>1558</v>
      </c>
      <c r="BO289" s="2" t="s">
        <v>62</v>
      </c>
      <c r="BP289" s="2" t="s">
        <v>1559</v>
      </c>
    </row>
    <row r="290" spans="1:68" x14ac:dyDescent="0.2">
      <c r="A290">
        <v>291</v>
      </c>
      <c r="B290" s="2" t="s">
        <v>47</v>
      </c>
      <c r="C29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90" s="2" t="s">
        <v>47</v>
      </c>
      <c r="E29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90" s="2" t="s">
        <v>74</v>
      </c>
      <c r="G29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290" s="2" t="s">
        <v>47</v>
      </c>
      <c r="I29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90" s="2" t="s">
        <v>74</v>
      </c>
      <c r="K29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90" s="2" t="s">
        <v>47</v>
      </c>
      <c r="M29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90" s="2" t="s">
        <v>47</v>
      </c>
      <c r="O29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90" s="2" t="s">
        <v>47</v>
      </c>
      <c r="Q29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90" s="2" t="s">
        <v>1560</v>
      </c>
      <c r="S290" s="2" t="s">
        <v>48</v>
      </c>
      <c r="T290" s="2" t="s">
        <v>49</v>
      </c>
      <c r="U290" s="2" t="s">
        <v>49</v>
      </c>
      <c r="V290" s="2" t="s">
        <v>47</v>
      </c>
      <c r="W290"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290" s="2" t="s">
        <v>74</v>
      </c>
      <c r="Y290"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290" s="2" t="s">
        <v>47</v>
      </c>
      <c r="AA290"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290" s="2" t="s">
        <v>47</v>
      </c>
      <c r="AC290"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290" s="2" t="s">
        <v>47</v>
      </c>
      <c r="AE290"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290" s="2" t="s">
        <v>47</v>
      </c>
      <c r="AG290"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90" s="2" t="s">
        <v>47</v>
      </c>
      <c r="AI290"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290" s="2" t="s">
        <v>49</v>
      </c>
      <c r="AK290" s="2"/>
      <c r="AL290" s="2" t="s">
        <v>1561</v>
      </c>
      <c r="AM290" s="2" t="s">
        <v>218</v>
      </c>
      <c r="AN290" s="2" t="s">
        <v>78</v>
      </c>
      <c r="AO290" s="2" t="s">
        <v>67</v>
      </c>
      <c r="AP290" s="2" t="s">
        <v>47</v>
      </c>
      <c r="AQ29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90" s="2" t="s">
        <v>47</v>
      </c>
      <c r="AS29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90" s="2" t="s">
        <v>47</v>
      </c>
      <c r="AU29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90" s="2" t="s">
        <v>47</v>
      </c>
      <c r="AW29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90" s="2" t="s">
        <v>47</v>
      </c>
      <c r="AY29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90" s="2" t="s">
        <v>47</v>
      </c>
      <c r="BA29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90" s="2" t="s">
        <v>47</v>
      </c>
      <c r="BC29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90" s="2" t="s">
        <v>47</v>
      </c>
      <c r="BE29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90" s="2"/>
      <c r="BG290">
        <v>8</v>
      </c>
      <c r="BH290" s="2" t="s">
        <v>1562</v>
      </c>
      <c r="BI290" s="2"/>
      <c r="BJ290" s="2"/>
      <c r="BK290" s="2" t="s">
        <v>183</v>
      </c>
      <c r="BL290" s="2" t="s">
        <v>1563</v>
      </c>
      <c r="BM290" s="2" t="s">
        <v>230</v>
      </c>
      <c r="BN290" s="2" t="s">
        <v>1564</v>
      </c>
      <c r="BO290" s="2" t="s">
        <v>110</v>
      </c>
      <c r="BP290" s="2" t="s">
        <v>1565</v>
      </c>
    </row>
    <row r="291" spans="1:68" x14ac:dyDescent="0.2">
      <c r="A291">
        <v>292</v>
      </c>
      <c r="B291" s="2" t="s">
        <v>47</v>
      </c>
      <c r="C29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91" s="2" t="s">
        <v>47</v>
      </c>
      <c r="E29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91" s="2" t="s">
        <v>47</v>
      </c>
      <c r="G29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91" s="2" t="s">
        <v>47</v>
      </c>
      <c r="I29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91" s="2" t="s">
        <v>74</v>
      </c>
      <c r="K29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91" s="2" t="s">
        <v>86</v>
      </c>
      <c r="M29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3</v>
      </c>
      <c r="N291" s="2" t="s">
        <v>74</v>
      </c>
      <c r="O29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291" s="2" t="s">
        <v>74</v>
      </c>
      <c r="Q29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91" s="2" t="s">
        <v>1566</v>
      </c>
      <c r="S291" s="2" t="s">
        <v>48</v>
      </c>
      <c r="T291" s="2" t="s">
        <v>49</v>
      </c>
      <c r="U291" s="2" t="s">
        <v>49</v>
      </c>
      <c r="V291" s="2" t="s">
        <v>74</v>
      </c>
      <c r="W291"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291" s="2" t="s">
        <v>74</v>
      </c>
      <c r="Y291"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291" s="2" t="s">
        <v>74</v>
      </c>
      <c r="AA291"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291" s="2" t="s">
        <v>74</v>
      </c>
      <c r="AC291"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291" s="2" t="s">
        <v>74</v>
      </c>
      <c r="AE291"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291" s="2" t="s">
        <v>74</v>
      </c>
      <c r="AG291"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291" s="2" t="s">
        <v>74</v>
      </c>
      <c r="AI291"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291" s="2" t="s">
        <v>49</v>
      </c>
      <c r="AK291" s="2"/>
      <c r="AL291" s="2"/>
      <c r="AM291" s="2" t="s">
        <v>1082</v>
      </c>
      <c r="AN291" s="2" t="s">
        <v>78</v>
      </c>
      <c r="AO291" s="2" t="s">
        <v>441</v>
      </c>
      <c r="AP291" s="2" t="s">
        <v>47</v>
      </c>
      <c r="AQ29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91" s="2" t="s">
        <v>56</v>
      </c>
      <c r="AS29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291" s="2" t="s">
        <v>47</v>
      </c>
      <c r="AU29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91" s="2" t="s">
        <v>64</v>
      </c>
      <c r="AW29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291" s="2" t="s">
        <v>47</v>
      </c>
      <c r="AY29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91" s="2" t="s">
        <v>47</v>
      </c>
      <c r="BA29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91" s="2" t="s">
        <v>47</v>
      </c>
      <c r="BC29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91" s="2" t="s">
        <v>56</v>
      </c>
      <c r="BE29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291" s="2"/>
      <c r="BG291">
        <v>8</v>
      </c>
      <c r="BH291" s="2"/>
      <c r="BI291" s="2"/>
      <c r="BJ291" s="2"/>
      <c r="BK291" s="2" t="s">
        <v>183</v>
      </c>
      <c r="BL291" s="2" t="s">
        <v>1567</v>
      </c>
      <c r="BM291" s="2" t="s">
        <v>230</v>
      </c>
      <c r="BN291" s="2" t="s">
        <v>1568</v>
      </c>
      <c r="BO291" s="2" t="s">
        <v>92</v>
      </c>
      <c r="BP291" s="2" t="s">
        <v>1569</v>
      </c>
    </row>
    <row r="292" spans="1:68" x14ac:dyDescent="0.2">
      <c r="A292">
        <v>293</v>
      </c>
      <c r="B292" s="2" t="s">
        <v>47</v>
      </c>
      <c r="C29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92" s="2" t="s">
        <v>47</v>
      </c>
      <c r="E29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92" s="2" t="s">
        <v>47</v>
      </c>
      <c r="G29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92" s="2" t="s">
        <v>47</v>
      </c>
      <c r="I29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92" s="2" t="s">
        <v>47</v>
      </c>
      <c r="K29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92" s="2" t="s">
        <v>47</v>
      </c>
      <c r="M29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92" s="2" t="s">
        <v>47</v>
      </c>
      <c r="O29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92" s="2" t="s">
        <v>47</v>
      </c>
      <c r="Q29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92" s="2"/>
      <c r="S292" s="2" t="s">
        <v>48</v>
      </c>
      <c r="T292" s="2" t="s">
        <v>50</v>
      </c>
      <c r="U292" s="2" t="s">
        <v>49</v>
      </c>
      <c r="V292" s="2" t="s">
        <v>47</v>
      </c>
      <c r="W292"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292" s="2" t="s">
        <v>47</v>
      </c>
      <c r="Y292"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292" s="2" t="s">
        <v>47</v>
      </c>
      <c r="AA292"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292" s="2" t="s">
        <v>47</v>
      </c>
      <c r="AC292"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292" s="2" t="s">
        <v>47</v>
      </c>
      <c r="AE292"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292" s="2" t="s">
        <v>47</v>
      </c>
      <c r="AG292"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92" s="2" t="s">
        <v>47</v>
      </c>
      <c r="AI292"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292" s="2" t="s">
        <v>49</v>
      </c>
      <c r="AK292" s="2"/>
      <c r="AL292" s="2"/>
      <c r="AM292" s="2" t="s">
        <v>297</v>
      </c>
      <c r="AN292" s="2" t="s">
        <v>64</v>
      </c>
      <c r="AO292" s="2" t="s">
        <v>166</v>
      </c>
      <c r="AP292" s="2" t="s">
        <v>47</v>
      </c>
      <c r="AQ29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92" s="2" t="s">
        <v>47</v>
      </c>
      <c r="AS29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92" s="2" t="s">
        <v>47</v>
      </c>
      <c r="AU29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92" s="2" t="s">
        <v>47</v>
      </c>
      <c r="AW29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92" s="2" t="s">
        <v>47</v>
      </c>
      <c r="AY29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92" s="2" t="s">
        <v>47</v>
      </c>
      <c r="BA29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92" s="2" t="s">
        <v>47</v>
      </c>
      <c r="BC29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92" s="2" t="s">
        <v>47</v>
      </c>
      <c r="BE29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92" s="2"/>
      <c r="BG292">
        <v>5</v>
      </c>
      <c r="BH292" s="2"/>
      <c r="BI292" s="2"/>
      <c r="BJ292" s="2"/>
      <c r="BK292" s="2" t="s">
        <v>487</v>
      </c>
      <c r="BL292" s="2" t="s">
        <v>162</v>
      </c>
      <c r="BM292" s="2" t="s">
        <v>463</v>
      </c>
      <c r="BN292" s="2" t="s">
        <v>1570</v>
      </c>
      <c r="BO292" s="2" t="s">
        <v>110</v>
      </c>
      <c r="BP292" s="2" t="s">
        <v>1571</v>
      </c>
    </row>
    <row r="293" spans="1:68" x14ac:dyDescent="0.2">
      <c r="A293">
        <v>294</v>
      </c>
      <c r="B293" s="2" t="s">
        <v>74</v>
      </c>
      <c r="C29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293" s="2" t="s">
        <v>86</v>
      </c>
      <c r="E29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293" s="2" t="s">
        <v>86</v>
      </c>
      <c r="G29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293" s="2" t="s">
        <v>74</v>
      </c>
      <c r="I29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93" s="2" t="s">
        <v>86</v>
      </c>
      <c r="K29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293" s="2" t="s">
        <v>74</v>
      </c>
      <c r="M29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293" s="2" t="s">
        <v>74</v>
      </c>
      <c r="O29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293" s="2" t="s">
        <v>86</v>
      </c>
      <c r="Q29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3</v>
      </c>
      <c r="R293" s="2"/>
      <c r="S293" s="2" t="s">
        <v>48</v>
      </c>
      <c r="T293" s="2" t="s">
        <v>49</v>
      </c>
      <c r="U293" s="2" t="s">
        <v>49</v>
      </c>
      <c r="V293" s="2" t="s">
        <v>74</v>
      </c>
      <c r="W29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293" s="2" t="s">
        <v>74</v>
      </c>
      <c r="Y29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293" s="2" t="s">
        <v>74</v>
      </c>
      <c r="AA29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293" s="2" t="s">
        <v>86</v>
      </c>
      <c r="AC29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293" s="2" t="s">
        <v>86</v>
      </c>
      <c r="AE29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3</v>
      </c>
      <c r="AF293" s="2" t="s">
        <v>86</v>
      </c>
      <c r="AG29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3</v>
      </c>
      <c r="AH293" s="2" t="s">
        <v>86</v>
      </c>
      <c r="AI29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3</v>
      </c>
      <c r="AJ293" s="2" t="s">
        <v>49</v>
      </c>
      <c r="AK293" s="2"/>
      <c r="AL293" s="2" t="s">
        <v>1572</v>
      </c>
      <c r="AM293" s="2" t="s">
        <v>1372</v>
      </c>
      <c r="AN293" s="2" t="s">
        <v>78</v>
      </c>
      <c r="AO293" s="2" t="s">
        <v>1573</v>
      </c>
      <c r="AP293" s="2" t="s">
        <v>47</v>
      </c>
      <c r="AQ29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93" s="2" t="s">
        <v>47</v>
      </c>
      <c r="AS29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93" s="2" t="s">
        <v>47</v>
      </c>
      <c r="AU29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93" s="2" t="s">
        <v>47</v>
      </c>
      <c r="AW29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93" s="2" t="s">
        <v>47</v>
      </c>
      <c r="AY29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93" s="2" t="s">
        <v>47</v>
      </c>
      <c r="BA29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93" s="2" t="s">
        <v>47</v>
      </c>
      <c r="BC29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93" s="2" t="s">
        <v>47</v>
      </c>
      <c r="BE29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93" s="2"/>
      <c r="BG293">
        <v>10</v>
      </c>
      <c r="BH293" s="2"/>
      <c r="BI293" s="2"/>
      <c r="BJ293" s="2"/>
      <c r="BK293" s="2" t="s">
        <v>183</v>
      </c>
      <c r="BL293" s="2" t="s">
        <v>204</v>
      </c>
      <c r="BM293" s="2" t="s">
        <v>60</v>
      </c>
      <c r="BN293" s="2" t="s">
        <v>1574</v>
      </c>
      <c r="BO293" s="2" t="s">
        <v>110</v>
      </c>
      <c r="BP293" s="2" t="s">
        <v>1575</v>
      </c>
    </row>
    <row r="294" spans="1:68" x14ac:dyDescent="0.2">
      <c r="A294">
        <v>295</v>
      </c>
      <c r="B294" s="2" t="s">
        <v>74</v>
      </c>
      <c r="C29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294" s="2" t="s">
        <v>87</v>
      </c>
      <c r="E29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2</v>
      </c>
      <c r="F294" s="2" t="s">
        <v>87</v>
      </c>
      <c r="G29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2</v>
      </c>
      <c r="H294" s="2" t="s">
        <v>74</v>
      </c>
      <c r="I29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94" s="2" t="s">
        <v>74</v>
      </c>
      <c r="K29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94" s="2" t="s">
        <v>74</v>
      </c>
      <c r="M29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294" s="2" t="s">
        <v>74</v>
      </c>
      <c r="O29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294" s="2" t="s">
        <v>86</v>
      </c>
      <c r="Q29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3</v>
      </c>
      <c r="R294" s="2"/>
      <c r="S294" s="2" t="s">
        <v>48</v>
      </c>
      <c r="T294" s="2" t="s">
        <v>49</v>
      </c>
      <c r="U294" s="2" t="s">
        <v>49</v>
      </c>
      <c r="V294" s="2" t="s">
        <v>74</v>
      </c>
      <c r="W294"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294" s="2" t="s">
        <v>86</v>
      </c>
      <c r="Y294"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294" s="2" t="s">
        <v>86</v>
      </c>
      <c r="AA294"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3</v>
      </c>
      <c r="AB294" s="2" t="s">
        <v>86</v>
      </c>
      <c r="AC294"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294" s="2" t="s">
        <v>86</v>
      </c>
      <c r="AE294"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3</v>
      </c>
      <c r="AF294" s="2" t="s">
        <v>74</v>
      </c>
      <c r="AG294"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294" s="2" t="s">
        <v>74</v>
      </c>
      <c r="AI294"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294" s="2" t="s">
        <v>49</v>
      </c>
      <c r="AK294" s="2"/>
      <c r="AL294" s="2"/>
      <c r="AM294" s="2" t="s">
        <v>413</v>
      </c>
      <c r="AN294" s="2" t="s">
        <v>392</v>
      </c>
      <c r="AO294" s="2" t="s">
        <v>393</v>
      </c>
      <c r="AP294" s="2" t="s">
        <v>86</v>
      </c>
      <c r="AQ29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3</v>
      </c>
      <c r="AR294" s="2" t="s">
        <v>86</v>
      </c>
      <c r="AS29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3</v>
      </c>
      <c r="AT294" s="2" t="s">
        <v>74</v>
      </c>
      <c r="AU29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294" s="2" t="s">
        <v>74</v>
      </c>
      <c r="AW29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294" s="2" t="s">
        <v>86</v>
      </c>
      <c r="AY29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3</v>
      </c>
      <c r="AZ294" s="2" t="s">
        <v>86</v>
      </c>
      <c r="BA29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3</v>
      </c>
      <c r="BB294" s="2" t="s">
        <v>86</v>
      </c>
      <c r="BC29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3</v>
      </c>
      <c r="BD294" s="2" t="s">
        <v>74</v>
      </c>
      <c r="BE29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294" s="2"/>
      <c r="BG294">
        <v>5</v>
      </c>
      <c r="BH294" s="2"/>
      <c r="BI294" s="2"/>
      <c r="BJ294" s="2"/>
      <c r="BK294" s="2" t="s">
        <v>343</v>
      </c>
      <c r="BL294" s="2" t="s">
        <v>361</v>
      </c>
      <c r="BM294" s="2" t="s">
        <v>463</v>
      </c>
      <c r="BN294" s="2" t="s">
        <v>1576</v>
      </c>
      <c r="BO294" s="2" t="s">
        <v>110</v>
      </c>
      <c r="BP294" s="2" t="s">
        <v>1577</v>
      </c>
    </row>
    <row r="295" spans="1:68" x14ac:dyDescent="0.2">
      <c r="A295">
        <v>296</v>
      </c>
      <c r="B295" s="2" t="s">
        <v>47</v>
      </c>
      <c r="C29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95" s="2" t="s">
        <v>47</v>
      </c>
      <c r="E29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95" s="2" t="s">
        <v>47</v>
      </c>
      <c r="G29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95" s="2" t="s">
        <v>47</v>
      </c>
      <c r="I29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95" s="2" t="s">
        <v>47</v>
      </c>
      <c r="K29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95" s="2" t="s">
        <v>56</v>
      </c>
      <c r="M29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295" s="2" t="s">
        <v>47</v>
      </c>
      <c r="O29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95" s="2" t="s">
        <v>56</v>
      </c>
      <c r="Q29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295" s="2"/>
      <c r="S295" s="2" t="s">
        <v>48</v>
      </c>
      <c r="T295" s="2" t="s">
        <v>50</v>
      </c>
      <c r="U295" s="2" t="s">
        <v>49</v>
      </c>
      <c r="V295" s="2" t="s">
        <v>47</v>
      </c>
      <c r="W295"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295" s="2" t="s">
        <v>56</v>
      </c>
      <c r="Y295"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6</v>
      </c>
      <c r="Z295" s="2" t="s">
        <v>47</v>
      </c>
      <c r="AA295"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295" s="2" t="s">
        <v>47</v>
      </c>
      <c r="AC295"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295" s="2" t="s">
        <v>47</v>
      </c>
      <c r="AE295"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295" s="2" t="s">
        <v>47</v>
      </c>
      <c r="AG295"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95" s="2" t="s">
        <v>47</v>
      </c>
      <c r="AI295"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295" s="2" t="s">
        <v>49</v>
      </c>
      <c r="AK295" s="2"/>
      <c r="AL295" s="2"/>
      <c r="AM295" s="2" t="s">
        <v>297</v>
      </c>
      <c r="AN295" s="2" t="s">
        <v>78</v>
      </c>
      <c r="AO295" s="2" t="s">
        <v>219</v>
      </c>
      <c r="AP295" s="2" t="s">
        <v>47</v>
      </c>
      <c r="AQ29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95" s="2" t="s">
        <v>47</v>
      </c>
      <c r="AS29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95" s="2" t="s">
        <v>47</v>
      </c>
      <c r="AU29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95" s="2" t="s">
        <v>47</v>
      </c>
      <c r="AW29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95" s="2" t="s">
        <v>47</v>
      </c>
      <c r="AY29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95" s="2" t="s">
        <v>47</v>
      </c>
      <c r="BA29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95" s="2" t="s">
        <v>47</v>
      </c>
      <c r="BC29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95" s="2" t="s">
        <v>47</v>
      </c>
      <c r="BE29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95" s="2"/>
      <c r="BG295">
        <v>10</v>
      </c>
      <c r="BH295" s="2"/>
      <c r="BI295" s="2"/>
      <c r="BJ295" s="2"/>
      <c r="BK295" s="2" t="s">
        <v>1578</v>
      </c>
      <c r="BL295" s="2" t="s">
        <v>162</v>
      </c>
      <c r="BM295" s="2" t="s">
        <v>463</v>
      </c>
      <c r="BN295" s="2" t="s">
        <v>1579</v>
      </c>
      <c r="BO295" s="2" t="s">
        <v>110</v>
      </c>
      <c r="BP295" s="2" t="s">
        <v>1571</v>
      </c>
    </row>
    <row r="296" spans="1:68" x14ac:dyDescent="0.2">
      <c r="A296">
        <v>297</v>
      </c>
      <c r="B296" s="2" t="s">
        <v>74</v>
      </c>
      <c r="C29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296" s="2" t="s">
        <v>56</v>
      </c>
      <c r="E29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6</v>
      </c>
      <c r="F296" s="2" t="s">
        <v>47</v>
      </c>
      <c r="G29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96" s="2" t="s">
        <v>74</v>
      </c>
      <c r="I29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96" s="2" t="s">
        <v>86</v>
      </c>
      <c r="K29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296" s="2" t="s">
        <v>86</v>
      </c>
      <c r="M29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3</v>
      </c>
      <c r="N296" s="2" t="s">
        <v>47</v>
      </c>
      <c r="O29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96" s="2" t="s">
        <v>74</v>
      </c>
      <c r="Q29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96" s="2" t="s">
        <v>1580</v>
      </c>
      <c r="S296" s="2" t="s">
        <v>48</v>
      </c>
      <c r="T296" s="2" t="s">
        <v>49</v>
      </c>
      <c r="U296" s="2" t="s">
        <v>49</v>
      </c>
      <c r="V296" s="2" t="s">
        <v>86</v>
      </c>
      <c r="W296"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296" s="2" t="s">
        <v>86</v>
      </c>
      <c r="Y296"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296" s="2" t="s">
        <v>74</v>
      </c>
      <c r="AA296"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296" s="2" t="s">
        <v>182</v>
      </c>
      <c r="AC296"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1</v>
      </c>
      <c r="AD296" s="2" t="s">
        <v>86</v>
      </c>
      <c r="AE296"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3</v>
      </c>
      <c r="AF296" s="2" t="s">
        <v>86</v>
      </c>
      <c r="AG296"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3</v>
      </c>
      <c r="AH296" s="2" t="s">
        <v>87</v>
      </c>
      <c r="AI296"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2</v>
      </c>
      <c r="AJ296" s="2" t="s">
        <v>49</v>
      </c>
      <c r="AK296" s="2"/>
      <c r="AL296" s="2" t="s">
        <v>1581</v>
      </c>
      <c r="AM296" s="2" t="s">
        <v>1582</v>
      </c>
      <c r="AN296" s="2" t="s">
        <v>54</v>
      </c>
      <c r="AO296" s="2" t="s">
        <v>1583</v>
      </c>
      <c r="AP296" s="2" t="s">
        <v>56</v>
      </c>
      <c r="AQ29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296" s="2" t="s">
        <v>56</v>
      </c>
      <c r="AS29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296" s="2" t="s">
        <v>56</v>
      </c>
      <c r="AU29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296" s="2" t="s">
        <v>56</v>
      </c>
      <c r="AW29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296" s="2" t="s">
        <v>56</v>
      </c>
      <c r="AY29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296" s="2" t="s">
        <v>47</v>
      </c>
      <c r="BA29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96" s="2" t="s">
        <v>56</v>
      </c>
      <c r="BC29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296" s="2" t="s">
        <v>56</v>
      </c>
      <c r="BE29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296" s="2" t="s">
        <v>1584</v>
      </c>
      <c r="BG296">
        <v>8</v>
      </c>
      <c r="BH296" s="2" t="s">
        <v>1585</v>
      </c>
      <c r="BI296" s="2" t="s">
        <v>317</v>
      </c>
      <c r="BJ296" s="2" t="s">
        <v>1586</v>
      </c>
      <c r="BK296" s="2" t="s">
        <v>183</v>
      </c>
      <c r="BL296" s="2" t="s">
        <v>59</v>
      </c>
      <c r="BM296" s="2" t="s">
        <v>230</v>
      </c>
      <c r="BN296" s="2" t="s">
        <v>1587</v>
      </c>
      <c r="BO296" s="2" t="s">
        <v>110</v>
      </c>
      <c r="BP296" s="2" t="s">
        <v>1588</v>
      </c>
    </row>
    <row r="297" spans="1:68" x14ac:dyDescent="0.2">
      <c r="A297">
        <v>298</v>
      </c>
      <c r="B297" s="2" t="s">
        <v>47</v>
      </c>
      <c r="C29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97" s="2" t="s">
        <v>74</v>
      </c>
      <c r="E29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97" s="2" t="s">
        <v>64</v>
      </c>
      <c r="G29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0</v>
      </c>
      <c r="H297" s="2" t="s">
        <v>182</v>
      </c>
      <c r="I29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1</v>
      </c>
      <c r="J297" s="2" t="s">
        <v>74</v>
      </c>
      <c r="K29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97" s="2" t="s">
        <v>74</v>
      </c>
      <c r="M29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297" s="2" t="s">
        <v>74</v>
      </c>
      <c r="O29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297" s="2" t="s">
        <v>86</v>
      </c>
      <c r="Q29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3</v>
      </c>
      <c r="R297" s="2" t="s">
        <v>1589</v>
      </c>
      <c r="S297" s="2" t="s">
        <v>48</v>
      </c>
      <c r="T297" s="2" t="s">
        <v>50</v>
      </c>
      <c r="U297" s="2" t="s">
        <v>49</v>
      </c>
      <c r="V297" s="2" t="s">
        <v>86</v>
      </c>
      <c r="W297"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297" s="2" t="s">
        <v>182</v>
      </c>
      <c r="Y297"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1</v>
      </c>
      <c r="Z297" s="2" t="s">
        <v>87</v>
      </c>
      <c r="AA297"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2</v>
      </c>
      <c r="AB297" s="2" t="s">
        <v>182</v>
      </c>
      <c r="AC297"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1</v>
      </c>
      <c r="AD297" s="2" t="s">
        <v>47</v>
      </c>
      <c r="AE297"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297" s="2" t="s">
        <v>47</v>
      </c>
      <c r="AG297"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97" s="2" t="s">
        <v>87</v>
      </c>
      <c r="AI297"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2</v>
      </c>
      <c r="AJ297" s="2" t="s">
        <v>49</v>
      </c>
      <c r="AK297" s="2"/>
      <c r="AL297" s="2"/>
      <c r="AM297" s="2" t="s">
        <v>77</v>
      </c>
      <c r="AN297" s="2" t="s">
        <v>78</v>
      </c>
      <c r="AO297" s="2" t="s">
        <v>211</v>
      </c>
      <c r="AP297" s="2" t="s">
        <v>74</v>
      </c>
      <c r="AQ29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297" s="2" t="s">
        <v>74</v>
      </c>
      <c r="AS29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297" s="2" t="s">
        <v>47</v>
      </c>
      <c r="AU29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97" s="2" t="s">
        <v>74</v>
      </c>
      <c r="AW29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297" s="2" t="s">
        <v>86</v>
      </c>
      <c r="AY29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3</v>
      </c>
      <c r="AZ297" s="2" t="s">
        <v>87</v>
      </c>
      <c r="BA29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2</v>
      </c>
      <c r="BB297" s="2" t="s">
        <v>64</v>
      </c>
      <c r="BC29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297" s="2" t="s">
        <v>74</v>
      </c>
      <c r="BE29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297" s="2"/>
      <c r="BG297">
        <v>2</v>
      </c>
      <c r="BH297" s="2"/>
      <c r="BI297" s="2" t="s">
        <v>1590</v>
      </c>
      <c r="BJ297" s="2" t="s">
        <v>1591</v>
      </c>
      <c r="BK297" s="2" t="s">
        <v>228</v>
      </c>
      <c r="BL297" s="2" t="s">
        <v>1592</v>
      </c>
      <c r="BM297" s="2" t="s">
        <v>230</v>
      </c>
      <c r="BN297" s="2" t="s">
        <v>1593</v>
      </c>
      <c r="BO297" s="2" t="s">
        <v>92</v>
      </c>
      <c r="BP297" s="2"/>
    </row>
    <row r="298" spans="1:68" x14ac:dyDescent="0.2">
      <c r="A298">
        <v>299</v>
      </c>
      <c r="B298" s="2" t="s">
        <v>47</v>
      </c>
      <c r="C29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98" s="2" t="s">
        <v>86</v>
      </c>
      <c r="E29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298" s="2" t="s">
        <v>47</v>
      </c>
      <c r="G29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98" s="2" t="s">
        <v>47</v>
      </c>
      <c r="I29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98" s="2" t="s">
        <v>47</v>
      </c>
      <c r="K29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98" s="2" t="s">
        <v>47</v>
      </c>
      <c r="M29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98" s="2" t="s">
        <v>47</v>
      </c>
      <c r="O29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98" s="2" t="s">
        <v>47</v>
      </c>
      <c r="Q29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98" s="2" t="s">
        <v>1594</v>
      </c>
      <c r="S298" s="2" t="s">
        <v>48</v>
      </c>
      <c r="T298" s="2" t="s">
        <v>49</v>
      </c>
      <c r="U298" s="2" t="s">
        <v>49</v>
      </c>
      <c r="V298" s="2" t="s">
        <v>86</v>
      </c>
      <c r="W298"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298" s="2" t="s">
        <v>47</v>
      </c>
      <c r="Y298"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298" s="2" t="s">
        <v>47</v>
      </c>
      <c r="AA298"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298" s="2" t="s">
        <v>47</v>
      </c>
      <c r="AC298"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298" s="2" t="s">
        <v>47</v>
      </c>
      <c r="AE298"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298" s="2" t="s">
        <v>47</v>
      </c>
      <c r="AG298"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98" s="2" t="s">
        <v>47</v>
      </c>
      <c r="AI298"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298" s="2" t="s">
        <v>49</v>
      </c>
      <c r="AK298" s="2"/>
      <c r="AL298" s="2" t="s">
        <v>1595</v>
      </c>
      <c r="AM298" s="2" t="s">
        <v>1596</v>
      </c>
      <c r="AN298" s="2" t="s">
        <v>78</v>
      </c>
      <c r="AO298" s="2" t="s">
        <v>211</v>
      </c>
      <c r="AP298" s="2" t="s">
        <v>47</v>
      </c>
      <c r="AQ29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98" s="2" t="s">
        <v>47</v>
      </c>
      <c r="AS29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98" s="2" t="s">
        <v>47</v>
      </c>
      <c r="AU29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98" s="2" t="s">
        <v>47</v>
      </c>
      <c r="AW29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98" s="2" t="s">
        <v>47</v>
      </c>
      <c r="AY29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98" s="2" t="s">
        <v>47</v>
      </c>
      <c r="BA29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98" s="2" t="s">
        <v>47</v>
      </c>
      <c r="BC29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98" s="2" t="s">
        <v>47</v>
      </c>
      <c r="BE29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98" s="2" t="s">
        <v>1597</v>
      </c>
      <c r="BG298">
        <v>10</v>
      </c>
      <c r="BH298" s="2" t="s">
        <v>1598</v>
      </c>
      <c r="BI298" s="2" t="s">
        <v>1599</v>
      </c>
      <c r="BJ298" s="2" t="s">
        <v>1600</v>
      </c>
      <c r="BK298" s="2" t="s">
        <v>183</v>
      </c>
      <c r="BL298" s="2" t="s">
        <v>400</v>
      </c>
      <c r="BM298" s="2" t="s">
        <v>60</v>
      </c>
      <c r="BN298" s="2" t="s">
        <v>1601</v>
      </c>
      <c r="BO298" s="2" t="s">
        <v>62</v>
      </c>
      <c r="BP298" s="2" t="s">
        <v>1602</v>
      </c>
    </row>
    <row r="299" spans="1:68" x14ac:dyDescent="0.2">
      <c r="A299">
        <v>300</v>
      </c>
      <c r="B299" s="2" t="s">
        <v>74</v>
      </c>
      <c r="C29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299" s="2" t="s">
        <v>74</v>
      </c>
      <c r="E29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99" s="2" t="s">
        <v>74</v>
      </c>
      <c r="G29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299" s="2" t="s">
        <v>74</v>
      </c>
      <c r="I29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99" s="2" t="s">
        <v>74</v>
      </c>
      <c r="K29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99" s="2" t="s">
        <v>74</v>
      </c>
      <c r="M29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299" s="2" t="s">
        <v>74</v>
      </c>
      <c r="O29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299" s="2" t="s">
        <v>74</v>
      </c>
      <c r="Q29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99" s="2"/>
      <c r="S299" s="2" t="s">
        <v>48</v>
      </c>
      <c r="T299" s="2" t="s">
        <v>49</v>
      </c>
      <c r="U299" s="2" t="s">
        <v>49</v>
      </c>
      <c r="V299" s="2" t="s">
        <v>47</v>
      </c>
      <c r="W299"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299" s="2" t="s">
        <v>47</v>
      </c>
      <c r="Y299"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299" s="2" t="s">
        <v>86</v>
      </c>
      <c r="AA299"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3</v>
      </c>
      <c r="AB299" s="2" t="s">
        <v>74</v>
      </c>
      <c r="AC299"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299" s="2" t="s">
        <v>74</v>
      </c>
      <c r="AE299"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299" s="2" t="s">
        <v>86</v>
      </c>
      <c r="AG299"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3</v>
      </c>
      <c r="AH299" s="2" t="s">
        <v>86</v>
      </c>
      <c r="AI299"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3</v>
      </c>
      <c r="AJ299" s="2" t="s">
        <v>49</v>
      </c>
      <c r="AK299" s="2"/>
      <c r="AL299" s="2"/>
      <c r="AM299" s="2" t="s">
        <v>346</v>
      </c>
      <c r="AN299" s="2" t="s">
        <v>54</v>
      </c>
      <c r="AO299" s="2" t="s">
        <v>491</v>
      </c>
      <c r="AP299" s="2" t="s">
        <v>47</v>
      </c>
      <c r="AQ29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99" s="2" t="s">
        <v>47</v>
      </c>
      <c r="AS29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99" s="2" t="s">
        <v>47</v>
      </c>
      <c r="AU29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99" s="2" t="s">
        <v>47</v>
      </c>
      <c r="AW29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99" s="2" t="s">
        <v>47</v>
      </c>
      <c r="AY29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99" s="2" t="s">
        <v>47</v>
      </c>
      <c r="BA29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99" s="2" t="s">
        <v>47</v>
      </c>
      <c r="BC29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99" s="2" t="s">
        <v>47</v>
      </c>
      <c r="BE29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99" s="2"/>
      <c r="BG299">
        <v>8</v>
      </c>
      <c r="BH299" s="2"/>
      <c r="BI299" s="2"/>
      <c r="BJ299" s="2"/>
      <c r="BK299" s="2" t="s">
        <v>183</v>
      </c>
      <c r="BL299" s="2" t="s">
        <v>59</v>
      </c>
      <c r="BM299" s="2" t="s">
        <v>60</v>
      </c>
      <c r="BN299" s="2" t="s">
        <v>1603</v>
      </c>
      <c r="BO299" s="2" t="s">
        <v>62</v>
      </c>
      <c r="BP299" s="2" t="s">
        <v>1604</v>
      </c>
    </row>
    <row r="300" spans="1:68" x14ac:dyDescent="0.2">
      <c r="A300">
        <v>301</v>
      </c>
      <c r="B300" s="2" t="s">
        <v>47</v>
      </c>
      <c r="C30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300" s="2" t="s">
        <v>47</v>
      </c>
      <c r="E30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300" s="2" t="s">
        <v>47</v>
      </c>
      <c r="G30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300" s="2" t="s">
        <v>47</v>
      </c>
      <c r="I30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300" s="2" t="s">
        <v>47</v>
      </c>
      <c r="K30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300" s="2" t="s">
        <v>47</v>
      </c>
      <c r="M30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300" s="2" t="s">
        <v>47</v>
      </c>
      <c r="O30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300" s="2" t="s">
        <v>47</v>
      </c>
      <c r="Q30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300" s="2" t="s">
        <v>435</v>
      </c>
      <c r="S300" s="2" t="s">
        <v>48</v>
      </c>
      <c r="T300" s="2" t="s">
        <v>49</v>
      </c>
      <c r="U300" s="2" t="s">
        <v>49</v>
      </c>
      <c r="V300" s="2" t="s">
        <v>47</v>
      </c>
      <c r="W300"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300" s="2" t="s">
        <v>47</v>
      </c>
      <c r="Y300"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300" s="2" t="s">
        <v>47</v>
      </c>
      <c r="AA300"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300" s="2" t="s">
        <v>47</v>
      </c>
      <c r="AC300"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300" s="2" t="s">
        <v>47</v>
      </c>
      <c r="AE300"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300" s="2" t="s">
        <v>47</v>
      </c>
      <c r="AG300"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300" s="2" t="s">
        <v>47</v>
      </c>
      <c r="AI300"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300" s="2" t="s">
        <v>49</v>
      </c>
      <c r="AK300" s="2"/>
      <c r="AL300" s="2" t="s">
        <v>435</v>
      </c>
      <c r="AM300" s="2" t="s">
        <v>297</v>
      </c>
      <c r="AN300" s="2" t="s">
        <v>64</v>
      </c>
      <c r="AO300" s="2" t="s">
        <v>211</v>
      </c>
      <c r="AP300" s="2" t="s">
        <v>47</v>
      </c>
      <c r="AQ30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300" s="2" t="s">
        <v>47</v>
      </c>
      <c r="AS30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300" s="2" t="s">
        <v>47</v>
      </c>
      <c r="AU30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300" s="2" t="s">
        <v>47</v>
      </c>
      <c r="AW30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300" s="2" t="s">
        <v>47</v>
      </c>
      <c r="AY30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300" s="2" t="s">
        <v>47</v>
      </c>
      <c r="BA30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300" s="2" t="s">
        <v>47</v>
      </c>
      <c r="BC30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300" s="2" t="s">
        <v>47</v>
      </c>
      <c r="BE30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300" s="2" t="s">
        <v>435</v>
      </c>
      <c r="BG300">
        <v>5</v>
      </c>
      <c r="BH300" s="2" t="s">
        <v>435</v>
      </c>
      <c r="BI300" s="2" t="s">
        <v>435</v>
      </c>
      <c r="BJ300" s="2" t="s">
        <v>435</v>
      </c>
      <c r="BK300" s="2" t="s">
        <v>278</v>
      </c>
      <c r="BL300" s="2" t="s">
        <v>503</v>
      </c>
      <c r="BM300" s="2" t="s">
        <v>230</v>
      </c>
      <c r="BN300" s="2" t="s">
        <v>1605</v>
      </c>
      <c r="BO300" s="2" t="s">
        <v>92</v>
      </c>
      <c r="BP300" s="2"/>
    </row>
    <row r="301" spans="1:68" x14ac:dyDescent="0.2">
      <c r="A301">
        <v>302</v>
      </c>
      <c r="B301" s="2" t="s">
        <v>47</v>
      </c>
      <c r="C30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301" s="2" t="s">
        <v>74</v>
      </c>
      <c r="E30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301" s="2" t="s">
        <v>74</v>
      </c>
      <c r="G30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301" s="2" t="s">
        <v>86</v>
      </c>
      <c r="I30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3</v>
      </c>
      <c r="J301" s="2" t="s">
        <v>86</v>
      </c>
      <c r="K30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301" s="2" t="s">
        <v>74</v>
      </c>
      <c r="M30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301" s="2" t="s">
        <v>74</v>
      </c>
      <c r="O30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301" s="2" t="s">
        <v>47</v>
      </c>
      <c r="Q30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301" s="2"/>
      <c r="S301" s="2" t="s">
        <v>48</v>
      </c>
      <c r="T301" s="2" t="s">
        <v>49</v>
      </c>
      <c r="U301" s="2" t="s">
        <v>49</v>
      </c>
      <c r="V301" s="2" t="s">
        <v>64</v>
      </c>
      <c r="W301"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301" s="2" t="s">
        <v>64</v>
      </c>
      <c r="Y301"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301" s="2" t="s">
        <v>47</v>
      </c>
      <c r="AA301"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301" s="2" t="s">
        <v>74</v>
      </c>
      <c r="AC301"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301" s="2" t="s">
        <v>64</v>
      </c>
      <c r="AE301"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301" s="2" t="s">
        <v>64</v>
      </c>
      <c r="AG301"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301" s="2" t="s">
        <v>74</v>
      </c>
      <c r="AI301"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301" s="2" t="s">
        <v>49</v>
      </c>
      <c r="AK301" s="2"/>
      <c r="AL301" s="2"/>
      <c r="AM301" s="2" t="s">
        <v>1606</v>
      </c>
      <c r="AN301" s="2" t="s">
        <v>78</v>
      </c>
      <c r="AO301" s="2" t="s">
        <v>414</v>
      </c>
      <c r="AP301" s="2" t="s">
        <v>47</v>
      </c>
      <c r="AQ30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301" s="2" t="s">
        <v>56</v>
      </c>
      <c r="AS30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301" s="2" t="s">
        <v>56</v>
      </c>
      <c r="AU30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301" s="2" t="s">
        <v>47</v>
      </c>
      <c r="AW30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301" s="2" t="s">
        <v>47</v>
      </c>
      <c r="AY30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301" s="2" t="s">
        <v>74</v>
      </c>
      <c r="BA30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301" s="2" t="s">
        <v>56</v>
      </c>
      <c r="BC30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301" s="2" t="s">
        <v>56</v>
      </c>
      <c r="BE30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301" s="2"/>
      <c r="BG301">
        <v>6</v>
      </c>
      <c r="BH301" s="2" t="s">
        <v>1607</v>
      </c>
      <c r="BI301" s="2"/>
      <c r="BJ301" s="2"/>
      <c r="BK301" s="2" t="s">
        <v>437</v>
      </c>
      <c r="BL301" s="2" t="s">
        <v>99</v>
      </c>
      <c r="BM301" s="2" t="s">
        <v>147</v>
      </c>
      <c r="BN301" s="2" t="s">
        <v>1608</v>
      </c>
      <c r="BO301" s="2" t="s">
        <v>110</v>
      </c>
      <c r="BP301" s="2"/>
    </row>
    <row r="302" spans="1:68" x14ac:dyDescent="0.2">
      <c r="A302">
        <v>303</v>
      </c>
      <c r="B302" s="2" t="s">
        <v>47</v>
      </c>
      <c r="C30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302" s="2" t="s">
        <v>47</v>
      </c>
      <c r="E30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302" s="2" t="s">
        <v>47</v>
      </c>
      <c r="G30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302" s="2" t="s">
        <v>47</v>
      </c>
      <c r="I30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302" s="2" t="s">
        <v>74</v>
      </c>
      <c r="K30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302" s="2" t="s">
        <v>74</v>
      </c>
      <c r="M30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302" s="2" t="s">
        <v>74</v>
      </c>
      <c r="O30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302" s="2" t="s">
        <v>47</v>
      </c>
      <c r="Q30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302" s="2" t="s">
        <v>1609</v>
      </c>
      <c r="S302" s="2" t="s">
        <v>48</v>
      </c>
      <c r="T302" s="2" t="s">
        <v>49</v>
      </c>
      <c r="U302" s="2" t="s">
        <v>49</v>
      </c>
      <c r="V302" s="2" t="s">
        <v>47</v>
      </c>
      <c r="W302"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302" s="2" t="s">
        <v>47</v>
      </c>
      <c r="Y302"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302" s="2" t="s">
        <v>74</v>
      </c>
      <c r="AA302"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302" s="2" t="s">
        <v>74</v>
      </c>
      <c r="AC302"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302" s="2" t="s">
        <v>47</v>
      </c>
      <c r="AE302"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302" s="2" t="s">
        <v>47</v>
      </c>
      <c r="AG302"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302" s="2" t="s">
        <v>47</v>
      </c>
      <c r="AI302"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302" s="2" t="s">
        <v>49</v>
      </c>
      <c r="AK302" s="2"/>
      <c r="AL302" s="2" t="s">
        <v>1610</v>
      </c>
      <c r="AM302" s="2" t="s">
        <v>1611</v>
      </c>
      <c r="AN302" s="2" t="s">
        <v>78</v>
      </c>
      <c r="AO302" s="2" t="s">
        <v>166</v>
      </c>
      <c r="AP302" s="2" t="s">
        <v>47</v>
      </c>
      <c r="AQ30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302" s="2" t="s">
        <v>47</v>
      </c>
      <c r="AS30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302" s="2" t="s">
        <v>47</v>
      </c>
      <c r="AU30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302" s="2" t="s">
        <v>47</v>
      </c>
      <c r="AW30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302" s="2" t="s">
        <v>47</v>
      </c>
      <c r="AY30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302" s="2" t="s">
        <v>47</v>
      </c>
      <c r="BA30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302" s="2" t="s">
        <v>47</v>
      </c>
      <c r="BC30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302" s="2" t="s">
        <v>47</v>
      </c>
      <c r="BE30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302" s="2" t="s">
        <v>1612</v>
      </c>
      <c r="BG302">
        <v>8</v>
      </c>
      <c r="BH302" s="2" t="s">
        <v>1613</v>
      </c>
      <c r="BI302" s="2" t="s">
        <v>52</v>
      </c>
      <c r="BJ302" s="2" t="s">
        <v>1614</v>
      </c>
      <c r="BK302" s="2" t="s">
        <v>183</v>
      </c>
      <c r="BL302" s="2" t="s">
        <v>941</v>
      </c>
      <c r="BM302" s="2" t="s">
        <v>230</v>
      </c>
      <c r="BN302" s="2" t="s">
        <v>1615</v>
      </c>
      <c r="BO302" s="2" t="s">
        <v>92</v>
      </c>
      <c r="BP302" s="2"/>
    </row>
    <row r="303" spans="1:68" x14ac:dyDescent="0.2">
      <c r="A303">
        <v>304</v>
      </c>
      <c r="B303" s="2" t="s">
        <v>47</v>
      </c>
      <c r="C30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303" s="2" t="s">
        <v>86</v>
      </c>
      <c r="E30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303" s="2" t="s">
        <v>86</v>
      </c>
      <c r="G30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303" s="2" t="s">
        <v>47</v>
      </c>
      <c r="I30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303" s="2" t="s">
        <v>56</v>
      </c>
      <c r="K30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303" s="2" t="s">
        <v>47</v>
      </c>
      <c r="M30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303" s="2" t="s">
        <v>47</v>
      </c>
      <c r="O30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303" s="2" t="s">
        <v>74</v>
      </c>
      <c r="Q30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303" s="2" t="s">
        <v>1616</v>
      </c>
      <c r="S303" s="2" t="s">
        <v>48</v>
      </c>
      <c r="T303" s="2" t="s">
        <v>49</v>
      </c>
      <c r="U303" s="2" t="s">
        <v>49</v>
      </c>
      <c r="V303" s="2" t="s">
        <v>86</v>
      </c>
      <c r="W30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303" s="2" t="s">
        <v>47</v>
      </c>
      <c r="Y30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303" s="2" t="s">
        <v>47</v>
      </c>
      <c r="AA30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303" s="2" t="s">
        <v>74</v>
      </c>
      <c r="AC30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303" s="2" t="s">
        <v>86</v>
      </c>
      <c r="AE30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3</v>
      </c>
      <c r="AF303" s="2" t="s">
        <v>64</v>
      </c>
      <c r="AG30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303" s="2" t="s">
        <v>47</v>
      </c>
      <c r="AI30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303" s="2" t="s">
        <v>49</v>
      </c>
      <c r="AK303" s="2"/>
      <c r="AL303" s="2" t="s">
        <v>1617</v>
      </c>
      <c r="AM303" s="2" t="s">
        <v>1618</v>
      </c>
      <c r="AN303" s="2" t="s">
        <v>78</v>
      </c>
      <c r="AO303" s="2" t="s">
        <v>166</v>
      </c>
      <c r="AP303" s="2" t="s">
        <v>64</v>
      </c>
      <c r="AQ30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303" s="2" t="s">
        <v>56</v>
      </c>
      <c r="AS30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303" s="2" t="s">
        <v>56</v>
      </c>
      <c r="AU30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303" s="2" t="s">
        <v>64</v>
      </c>
      <c r="AW30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303" s="2" t="s">
        <v>47</v>
      </c>
      <c r="AY30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303" s="2" t="s">
        <v>47</v>
      </c>
      <c r="BA30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303" s="2" t="s">
        <v>56</v>
      </c>
      <c r="BC30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303" s="2" t="s">
        <v>47</v>
      </c>
      <c r="BE30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303" s="2" t="s">
        <v>52</v>
      </c>
      <c r="BG303">
        <v>10</v>
      </c>
      <c r="BH303" s="2" t="s">
        <v>52</v>
      </c>
      <c r="BI303" s="2" t="s">
        <v>1619</v>
      </c>
      <c r="BJ303" s="2" t="s">
        <v>1620</v>
      </c>
      <c r="BK303" s="2" t="s">
        <v>183</v>
      </c>
      <c r="BL303" s="2" t="s">
        <v>1621</v>
      </c>
      <c r="BM303" s="2" t="s">
        <v>230</v>
      </c>
      <c r="BN303" s="2" t="s">
        <v>1622</v>
      </c>
      <c r="BO303" s="2" t="s">
        <v>92</v>
      </c>
      <c r="BP303" s="2" t="s">
        <v>1623</v>
      </c>
    </row>
    <row r="304" spans="1:68" x14ac:dyDescent="0.2">
      <c r="A304">
        <v>305</v>
      </c>
      <c r="B304" s="2" t="s">
        <v>47</v>
      </c>
      <c r="C30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304" s="2" t="s">
        <v>74</v>
      </c>
      <c r="E30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304" s="2" t="s">
        <v>74</v>
      </c>
      <c r="G30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304" s="2" t="s">
        <v>47</v>
      </c>
      <c r="I30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304" s="2" t="s">
        <v>74</v>
      </c>
      <c r="K30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304" s="2" t="s">
        <v>74</v>
      </c>
      <c r="M30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304" s="2" t="s">
        <v>47</v>
      </c>
      <c r="O30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304" s="2" t="s">
        <v>47</v>
      </c>
      <c r="Q30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304" s="2"/>
      <c r="S304" s="2" t="s">
        <v>48</v>
      </c>
      <c r="T304" s="2" t="s">
        <v>49</v>
      </c>
      <c r="U304" s="2" t="s">
        <v>49</v>
      </c>
      <c r="V304" s="2" t="s">
        <v>86</v>
      </c>
      <c r="W304"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304" s="2" t="s">
        <v>86</v>
      </c>
      <c r="Y304"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304" s="2" t="s">
        <v>64</v>
      </c>
      <c r="AA304"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304" s="2" t="s">
        <v>74</v>
      </c>
      <c r="AC304"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304" s="2" t="s">
        <v>64</v>
      </c>
      <c r="AE304"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304" s="2" t="s">
        <v>64</v>
      </c>
      <c r="AG304"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304" s="2" t="s">
        <v>74</v>
      </c>
      <c r="AI304"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304" s="2" t="s">
        <v>49</v>
      </c>
      <c r="AK304" s="2"/>
      <c r="AL304" s="2" t="s">
        <v>1624</v>
      </c>
      <c r="AM304" s="2" t="s">
        <v>1625</v>
      </c>
      <c r="AN304" s="2" t="s">
        <v>78</v>
      </c>
      <c r="AO304" s="2" t="s">
        <v>1626</v>
      </c>
      <c r="AP304" s="2" t="s">
        <v>86</v>
      </c>
      <c r="AQ30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3</v>
      </c>
      <c r="AR304" s="2" t="s">
        <v>64</v>
      </c>
      <c r="AS30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304" s="2" t="s">
        <v>64</v>
      </c>
      <c r="AU30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304" s="2" t="s">
        <v>87</v>
      </c>
      <c r="AW30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2</v>
      </c>
      <c r="AX304" s="2" t="s">
        <v>64</v>
      </c>
      <c r="AY30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304" s="2" t="s">
        <v>182</v>
      </c>
      <c r="BA30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1</v>
      </c>
      <c r="BB304" s="2" t="s">
        <v>74</v>
      </c>
      <c r="BC30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304" s="2" t="s">
        <v>86</v>
      </c>
      <c r="BE30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3</v>
      </c>
      <c r="BF304" s="2" t="s">
        <v>1627</v>
      </c>
      <c r="BG304">
        <v>6</v>
      </c>
      <c r="BH304" s="2"/>
      <c r="BI304" s="2"/>
      <c r="BJ304" s="2" t="s">
        <v>1628</v>
      </c>
      <c r="BK304" s="2" t="s">
        <v>203</v>
      </c>
      <c r="BL304" s="2" t="s">
        <v>251</v>
      </c>
      <c r="BM304" s="2" t="s">
        <v>230</v>
      </c>
      <c r="BN304" s="2" t="s">
        <v>1629</v>
      </c>
      <c r="BO304" s="2" t="s">
        <v>84</v>
      </c>
      <c r="BP304" s="2" t="s">
        <v>1630</v>
      </c>
    </row>
    <row r="305" spans="1:68" x14ac:dyDescent="0.2">
      <c r="A305">
        <v>306</v>
      </c>
      <c r="B305" s="2" t="s">
        <v>47</v>
      </c>
      <c r="C30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305" s="2" t="s">
        <v>47</v>
      </c>
      <c r="E30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305" s="2" t="s">
        <v>47</v>
      </c>
      <c r="G30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305" s="2" t="s">
        <v>56</v>
      </c>
      <c r="I30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305" s="2" t="s">
        <v>74</v>
      </c>
      <c r="K30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305" s="2" t="s">
        <v>74</v>
      </c>
      <c r="M30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305" s="2" t="s">
        <v>47</v>
      </c>
      <c r="O30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305" s="2" t="s">
        <v>74</v>
      </c>
      <c r="Q30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305" s="2" t="s">
        <v>1631</v>
      </c>
      <c r="S305" s="2" t="s">
        <v>48</v>
      </c>
      <c r="T305" s="2" t="s">
        <v>49</v>
      </c>
      <c r="U305" s="2" t="s">
        <v>49</v>
      </c>
      <c r="V305" s="2" t="s">
        <v>47</v>
      </c>
      <c r="W305"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305" s="2" t="s">
        <v>74</v>
      </c>
      <c r="Y305"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305" s="2" t="s">
        <v>74</v>
      </c>
      <c r="AA305"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305" s="2" t="s">
        <v>74</v>
      </c>
      <c r="AC305"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305" s="2" t="s">
        <v>74</v>
      </c>
      <c r="AE305"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305" s="2" t="s">
        <v>64</v>
      </c>
      <c r="AG305"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305" s="2" t="s">
        <v>56</v>
      </c>
      <c r="AI305"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6</v>
      </c>
      <c r="AJ305" s="2" t="s">
        <v>49</v>
      </c>
      <c r="AK305" s="2"/>
      <c r="AL305" s="2"/>
      <c r="AM305" s="2" t="s">
        <v>1632</v>
      </c>
      <c r="AN305" s="2" t="s">
        <v>78</v>
      </c>
      <c r="AO305" s="2" t="s">
        <v>152</v>
      </c>
      <c r="AP305" s="2" t="s">
        <v>74</v>
      </c>
      <c r="AQ30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305" s="2" t="s">
        <v>56</v>
      </c>
      <c r="AS30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305" s="2" t="s">
        <v>56</v>
      </c>
      <c r="AU30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305" s="2" t="s">
        <v>74</v>
      </c>
      <c r="AW30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305" s="2" t="s">
        <v>56</v>
      </c>
      <c r="AY30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305" s="2" t="s">
        <v>56</v>
      </c>
      <c r="BA30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305" s="2" t="s">
        <v>56</v>
      </c>
      <c r="BC30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305" s="2" t="s">
        <v>74</v>
      </c>
      <c r="BE30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305" s="2"/>
      <c r="BG305">
        <v>10</v>
      </c>
      <c r="BH305" s="2"/>
      <c r="BI305" s="2"/>
      <c r="BJ305" s="2"/>
      <c r="BK305" s="2" t="s">
        <v>1633</v>
      </c>
      <c r="BL305" s="2" t="s">
        <v>282</v>
      </c>
      <c r="BM305" s="2" t="s">
        <v>230</v>
      </c>
      <c r="BN305" s="2" t="s">
        <v>1634</v>
      </c>
      <c r="BO305" s="2" t="s">
        <v>92</v>
      </c>
      <c r="BP305" s="2" t="s">
        <v>1635</v>
      </c>
    </row>
    <row r="306" spans="1:68" x14ac:dyDescent="0.2">
      <c r="A306">
        <v>307</v>
      </c>
      <c r="B306" s="2" t="s">
        <v>47</v>
      </c>
      <c r="C30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306" s="2" t="s">
        <v>47</v>
      </c>
      <c r="E30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306" s="2" t="s">
        <v>47</v>
      </c>
      <c r="G30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306" s="2" t="s">
        <v>47</v>
      </c>
      <c r="I30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306" s="2" t="s">
        <v>47</v>
      </c>
      <c r="K30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306" s="2" t="s">
        <v>47</v>
      </c>
      <c r="M30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306" s="2" t="s">
        <v>47</v>
      </c>
      <c r="O30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306" s="2" t="s">
        <v>47</v>
      </c>
      <c r="Q30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306" s="2" t="s">
        <v>1636</v>
      </c>
      <c r="S306" s="2" t="s">
        <v>48</v>
      </c>
      <c r="T306" s="2" t="s">
        <v>49</v>
      </c>
      <c r="U306" s="2" t="s">
        <v>49</v>
      </c>
      <c r="V306" s="2" t="s">
        <v>47</v>
      </c>
      <c r="W306"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306" s="2" t="s">
        <v>86</v>
      </c>
      <c r="Y306"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306" s="2" t="s">
        <v>47</v>
      </c>
      <c r="AA306"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306" s="2" t="s">
        <v>47</v>
      </c>
      <c r="AC306"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306" s="2" t="s">
        <v>47</v>
      </c>
      <c r="AE306"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306" s="2" t="s">
        <v>47</v>
      </c>
      <c r="AG306"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306" s="2" t="s">
        <v>47</v>
      </c>
      <c r="AI306"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306" s="2" t="s">
        <v>49</v>
      </c>
      <c r="AK306" s="2"/>
      <c r="AL306" s="2" t="s">
        <v>1637</v>
      </c>
      <c r="AM306" s="2" t="s">
        <v>1638</v>
      </c>
      <c r="AN306" s="2" t="s">
        <v>78</v>
      </c>
      <c r="AO306" s="2" t="s">
        <v>211</v>
      </c>
      <c r="AP306" s="2" t="s">
        <v>47</v>
      </c>
      <c r="AQ30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306" s="2" t="s">
        <v>64</v>
      </c>
      <c r="AS30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306" s="2" t="s">
        <v>56</v>
      </c>
      <c r="AU30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306" s="2" t="s">
        <v>86</v>
      </c>
      <c r="AW30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AX306" s="2" t="s">
        <v>56</v>
      </c>
      <c r="AY30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306" s="2" t="s">
        <v>64</v>
      </c>
      <c r="BA30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306" s="2" t="s">
        <v>64</v>
      </c>
      <c r="BC30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306" s="2" t="s">
        <v>56</v>
      </c>
      <c r="BE30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306" s="2" t="s">
        <v>1639</v>
      </c>
      <c r="BG306">
        <v>8</v>
      </c>
      <c r="BH306" s="2" t="s">
        <v>1289</v>
      </c>
      <c r="BI306" s="2" t="s">
        <v>1640</v>
      </c>
      <c r="BJ306" s="2" t="s">
        <v>1641</v>
      </c>
      <c r="BK306" s="2" t="s">
        <v>203</v>
      </c>
      <c r="BL306" s="2" t="s">
        <v>941</v>
      </c>
      <c r="BM306" s="2" t="s">
        <v>230</v>
      </c>
      <c r="BN306" s="2" t="s">
        <v>1642</v>
      </c>
      <c r="BO306" s="2" t="s">
        <v>92</v>
      </c>
      <c r="BP306" s="2" t="s">
        <v>1643</v>
      </c>
    </row>
    <row r="307" spans="1:68" x14ac:dyDescent="0.2">
      <c r="A307">
        <v>308</v>
      </c>
      <c r="B307" s="2" t="s">
        <v>56</v>
      </c>
      <c r="C30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307" s="2" t="s">
        <v>47</v>
      </c>
      <c r="E30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307" s="2" t="s">
        <v>56</v>
      </c>
      <c r="G30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307" s="2" t="s">
        <v>56</v>
      </c>
      <c r="I30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307" s="2" t="s">
        <v>56</v>
      </c>
      <c r="K30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307" s="2" t="s">
        <v>56</v>
      </c>
      <c r="M30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307" s="2" t="s">
        <v>56</v>
      </c>
      <c r="O30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307" s="2" t="s">
        <v>56</v>
      </c>
      <c r="Q30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307" s="2"/>
      <c r="S307" s="2" t="s">
        <v>48</v>
      </c>
      <c r="T307" s="2" t="s">
        <v>49</v>
      </c>
      <c r="U307" s="2" t="s">
        <v>49</v>
      </c>
      <c r="V307" s="2" t="s">
        <v>47</v>
      </c>
      <c r="W307"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307" s="2" t="s">
        <v>47</v>
      </c>
      <c r="Y307"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307" s="2" t="s">
        <v>47</v>
      </c>
      <c r="AA307"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307" s="2" t="s">
        <v>47</v>
      </c>
      <c r="AC307"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307" s="2" t="s">
        <v>47</v>
      </c>
      <c r="AE307"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307" s="2" t="s">
        <v>74</v>
      </c>
      <c r="AG307"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307" s="2" t="s">
        <v>47</v>
      </c>
      <c r="AI307"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307" s="2" t="s">
        <v>49</v>
      </c>
      <c r="AK307" s="2"/>
      <c r="AL307" s="2" t="s">
        <v>1644</v>
      </c>
      <c r="AM307" s="2" t="s">
        <v>160</v>
      </c>
      <c r="AN307" s="2" t="s">
        <v>78</v>
      </c>
      <c r="AO307" s="2" t="s">
        <v>271</v>
      </c>
      <c r="AP307" s="2" t="s">
        <v>56</v>
      </c>
      <c r="AQ30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307" s="2" t="s">
        <v>56</v>
      </c>
      <c r="AS30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307" s="2" t="s">
        <v>56</v>
      </c>
      <c r="AU30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307" s="2" t="s">
        <v>56</v>
      </c>
      <c r="AW30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307" s="2" t="s">
        <v>56</v>
      </c>
      <c r="AY30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307" s="2" t="s">
        <v>56</v>
      </c>
      <c r="BA30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307" s="2" t="s">
        <v>56</v>
      </c>
      <c r="BC30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307" s="2" t="s">
        <v>56</v>
      </c>
      <c r="BE30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307" s="2" t="s">
        <v>52</v>
      </c>
      <c r="BG307">
        <v>10</v>
      </c>
      <c r="BH307" s="2" t="s">
        <v>52</v>
      </c>
      <c r="BI307" s="2" t="s">
        <v>52</v>
      </c>
      <c r="BJ307" s="2" t="s">
        <v>1645</v>
      </c>
      <c r="BK307" s="2" t="s">
        <v>183</v>
      </c>
      <c r="BL307" s="2" t="s">
        <v>197</v>
      </c>
      <c r="BM307" s="2" t="s">
        <v>230</v>
      </c>
      <c r="BN307" s="2" t="s">
        <v>1646</v>
      </c>
      <c r="BO307" s="2" t="s">
        <v>110</v>
      </c>
      <c r="BP307" s="2" t="s">
        <v>1647</v>
      </c>
    </row>
  </sheetData>
  <phoneticPr fontId="1"/>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36C0C-1A68-4810-98AB-426143BA4B27}">
  <dimension ref="A1:AU307"/>
  <sheetViews>
    <sheetView topLeftCell="Y1" workbookViewId="0">
      <selection activeCell="D1" sqref="D1:E1048576"/>
    </sheetView>
  </sheetViews>
  <sheetFormatPr defaultRowHeight="13.2" x14ac:dyDescent="0.2"/>
  <cols>
    <col min="1" max="47" width="20" bestFit="1" customWidth="1"/>
  </cols>
  <sheetData>
    <row r="1" spans="1:47"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row>
    <row r="2" spans="1:47" x14ac:dyDescent="0.2">
      <c r="A2">
        <v>3</v>
      </c>
      <c r="B2" s="1">
        <v>44060.538773148102</v>
      </c>
      <c r="C2" s="1">
        <v>44060.540891203702</v>
      </c>
      <c r="D2" s="2" t="s">
        <v>47</v>
      </c>
      <c r="E2" s="2" t="s">
        <v>47</v>
      </c>
      <c r="F2" s="2" t="s">
        <v>47</v>
      </c>
      <c r="G2" s="2" t="s">
        <v>47</v>
      </c>
      <c r="H2" s="2" t="s">
        <v>47</v>
      </c>
      <c r="I2" s="2" t="s">
        <v>47</v>
      </c>
      <c r="J2" s="2" t="s">
        <v>47</v>
      </c>
      <c r="K2" s="2" t="s">
        <v>47</v>
      </c>
      <c r="L2" s="2"/>
      <c r="M2" s="2" t="s">
        <v>48</v>
      </c>
      <c r="N2" s="2" t="s">
        <v>49</v>
      </c>
      <c r="O2" s="2" t="s">
        <v>50</v>
      </c>
      <c r="P2" s="2"/>
      <c r="Q2" s="2"/>
      <c r="R2" s="2"/>
      <c r="S2" s="2"/>
      <c r="T2" s="2"/>
      <c r="U2" s="2"/>
      <c r="V2" s="2"/>
      <c r="W2" s="2"/>
      <c r="X2" s="2" t="s">
        <v>51</v>
      </c>
      <c r="Y2" s="2" t="s">
        <v>52</v>
      </c>
      <c r="Z2" s="2" t="s">
        <v>53</v>
      </c>
      <c r="AA2" s="2" t="s">
        <v>54</v>
      </c>
      <c r="AB2" s="2" t="s">
        <v>55</v>
      </c>
      <c r="AC2" s="2" t="s">
        <v>56</v>
      </c>
      <c r="AD2" s="2" t="s">
        <v>56</v>
      </c>
      <c r="AE2" s="2" t="s">
        <v>56</v>
      </c>
      <c r="AF2" s="2" t="s">
        <v>56</v>
      </c>
      <c r="AG2" s="2" t="s">
        <v>56</v>
      </c>
      <c r="AH2" s="2" t="s">
        <v>56</v>
      </c>
      <c r="AI2" s="2" t="s">
        <v>56</v>
      </c>
      <c r="AJ2" s="2" t="s">
        <v>56</v>
      </c>
      <c r="AK2" s="2" t="s">
        <v>57</v>
      </c>
      <c r="AL2">
        <v>10</v>
      </c>
      <c r="AM2" s="2" t="s">
        <v>52</v>
      </c>
      <c r="AN2" s="2" t="s">
        <v>52</v>
      </c>
      <c r="AO2" s="2" t="s">
        <v>52</v>
      </c>
      <c r="AP2" s="2" t="s">
        <v>58</v>
      </c>
      <c r="AQ2" s="2" t="s">
        <v>59</v>
      </c>
      <c r="AR2" s="2" t="s">
        <v>60</v>
      </c>
      <c r="AS2" s="2" t="s">
        <v>61</v>
      </c>
      <c r="AT2" s="2" t="s">
        <v>62</v>
      </c>
      <c r="AU2" s="2" t="s">
        <v>63</v>
      </c>
    </row>
    <row r="3" spans="1:47" x14ac:dyDescent="0.2">
      <c r="A3">
        <v>4</v>
      </c>
      <c r="B3" s="1">
        <v>44060.602407407401</v>
      </c>
      <c r="C3" s="1">
        <v>44060.6102314815</v>
      </c>
      <c r="D3" s="2" t="s">
        <v>64</v>
      </c>
      <c r="E3" s="2" t="s">
        <v>64</v>
      </c>
      <c r="F3" s="2" t="s">
        <v>56</v>
      </c>
      <c r="G3" s="2" t="s">
        <v>56</v>
      </c>
      <c r="H3" s="2" t="s">
        <v>56</v>
      </c>
      <c r="I3" s="2" t="s">
        <v>64</v>
      </c>
      <c r="J3" s="2" t="s">
        <v>64</v>
      </c>
      <c r="K3" s="2" t="s">
        <v>56</v>
      </c>
      <c r="L3" s="2"/>
      <c r="M3" s="2" t="s">
        <v>48</v>
      </c>
      <c r="N3" s="2" t="s">
        <v>50</v>
      </c>
      <c r="O3" s="2" t="s">
        <v>50</v>
      </c>
      <c r="P3" s="2"/>
      <c r="Q3" s="2"/>
      <c r="R3" s="2"/>
      <c r="S3" s="2"/>
      <c r="T3" s="2"/>
      <c r="U3" s="2"/>
      <c r="V3" s="2"/>
      <c r="W3" s="2"/>
      <c r="X3" s="2" t="s">
        <v>65</v>
      </c>
      <c r="Y3" s="2"/>
      <c r="Z3" s="2" t="s">
        <v>66</v>
      </c>
      <c r="AA3" s="2" t="s">
        <v>54</v>
      </c>
      <c r="AB3" s="2" t="s">
        <v>67</v>
      </c>
      <c r="AC3" s="2" t="s">
        <v>56</v>
      </c>
      <c r="AD3" s="2" t="s">
        <v>56</v>
      </c>
      <c r="AE3" s="2" t="s">
        <v>56</v>
      </c>
      <c r="AF3" s="2" t="s">
        <v>56</v>
      </c>
      <c r="AG3" s="2" t="s">
        <v>56</v>
      </c>
      <c r="AH3" s="2" t="s">
        <v>56</v>
      </c>
      <c r="AI3" s="2" t="s">
        <v>56</v>
      </c>
      <c r="AJ3" s="2" t="s">
        <v>56</v>
      </c>
      <c r="AK3" s="2" t="s">
        <v>68</v>
      </c>
      <c r="AL3">
        <v>10</v>
      </c>
      <c r="AM3" s="2" t="s">
        <v>69</v>
      </c>
      <c r="AN3" s="2"/>
      <c r="AO3" s="2"/>
      <c r="AP3" s="2" t="s">
        <v>58</v>
      </c>
      <c r="AQ3" s="2" t="s">
        <v>70</v>
      </c>
      <c r="AR3" s="2" t="s">
        <v>71</v>
      </c>
      <c r="AS3" s="2" t="s">
        <v>72</v>
      </c>
      <c r="AT3" s="2" t="s">
        <v>62</v>
      </c>
      <c r="AU3" s="2" t="s">
        <v>73</v>
      </c>
    </row>
    <row r="4" spans="1:47" x14ac:dyDescent="0.2">
      <c r="A4">
        <v>5</v>
      </c>
      <c r="B4" s="1">
        <v>44061.3417708333</v>
      </c>
      <c r="C4" s="1">
        <v>44061.3456365741</v>
      </c>
      <c r="D4" s="2" t="s">
        <v>47</v>
      </c>
      <c r="E4" s="2" t="s">
        <v>47</v>
      </c>
      <c r="F4" s="2" t="s">
        <v>47</v>
      </c>
      <c r="G4" s="2" t="s">
        <v>47</v>
      </c>
      <c r="H4" s="2" t="s">
        <v>47</v>
      </c>
      <c r="I4" s="2" t="s">
        <v>74</v>
      </c>
      <c r="J4" s="2" t="s">
        <v>74</v>
      </c>
      <c r="K4" s="2" t="s">
        <v>47</v>
      </c>
      <c r="L4" s="2"/>
      <c r="M4" s="2" t="s">
        <v>48</v>
      </c>
      <c r="N4" s="2" t="s">
        <v>49</v>
      </c>
      <c r="O4" s="2" t="s">
        <v>50</v>
      </c>
      <c r="P4" s="2"/>
      <c r="Q4" s="2"/>
      <c r="R4" s="2"/>
      <c r="S4" s="2"/>
      <c r="T4" s="2"/>
      <c r="U4" s="2"/>
      <c r="V4" s="2"/>
      <c r="W4" s="2"/>
      <c r="X4" s="2" t="s">
        <v>75</v>
      </c>
      <c r="Y4" s="2" t="s">
        <v>76</v>
      </c>
      <c r="Z4" s="2" t="s">
        <v>77</v>
      </c>
      <c r="AA4" s="2" t="s">
        <v>78</v>
      </c>
      <c r="AB4" s="2" t="s">
        <v>79</v>
      </c>
      <c r="AC4" s="2" t="s">
        <v>56</v>
      </c>
      <c r="AD4" s="2" t="s">
        <v>56</v>
      </c>
      <c r="AE4" s="2" t="s">
        <v>47</v>
      </c>
      <c r="AF4" s="2" t="s">
        <v>47</v>
      </c>
      <c r="AG4" s="2" t="s">
        <v>56</v>
      </c>
      <c r="AH4" s="2" t="s">
        <v>47</v>
      </c>
      <c r="AI4" s="2" t="s">
        <v>47</v>
      </c>
      <c r="AJ4" s="2" t="s">
        <v>56</v>
      </c>
      <c r="AK4" s="2" t="s">
        <v>80</v>
      </c>
      <c r="AL4">
        <v>9</v>
      </c>
      <c r="AM4" s="2" t="s">
        <v>81</v>
      </c>
      <c r="AN4" s="2" t="s">
        <v>81</v>
      </c>
      <c r="AO4" s="2" t="s">
        <v>52</v>
      </c>
      <c r="AP4" s="2" t="s">
        <v>58</v>
      </c>
      <c r="AQ4" s="2" t="s">
        <v>82</v>
      </c>
      <c r="AR4" s="2" t="s">
        <v>60</v>
      </c>
      <c r="AS4" s="2" t="s">
        <v>83</v>
      </c>
      <c r="AT4" s="2" t="s">
        <v>84</v>
      </c>
      <c r="AU4" s="2" t="s">
        <v>85</v>
      </c>
    </row>
    <row r="5" spans="1:47" x14ac:dyDescent="0.2">
      <c r="A5">
        <v>6</v>
      </c>
      <c r="B5" s="1">
        <v>44061.352905092601</v>
      </c>
      <c r="C5" s="1">
        <v>44061.357141203698</v>
      </c>
      <c r="D5" s="2" t="s">
        <v>74</v>
      </c>
      <c r="E5" s="2" t="s">
        <v>86</v>
      </c>
      <c r="F5" s="2" t="s">
        <v>86</v>
      </c>
      <c r="G5" s="2" t="s">
        <v>74</v>
      </c>
      <c r="H5" s="2" t="s">
        <v>74</v>
      </c>
      <c r="I5" s="2" t="s">
        <v>86</v>
      </c>
      <c r="J5" s="2" t="s">
        <v>86</v>
      </c>
      <c r="K5" s="2" t="s">
        <v>86</v>
      </c>
      <c r="L5" s="2"/>
      <c r="M5" s="2" t="s">
        <v>48</v>
      </c>
      <c r="N5" s="2" t="s">
        <v>49</v>
      </c>
      <c r="O5" s="2" t="s">
        <v>49</v>
      </c>
      <c r="P5" s="2" t="s">
        <v>87</v>
      </c>
      <c r="Q5" s="2" t="s">
        <v>86</v>
      </c>
      <c r="R5" s="2" t="s">
        <v>87</v>
      </c>
      <c r="S5" s="2" t="s">
        <v>87</v>
      </c>
      <c r="T5" s="2" t="s">
        <v>87</v>
      </c>
      <c r="U5" s="2" t="s">
        <v>87</v>
      </c>
      <c r="V5" s="2" t="s">
        <v>87</v>
      </c>
      <c r="W5" s="2" t="s">
        <v>50</v>
      </c>
      <c r="X5" s="2"/>
      <c r="Y5" s="2"/>
      <c r="Z5" s="2" t="s">
        <v>88</v>
      </c>
      <c r="AA5" s="2" t="s">
        <v>78</v>
      </c>
      <c r="AB5" s="2" t="s">
        <v>67</v>
      </c>
      <c r="AC5" s="2" t="s">
        <v>74</v>
      </c>
      <c r="AD5" s="2" t="s">
        <v>74</v>
      </c>
      <c r="AE5" s="2" t="s">
        <v>74</v>
      </c>
      <c r="AF5" s="2" t="s">
        <v>74</v>
      </c>
      <c r="AG5" s="2" t="s">
        <v>74</v>
      </c>
      <c r="AH5" s="2" t="s">
        <v>74</v>
      </c>
      <c r="AI5" s="2" t="s">
        <v>74</v>
      </c>
      <c r="AJ5" s="2" t="s">
        <v>74</v>
      </c>
      <c r="AK5" s="2"/>
      <c r="AL5">
        <v>5</v>
      </c>
      <c r="AM5" s="2"/>
      <c r="AN5" s="2"/>
      <c r="AO5" s="2"/>
      <c r="AP5" s="2" t="s">
        <v>89</v>
      </c>
      <c r="AQ5" s="2" t="s">
        <v>90</v>
      </c>
      <c r="AR5" s="2" t="s">
        <v>60</v>
      </c>
      <c r="AS5" s="2" t="s">
        <v>91</v>
      </c>
      <c r="AT5" s="2" t="s">
        <v>92</v>
      </c>
      <c r="AU5" s="2" t="s">
        <v>93</v>
      </c>
    </row>
    <row r="6" spans="1:47" x14ac:dyDescent="0.2">
      <c r="A6">
        <v>7</v>
      </c>
      <c r="B6" s="1">
        <v>44061.371215277803</v>
      </c>
      <c r="C6" s="1">
        <v>44061.375231481499</v>
      </c>
      <c r="D6" s="2" t="s">
        <v>47</v>
      </c>
      <c r="E6" s="2" t="s">
        <v>47</v>
      </c>
      <c r="F6" s="2" t="s">
        <v>47</v>
      </c>
      <c r="G6" s="2" t="s">
        <v>56</v>
      </c>
      <c r="H6" s="2" t="s">
        <v>47</v>
      </c>
      <c r="I6" s="2" t="s">
        <v>47</v>
      </c>
      <c r="J6" s="2" t="s">
        <v>47</v>
      </c>
      <c r="K6" s="2" t="s">
        <v>47</v>
      </c>
      <c r="L6" s="2" t="s">
        <v>94</v>
      </c>
      <c r="M6" s="2" t="s">
        <v>48</v>
      </c>
      <c r="N6" s="2" t="s">
        <v>49</v>
      </c>
      <c r="O6" s="2" t="s">
        <v>50</v>
      </c>
      <c r="P6" s="2"/>
      <c r="Q6" s="2"/>
      <c r="R6" s="2"/>
      <c r="S6" s="2"/>
      <c r="T6" s="2"/>
      <c r="U6" s="2"/>
      <c r="V6" s="2"/>
      <c r="W6" s="2"/>
      <c r="X6" s="2" t="s">
        <v>95</v>
      </c>
      <c r="Y6" s="2"/>
      <c r="Z6" s="2" t="s">
        <v>96</v>
      </c>
      <c r="AA6" s="2" t="s">
        <v>78</v>
      </c>
      <c r="AB6" s="2" t="s">
        <v>67</v>
      </c>
      <c r="AC6" s="2" t="s">
        <v>56</v>
      </c>
      <c r="AD6" s="2" t="s">
        <v>56</v>
      </c>
      <c r="AE6" s="2" t="s">
        <v>56</v>
      </c>
      <c r="AF6" s="2" t="s">
        <v>56</v>
      </c>
      <c r="AG6" s="2" t="s">
        <v>56</v>
      </c>
      <c r="AH6" s="2" t="s">
        <v>56</v>
      </c>
      <c r="AI6" s="2" t="s">
        <v>56</v>
      </c>
      <c r="AJ6" s="2" t="s">
        <v>56</v>
      </c>
      <c r="AK6" s="2" t="s">
        <v>97</v>
      </c>
      <c r="AL6">
        <v>9</v>
      </c>
      <c r="AM6" s="2" t="s">
        <v>52</v>
      </c>
      <c r="AN6" s="2" t="s">
        <v>52</v>
      </c>
      <c r="AO6" s="2" t="s">
        <v>98</v>
      </c>
      <c r="AP6" s="2" t="s">
        <v>58</v>
      </c>
      <c r="AQ6" s="2" t="s">
        <v>99</v>
      </c>
      <c r="AR6" s="2" t="s">
        <v>60</v>
      </c>
      <c r="AS6" s="2" t="s">
        <v>100</v>
      </c>
      <c r="AT6" s="2" t="s">
        <v>84</v>
      </c>
      <c r="AU6" s="2" t="s">
        <v>101</v>
      </c>
    </row>
    <row r="7" spans="1:47" x14ac:dyDescent="0.2">
      <c r="A7">
        <v>8</v>
      </c>
      <c r="B7" s="1">
        <v>44061.527592592603</v>
      </c>
      <c r="C7" s="1">
        <v>44061.534027777801</v>
      </c>
      <c r="D7" s="2" t="s">
        <v>47</v>
      </c>
      <c r="E7" s="2" t="s">
        <v>47</v>
      </c>
      <c r="F7" s="2" t="s">
        <v>64</v>
      </c>
      <c r="G7" s="2" t="s">
        <v>47</v>
      </c>
      <c r="H7" s="2" t="s">
        <v>47</v>
      </c>
      <c r="I7" s="2" t="s">
        <v>64</v>
      </c>
      <c r="J7" s="2" t="s">
        <v>64</v>
      </c>
      <c r="K7" s="2" t="s">
        <v>47</v>
      </c>
      <c r="L7" s="2"/>
      <c r="M7" s="2" t="s">
        <v>102</v>
      </c>
      <c r="N7" s="2"/>
      <c r="O7" s="2"/>
      <c r="P7" s="2"/>
      <c r="Q7" s="2"/>
      <c r="R7" s="2"/>
      <c r="S7" s="2"/>
      <c r="T7" s="2"/>
      <c r="U7" s="2"/>
      <c r="V7" s="2"/>
      <c r="W7" s="2"/>
      <c r="X7" s="2"/>
      <c r="Y7" s="2"/>
      <c r="Z7" s="2" t="s">
        <v>103</v>
      </c>
      <c r="AA7" s="2" t="s">
        <v>78</v>
      </c>
      <c r="AB7" s="2" t="s">
        <v>104</v>
      </c>
      <c r="AC7" s="2" t="s">
        <v>56</v>
      </c>
      <c r="AD7" s="2" t="s">
        <v>47</v>
      </c>
      <c r="AE7" s="2" t="s">
        <v>47</v>
      </c>
      <c r="AF7" s="2" t="s">
        <v>47</v>
      </c>
      <c r="AG7" s="2" t="s">
        <v>47</v>
      </c>
      <c r="AH7" s="2" t="s">
        <v>64</v>
      </c>
      <c r="AI7" s="2" t="s">
        <v>64</v>
      </c>
      <c r="AJ7" s="2" t="s">
        <v>47</v>
      </c>
      <c r="AK7" s="2" t="s">
        <v>105</v>
      </c>
      <c r="AL7">
        <v>8</v>
      </c>
      <c r="AM7" s="2"/>
      <c r="AN7" s="2"/>
      <c r="AO7" s="2" t="s">
        <v>106</v>
      </c>
      <c r="AP7" s="2" t="s">
        <v>107</v>
      </c>
      <c r="AQ7" s="2" t="s">
        <v>108</v>
      </c>
      <c r="AR7" s="2" t="s">
        <v>60</v>
      </c>
      <c r="AS7" s="2" t="s">
        <v>109</v>
      </c>
      <c r="AT7" s="2" t="s">
        <v>110</v>
      </c>
      <c r="AU7" s="2" t="s">
        <v>111</v>
      </c>
    </row>
    <row r="8" spans="1:47" x14ac:dyDescent="0.2">
      <c r="A8">
        <v>9</v>
      </c>
      <c r="B8" s="1">
        <v>44061.559282407397</v>
      </c>
      <c r="C8" s="1">
        <v>44061.566574074102</v>
      </c>
      <c r="D8" s="2" t="s">
        <v>47</v>
      </c>
      <c r="E8" s="2" t="s">
        <v>47</v>
      </c>
      <c r="F8" s="2" t="s">
        <v>47</v>
      </c>
      <c r="G8" s="2" t="s">
        <v>47</v>
      </c>
      <c r="H8" s="2" t="s">
        <v>47</v>
      </c>
      <c r="I8" s="2" t="s">
        <v>47</v>
      </c>
      <c r="J8" s="2" t="s">
        <v>47</v>
      </c>
      <c r="K8" s="2" t="s">
        <v>47</v>
      </c>
      <c r="L8" s="2" t="s">
        <v>112</v>
      </c>
      <c r="M8" s="2" t="s">
        <v>102</v>
      </c>
      <c r="N8" s="2"/>
      <c r="O8" s="2"/>
      <c r="P8" s="2"/>
      <c r="Q8" s="2"/>
      <c r="R8" s="2"/>
      <c r="S8" s="2"/>
      <c r="T8" s="2"/>
      <c r="U8" s="2"/>
      <c r="V8" s="2"/>
      <c r="W8" s="2"/>
      <c r="X8" s="2"/>
      <c r="Y8" s="2"/>
      <c r="Z8" s="2" t="s">
        <v>113</v>
      </c>
      <c r="AA8" s="2" t="s">
        <v>54</v>
      </c>
      <c r="AB8" s="2" t="s">
        <v>114</v>
      </c>
      <c r="AC8" s="2" t="s">
        <v>56</v>
      </c>
      <c r="AD8" s="2" t="s">
        <v>56</v>
      </c>
      <c r="AE8" s="2" t="s">
        <v>56</v>
      </c>
      <c r="AF8" s="2" t="s">
        <v>56</v>
      </c>
      <c r="AG8" s="2" t="s">
        <v>56</v>
      </c>
      <c r="AH8" s="2" t="s">
        <v>56</v>
      </c>
      <c r="AI8" s="2" t="s">
        <v>56</v>
      </c>
      <c r="AJ8" s="2" t="s">
        <v>56</v>
      </c>
      <c r="AK8" s="2" t="s">
        <v>115</v>
      </c>
      <c r="AL8">
        <v>10</v>
      </c>
      <c r="AM8" s="2" t="s">
        <v>116</v>
      </c>
      <c r="AN8" s="2"/>
      <c r="AO8" s="2"/>
      <c r="AP8" s="2" t="s">
        <v>117</v>
      </c>
      <c r="AQ8" s="2" t="s">
        <v>118</v>
      </c>
      <c r="AR8" s="2" t="s">
        <v>60</v>
      </c>
      <c r="AS8" s="2" t="s">
        <v>119</v>
      </c>
      <c r="AT8" s="2" t="s">
        <v>110</v>
      </c>
      <c r="AU8" s="2" t="s">
        <v>120</v>
      </c>
    </row>
    <row r="9" spans="1:47" x14ac:dyDescent="0.2">
      <c r="A9">
        <v>10</v>
      </c>
      <c r="B9" s="1">
        <v>44061.703611111101</v>
      </c>
      <c r="C9" s="1">
        <v>44061.706562500003</v>
      </c>
      <c r="D9" s="2" t="s">
        <v>64</v>
      </c>
      <c r="E9" s="2" t="s">
        <v>74</v>
      </c>
      <c r="F9" s="2" t="s">
        <v>74</v>
      </c>
      <c r="G9" s="2" t="s">
        <v>74</v>
      </c>
      <c r="H9" s="2" t="s">
        <v>74</v>
      </c>
      <c r="I9" s="2" t="s">
        <v>74</v>
      </c>
      <c r="J9" s="2" t="s">
        <v>74</v>
      </c>
      <c r="K9" s="2" t="s">
        <v>74</v>
      </c>
      <c r="L9" s="2"/>
      <c r="M9" s="2" t="s">
        <v>102</v>
      </c>
      <c r="N9" s="2"/>
      <c r="O9" s="2"/>
      <c r="P9" s="2"/>
      <c r="Q9" s="2"/>
      <c r="R9" s="2"/>
      <c r="S9" s="2"/>
      <c r="T9" s="2"/>
      <c r="U9" s="2"/>
      <c r="V9" s="2"/>
      <c r="W9" s="2"/>
      <c r="X9" s="2"/>
      <c r="Y9" s="2"/>
      <c r="Z9" s="2" t="s">
        <v>121</v>
      </c>
      <c r="AA9" s="2" t="s">
        <v>78</v>
      </c>
      <c r="AB9" s="2" t="s">
        <v>67</v>
      </c>
      <c r="AC9" s="2" t="s">
        <v>47</v>
      </c>
      <c r="AD9" s="2" t="s">
        <v>64</v>
      </c>
      <c r="AE9" s="2" t="s">
        <v>47</v>
      </c>
      <c r="AF9" s="2" t="s">
        <v>47</v>
      </c>
      <c r="AG9" s="2" t="s">
        <v>47</v>
      </c>
      <c r="AH9" s="2" t="s">
        <v>56</v>
      </c>
      <c r="AI9" s="2" t="s">
        <v>47</v>
      </c>
      <c r="AJ9" s="2" t="s">
        <v>47</v>
      </c>
      <c r="AK9" s="2"/>
      <c r="AL9">
        <v>6</v>
      </c>
      <c r="AM9" s="2" t="s">
        <v>122</v>
      </c>
      <c r="AN9" s="2"/>
      <c r="AO9" s="2"/>
      <c r="AP9" s="2" t="s">
        <v>123</v>
      </c>
      <c r="AQ9" s="2" t="s">
        <v>99</v>
      </c>
      <c r="AR9" s="2" t="s">
        <v>124</v>
      </c>
      <c r="AS9" s="2" t="s">
        <v>125</v>
      </c>
      <c r="AT9" s="2" t="s">
        <v>110</v>
      </c>
      <c r="AU9" s="2" t="s">
        <v>126</v>
      </c>
    </row>
    <row r="10" spans="1:47" x14ac:dyDescent="0.2">
      <c r="A10">
        <v>11</v>
      </c>
      <c r="B10" s="1">
        <v>44061.7184375</v>
      </c>
      <c r="C10" s="1">
        <v>44061.720405092601</v>
      </c>
      <c r="D10" s="2" t="s">
        <v>47</v>
      </c>
      <c r="E10" s="2" t="s">
        <v>47</v>
      </c>
      <c r="F10" s="2" t="s">
        <v>47</v>
      </c>
      <c r="G10" s="2" t="s">
        <v>47</v>
      </c>
      <c r="H10" s="2" t="s">
        <v>47</v>
      </c>
      <c r="I10" s="2" t="s">
        <v>47</v>
      </c>
      <c r="J10" s="2" t="s">
        <v>47</v>
      </c>
      <c r="K10" s="2" t="s">
        <v>47</v>
      </c>
      <c r="L10" s="2"/>
      <c r="M10" s="2" t="s">
        <v>102</v>
      </c>
      <c r="N10" s="2"/>
      <c r="O10" s="2"/>
      <c r="P10" s="2"/>
      <c r="Q10" s="2"/>
      <c r="R10" s="2"/>
      <c r="S10" s="2"/>
      <c r="T10" s="2"/>
      <c r="U10" s="2"/>
      <c r="V10" s="2"/>
      <c r="W10" s="2"/>
      <c r="X10" s="2"/>
      <c r="Y10" s="2"/>
      <c r="Z10" s="2" t="s">
        <v>127</v>
      </c>
      <c r="AA10" s="2" t="s">
        <v>78</v>
      </c>
      <c r="AB10" s="2" t="s">
        <v>79</v>
      </c>
      <c r="AC10" s="2" t="s">
        <v>47</v>
      </c>
      <c r="AD10" s="2" t="s">
        <v>47</v>
      </c>
      <c r="AE10" s="2" t="s">
        <v>47</v>
      </c>
      <c r="AF10" s="2" t="s">
        <v>47</v>
      </c>
      <c r="AG10" s="2" t="s">
        <v>47</v>
      </c>
      <c r="AH10" s="2" t="s">
        <v>47</v>
      </c>
      <c r="AI10" s="2" t="s">
        <v>47</v>
      </c>
      <c r="AJ10" s="2" t="s">
        <v>47</v>
      </c>
      <c r="AK10" s="2"/>
      <c r="AL10">
        <v>10</v>
      </c>
      <c r="AM10" s="2"/>
      <c r="AN10" s="2"/>
      <c r="AO10" s="2"/>
      <c r="AP10" s="2" t="s">
        <v>107</v>
      </c>
      <c r="AQ10" s="2" t="s">
        <v>128</v>
      </c>
      <c r="AR10" s="2" t="s">
        <v>60</v>
      </c>
      <c r="AS10" s="2" t="s">
        <v>129</v>
      </c>
      <c r="AT10" s="2" t="s">
        <v>110</v>
      </c>
      <c r="AU10" s="2" t="s">
        <v>130</v>
      </c>
    </row>
    <row r="11" spans="1:47" x14ac:dyDescent="0.2">
      <c r="A11">
        <v>12</v>
      </c>
      <c r="B11" s="1">
        <v>44062.347939814797</v>
      </c>
      <c r="C11" s="1">
        <v>44062.428587962997</v>
      </c>
      <c r="D11" s="2" t="s">
        <v>47</v>
      </c>
      <c r="E11" s="2" t="s">
        <v>47</v>
      </c>
      <c r="F11" s="2" t="s">
        <v>47</v>
      </c>
      <c r="G11" s="2" t="s">
        <v>47</v>
      </c>
      <c r="H11" s="2" t="s">
        <v>47</v>
      </c>
      <c r="I11" s="2" t="s">
        <v>64</v>
      </c>
      <c r="J11" s="2" t="s">
        <v>47</v>
      </c>
      <c r="K11" s="2" t="s">
        <v>47</v>
      </c>
      <c r="L11" s="2" t="s">
        <v>131</v>
      </c>
      <c r="M11" s="2" t="s">
        <v>102</v>
      </c>
      <c r="N11" s="2"/>
      <c r="O11" s="2"/>
      <c r="P11" s="2"/>
      <c r="Q11" s="2"/>
      <c r="R11" s="2"/>
      <c r="S11" s="2"/>
      <c r="T11" s="2"/>
      <c r="U11" s="2"/>
      <c r="V11" s="2"/>
      <c r="W11" s="2"/>
      <c r="X11" s="2"/>
      <c r="Y11" s="2"/>
      <c r="Z11" s="2" t="s">
        <v>53</v>
      </c>
      <c r="AA11" s="2" t="s">
        <v>78</v>
      </c>
      <c r="AB11" s="2" t="s">
        <v>132</v>
      </c>
      <c r="AC11" s="2" t="s">
        <v>56</v>
      </c>
      <c r="AD11" s="2" t="s">
        <v>56</v>
      </c>
      <c r="AE11" s="2" t="s">
        <v>56</v>
      </c>
      <c r="AF11" s="2" t="s">
        <v>47</v>
      </c>
      <c r="AG11" s="2" t="s">
        <v>56</v>
      </c>
      <c r="AH11" s="2" t="s">
        <v>74</v>
      </c>
      <c r="AI11" s="2" t="s">
        <v>47</v>
      </c>
      <c r="AJ11" s="2" t="s">
        <v>56</v>
      </c>
      <c r="AK11" s="2"/>
      <c r="AL11">
        <v>5</v>
      </c>
      <c r="AM11" s="2" t="s">
        <v>133</v>
      </c>
      <c r="AN11" s="2"/>
      <c r="AO11" s="2"/>
      <c r="AP11" s="2" t="s">
        <v>134</v>
      </c>
      <c r="AQ11" s="2" t="s">
        <v>135</v>
      </c>
      <c r="AR11" s="2" t="s">
        <v>136</v>
      </c>
      <c r="AS11" s="2" t="s">
        <v>137</v>
      </c>
      <c r="AT11" s="2" t="s">
        <v>110</v>
      </c>
      <c r="AU11" s="2" t="s">
        <v>138</v>
      </c>
    </row>
    <row r="12" spans="1:47" x14ac:dyDescent="0.2">
      <c r="A12">
        <v>13</v>
      </c>
      <c r="B12" s="1">
        <v>44062.425057870401</v>
      </c>
      <c r="C12" s="1">
        <v>44062.434571759302</v>
      </c>
      <c r="D12" s="2" t="s">
        <v>64</v>
      </c>
      <c r="E12" s="2" t="s">
        <v>64</v>
      </c>
      <c r="F12" s="2" t="s">
        <v>86</v>
      </c>
      <c r="G12" s="2" t="s">
        <v>74</v>
      </c>
      <c r="H12" s="2" t="s">
        <v>74</v>
      </c>
      <c r="I12" s="2" t="s">
        <v>74</v>
      </c>
      <c r="J12" s="2" t="s">
        <v>74</v>
      </c>
      <c r="K12" s="2" t="s">
        <v>74</v>
      </c>
      <c r="L12" s="2" t="s">
        <v>139</v>
      </c>
      <c r="M12" s="2" t="s">
        <v>102</v>
      </c>
      <c r="N12" s="2"/>
      <c r="O12" s="2"/>
      <c r="P12" s="2"/>
      <c r="Q12" s="2"/>
      <c r="R12" s="2"/>
      <c r="S12" s="2"/>
      <c r="T12" s="2"/>
      <c r="U12" s="2"/>
      <c r="V12" s="2"/>
      <c r="W12" s="2"/>
      <c r="X12" s="2"/>
      <c r="Y12" s="2"/>
      <c r="Z12" s="2" t="s">
        <v>140</v>
      </c>
      <c r="AA12" s="2" t="s">
        <v>78</v>
      </c>
      <c r="AB12" s="2" t="s">
        <v>141</v>
      </c>
      <c r="AC12" s="2" t="s">
        <v>74</v>
      </c>
      <c r="AD12" s="2" t="s">
        <v>74</v>
      </c>
      <c r="AE12" s="2" t="s">
        <v>74</v>
      </c>
      <c r="AF12" s="2" t="s">
        <v>74</v>
      </c>
      <c r="AG12" s="2" t="s">
        <v>74</v>
      </c>
      <c r="AH12" s="2" t="s">
        <v>74</v>
      </c>
      <c r="AI12" s="2" t="s">
        <v>74</v>
      </c>
      <c r="AJ12" s="2" t="s">
        <v>74</v>
      </c>
      <c r="AK12" s="2" t="s">
        <v>142</v>
      </c>
      <c r="AL12">
        <v>7</v>
      </c>
      <c r="AM12" s="2" t="s">
        <v>143</v>
      </c>
      <c r="AN12" s="2" t="s">
        <v>144</v>
      </c>
      <c r="AO12" s="2" t="s">
        <v>145</v>
      </c>
      <c r="AP12" s="2" t="s">
        <v>134</v>
      </c>
      <c r="AQ12" s="2" t="s">
        <v>146</v>
      </c>
      <c r="AR12" s="2" t="s">
        <v>147</v>
      </c>
      <c r="AS12" s="2" t="s">
        <v>148</v>
      </c>
      <c r="AT12" s="2" t="s">
        <v>110</v>
      </c>
      <c r="AU12" s="2" t="s">
        <v>149</v>
      </c>
    </row>
    <row r="13" spans="1:47" x14ac:dyDescent="0.2">
      <c r="A13">
        <v>14</v>
      </c>
      <c r="B13" s="1">
        <v>44062.453495370399</v>
      </c>
      <c r="C13" s="1">
        <v>44062.4847337963</v>
      </c>
      <c r="D13" s="2" t="s">
        <v>47</v>
      </c>
      <c r="E13" s="2" t="s">
        <v>47</v>
      </c>
      <c r="F13" s="2" t="s">
        <v>47</v>
      </c>
      <c r="G13" s="2" t="s">
        <v>74</v>
      </c>
      <c r="H13" s="2" t="s">
        <v>47</v>
      </c>
      <c r="I13" s="2" t="s">
        <v>47</v>
      </c>
      <c r="J13" s="2" t="s">
        <v>47</v>
      </c>
      <c r="K13" s="2" t="s">
        <v>74</v>
      </c>
      <c r="L13" s="2"/>
      <c r="M13" s="2" t="s">
        <v>48</v>
      </c>
      <c r="N13" s="2" t="s">
        <v>49</v>
      </c>
      <c r="O13" s="2" t="s">
        <v>49</v>
      </c>
      <c r="P13" s="2" t="s">
        <v>74</v>
      </c>
      <c r="Q13" s="2" t="s">
        <v>74</v>
      </c>
      <c r="R13" s="2" t="s">
        <v>74</v>
      </c>
      <c r="S13" s="2" t="s">
        <v>47</v>
      </c>
      <c r="T13" s="2" t="s">
        <v>47</v>
      </c>
      <c r="U13" s="2" t="s">
        <v>74</v>
      </c>
      <c r="V13" s="2" t="s">
        <v>74</v>
      </c>
      <c r="W13" s="2" t="s">
        <v>49</v>
      </c>
      <c r="X13" s="2"/>
      <c r="Y13" s="2" t="s">
        <v>150</v>
      </c>
      <c r="Z13" s="2" t="s">
        <v>151</v>
      </c>
      <c r="AA13" s="2" t="s">
        <v>78</v>
      </c>
      <c r="AB13" s="2" t="s">
        <v>152</v>
      </c>
      <c r="AC13" s="2" t="s">
        <v>47</v>
      </c>
      <c r="AD13" s="2" t="s">
        <v>47</v>
      </c>
      <c r="AE13" s="2" t="s">
        <v>47</v>
      </c>
      <c r="AF13" s="2" t="s">
        <v>47</v>
      </c>
      <c r="AG13" s="2" t="s">
        <v>47</v>
      </c>
      <c r="AH13" s="2" t="s">
        <v>74</v>
      </c>
      <c r="AI13" s="2" t="s">
        <v>47</v>
      </c>
      <c r="AJ13" s="2" t="s">
        <v>74</v>
      </c>
      <c r="AK13" s="2" t="s">
        <v>153</v>
      </c>
      <c r="AL13">
        <v>8</v>
      </c>
      <c r="AM13" s="2" t="s">
        <v>154</v>
      </c>
      <c r="AN13" s="2" t="s">
        <v>155</v>
      </c>
      <c r="AO13" s="2" t="s">
        <v>156</v>
      </c>
      <c r="AP13" s="2" t="s">
        <v>58</v>
      </c>
      <c r="AQ13" s="2" t="s">
        <v>157</v>
      </c>
      <c r="AR13" s="2" t="s">
        <v>60</v>
      </c>
      <c r="AS13" s="2" t="s">
        <v>158</v>
      </c>
      <c r="AT13" s="2" t="s">
        <v>84</v>
      </c>
      <c r="AU13" s="2" t="s">
        <v>159</v>
      </c>
    </row>
    <row r="14" spans="1:47" x14ac:dyDescent="0.2">
      <c r="A14">
        <v>15</v>
      </c>
      <c r="B14" s="1">
        <v>44062.577997685199</v>
      </c>
      <c r="C14" s="1">
        <v>44062.579641203702</v>
      </c>
      <c r="D14" s="2" t="s">
        <v>56</v>
      </c>
      <c r="E14" s="2" t="s">
        <v>86</v>
      </c>
      <c r="F14" s="2" t="s">
        <v>86</v>
      </c>
      <c r="G14" s="2" t="s">
        <v>56</v>
      </c>
      <c r="H14" s="2" t="s">
        <v>56</v>
      </c>
      <c r="I14" s="2" t="s">
        <v>56</v>
      </c>
      <c r="J14" s="2" t="s">
        <v>56</v>
      </c>
      <c r="K14" s="2" t="s">
        <v>47</v>
      </c>
      <c r="L14" s="2"/>
      <c r="M14" s="2" t="s">
        <v>102</v>
      </c>
      <c r="N14" s="2"/>
      <c r="O14" s="2"/>
      <c r="P14" s="2"/>
      <c r="Q14" s="2"/>
      <c r="R14" s="2"/>
      <c r="S14" s="2"/>
      <c r="T14" s="2"/>
      <c r="U14" s="2"/>
      <c r="V14" s="2"/>
      <c r="W14" s="2"/>
      <c r="X14" s="2"/>
      <c r="Y14" s="2"/>
      <c r="Z14" s="2" t="s">
        <v>160</v>
      </c>
      <c r="AA14" s="2" t="s">
        <v>54</v>
      </c>
      <c r="AB14" s="2" t="s">
        <v>104</v>
      </c>
      <c r="AC14" s="2" t="s">
        <v>56</v>
      </c>
      <c r="AD14" s="2" t="s">
        <v>56</v>
      </c>
      <c r="AE14" s="2" t="s">
        <v>56</v>
      </c>
      <c r="AF14" s="2" t="s">
        <v>56</v>
      </c>
      <c r="AG14" s="2" t="s">
        <v>56</v>
      </c>
      <c r="AH14" s="2" t="s">
        <v>56</v>
      </c>
      <c r="AI14" s="2" t="s">
        <v>56</v>
      </c>
      <c r="AJ14" s="2" t="s">
        <v>56</v>
      </c>
      <c r="AK14" s="2"/>
      <c r="AL14">
        <v>10</v>
      </c>
      <c r="AM14" s="2"/>
      <c r="AN14" s="2"/>
      <c r="AO14" s="2"/>
      <c r="AP14" s="2" t="s">
        <v>161</v>
      </c>
      <c r="AQ14" s="2" t="s">
        <v>162</v>
      </c>
      <c r="AR14" s="2" t="s">
        <v>60</v>
      </c>
      <c r="AS14" s="2" t="s">
        <v>163</v>
      </c>
      <c r="AT14" s="2" t="s">
        <v>92</v>
      </c>
      <c r="AU14" s="2" t="s">
        <v>164</v>
      </c>
    </row>
    <row r="15" spans="1:47" x14ac:dyDescent="0.2">
      <c r="A15">
        <v>16</v>
      </c>
      <c r="B15" s="1">
        <v>44062.730856481503</v>
      </c>
      <c r="C15" s="1">
        <v>44062.7358564815</v>
      </c>
      <c r="D15" s="2" t="s">
        <v>47</v>
      </c>
      <c r="E15" s="2" t="s">
        <v>47</v>
      </c>
      <c r="F15" s="2" t="s">
        <v>47</v>
      </c>
      <c r="G15" s="2" t="s">
        <v>56</v>
      </c>
      <c r="H15" s="2" t="s">
        <v>47</v>
      </c>
      <c r="I15" s="2" t="s">
        <v>47</v>
      </c>
      <c r="J15" s="2" t="s">
        <v>47</v>
      </c>
      <c r="K15" s="2" t="s">
        <v>47</v>
      </c>
      <c r="L15" s="2"/>
      <c r="M15" s="2" t="s">
        <v>48</v>
      </c>
      <c r="N15" s="2" t="s">
        <v>49</v>
      </c>
      <c r="O15" s="2" t="s">
        <v>49</v>
      </c>
      <c r="P15" s="2" t="s">
        <v>87</v>
      </c>
      <c r="Q15" s="2" t="s">
        <v>64</v>
      </c>
      <c r="R15" s="2" t="s">
        <v>64</v>
      </c>
      <c r="S15" s="2" t="s">
        <v>74</v>
      </c>
      <c r="T15" s="2" t="s">
        <v>64</v>
      </c>
      <c r="U15" s="2" t="s">
        <v>64</v>
      </c>
      <c r="V15" s="2" t="s">
        <v>64</v>
      </c>
      <c r="W15" s="2" t="s">
        <v>49</v>
      </c>
      <c r="X15" s="2"/>
      <c r="Y15" s="2"/>
      <c r="Z15" s="2" t="s">
        <v>165</v>
      </c>
      <c r="AA15" s="2" t="s">
        <v>78</v>
      </c>
      <c r="AB15" s="2" t="s">
        <v>166</v>
      </c>
      <c r="AC15" s="2" t="s">
        <v>47</v>
      </c>
      <c r="AD15" s="2" t="s">
        <v>47</v>
      </c>
      <c r="AE15" s="2" t="s">
        <v>47</v>
      </c>
      <c r="AF15" s="2" t="s">
        <v>47</v>
      </c>
      <c r="AG15" s="2" t="s">
        <v>47</v>
      </c>
      <c r="AH15" s="2" t="s">
        <v>47</v>
      </c>
      <c r="AI15" s="2" t="s">
        <v>47</v>
      </c>
      <c r="AJ15" s="2" t="s">
        <v>47</v>
      </c>
      <c r="AK15" s="2"/>
      <c r="AL15">
        <v>9</v>
      </c>
      <c r="AM15" s="2"/>
      <c r="AN15" s="2"/>
      <c r="AO15" s="2"/>
      <c r="AP15" s="2" t="s">
        <v>58</v>
      </c>
      <c r="AQ15" s="2" t="s">
        <v>167</v>
      </c>
      <c r="AR15" s="2" t="s">
        <v>60</v>
      </c>
      <c r="AS15" s="2" t="s">
        <v>168</v>
      </c>
      <c r="AT15" s="2" t="s">
        <v>92</v>
      </c>
      <c r="AU15" s="2" t="s">
        <v>169</v>
      </c>
    </row>
    <row r="16" spans="1:47" x14ac:dyDescent="0.2">
      <c r="A16">
        <v>17</v>
      </c>
      <c r="B16" s="1">
        <v>44063.359988425902</v>
      </c>
      <c r="C16" s="1">
        <v>44063.371608796297</v>
      </c>
      <c r="D16" s="2" t="s">
        <v>47</v>
      </c>
      <c r="E16" s="2" t="s">
        <v>47</v>
      </c>
      <c r="F16" s="2" t="s">
        <v>47</v>
      </c>
      <c r="G16" s="2" t="s">
        <v>56</v>
      </c>
      <c r="H16" s="2" t="s">
        <v>47</v>
      </c>
      <c r="I16" s="2" t="s">
        <v>47</v>
      </c>
      <c r="J16" s="2" t="s">
        <v>47</v>
      </c>
      <c r="K16" s="2" t="s">
        <v>56</v>
      </c>
      <c r="L16" s="2" t="s">
        <v>52</v>
      </c>
      <c r="M16" s="2" t="s">
        <v>102</v>
      </c>
      <c r="N16" s="2"/>
      <c r="O16" s="2"/>
      <c r="P16" s="2"/>
      <c r="Q16" s="2"/>
      <c r="R16" s="2"/>
      <c r="S16" s="2"/>
      <c r="T16" s="2"/>
      <c r="U16" s="2"/>
      <c r="V16" s="2"/>
      <c r="W16" s="2"/>
      <c r="X16" s="2"/>
      <c r="Y16" s="2"/>
      <c r="Z16" s="2" t="s">
        <v>170</v>
      </c>
      <c r="AA16" s="2" t="s">
        <v>78</v>
      </c>
      <c r="AB16" s="2" t="s">
        <v>79</v>
      </c>
      <c r="AC16" s="2" t="s">
        <v>47</v>
      </c>
      <c r="AD16" s="2" t="s">
        <v>56</v>
      </c>
      <c r="AE16" s="2" t="s">
        <v>56</v>
      </c>
      <c r="AF16" s="2" t="s">
        <v>74</v>
      </c>
      <c r="AG16" s="2" t="s">
        <v>47</v>
      </c>
      <c r="AH16" s="2" t="s">
        <v>56</v>
      </c>
      <c r="AI16" s="2" t="s">
        <v>47</v>
      </c>
      <c r="AJ16" s="2" t="s">
        <v>56</v>
      </c>
      <c r="AK16" s="2" t="s">
        <v>171</v>
      </c>
      <c r="AL16">
        <v>9</v>
      </c>
      <c r="AM16" s="2" t="s">
        <v>172</v>
      </c>
      <c r="AN16" s="2" t="s">
        <v>52</v>
      </c>
      <c r="AO16" s="2" t="s">
        <v>173</v>
      </c>
      <c r="AP16" s="2" t="s">
        <v>174</v>
      </c>
      <c r="AQ16" s="2" t="s">
        <v>175</v>
      </c>
      <c r="AR16" s="2" t="s">
        <v>60</v>
      </c>
      <c r="AS16" s="2" t="s">
        <v>176</v>
      </c>
      <c r="AT16" s="2" t="s">
        <v>92</v>
      </c>
      <c r="AU16" s="2" t="s">
        <v>177</v>
      </c>
    </row>
    <row r="17" spans="1:47" x14ac:dyDescent="0.2">
      <c r="A17">
        <v>18</v>
      </c>
      <c r="B17" s="1">
        <v>44063.491192129601</v>
      </c>
      <c r="C17" s="1">
        <v>44063.496446759302</v>
      </c>
      <c r="D17" s="2" t="s">
        <v>56</v>
      </c>
      <c r="E17" s="2" t="s">
        <v>47</v>
      </c>
      <c r="F17" s="2" t="s">
        <v>47</v>
      </c>
      <c r="G17" s="2" t="s">
        <v>74</v>
      </c>
      <c r="H17" s="2" t="s">
        <v>47</v>
      </c>
      <c r="I17" s="2" t="s">
        <v>47</v>
      </c>
      <c r="J17" s="2" t="s">
        <v>47</v>
      </c>
      <c r="K17" s="2" t="s">
        <v>56</v>
      </c>
      <c r="L17" s="2" t="s">
        <v>178</v>
      </c>
      <c r="M17" s="2" t="s">
        <v>102</v>
      </c>
      <c r="N17" s="2"/>
      <c r="O17" s="2"/>
      <c r="P17" s="2"/>
      <c r="Q17" s="2"/>
      <c r="R17" s="2"/>
      <c r="S17" s="2"/>
      <c r="T17" s="2"/>
      <c r="U17" s="2"/>
      <c r="V17" s="2"/>
      <c r="W17" s="2"/>
      <c r="X17" s="2"/>
      <c r="Y17" s="2"/>
      <c r="Z17" s="2" t="s">
        <v>179</v>
      </c>
      <c r="AA17" s="2" t="s">
        <v>78</v>
      </c>
      <c r="AB17" s="2" t="s">
        <v>166</v>
      </c>
      <c r="AC17" s="2" t="s">
        <v>56</v>
      </c>
      <c r="AD17" s="2" t="s">
        <v>56</v>
      </c>
      <c r="AE17" s="2" t="s">
        <v>56</v>
      </c>
      <c r="AF17" s="2" t="s">
        <v>47</v>
      </c>
      <c r="AG17" s="2" t="s">
        <v>56</v>
      </c>
      <c r="AH17" s="2" t="s">
        <v>56</v>
      </c>
      <c r="AI17" s="2" t="s">
        <v>56</v>
      </c>
      <c r="AJ17" s="2" t="s">
        <v>56</v>
      </c>
      <c r="AK17" s="2"/>
      <c r="AL17">
        <v>10</v>
      </c>
      <c r="AM17" s="2"/>
      <c r="AN17" s="2"/>
      <c r="AO17" s="2"/>
      <c r="AP17" s="2" t="s">
        <v>174</v>
      </c>
      <c r="AQ17" s="2" t="s">
        <v>175</v>
      </c>
      <c r="AR17" s="2" t="s">
        <v>60</v>
      </c>
      <c r="AS17" s="2" t="s">
        <v>180</v>
      </c>
      <c r="AT17" s="2" t="s">
        <v>110</v>
      </c>
      <c r="AU17" s="2" t="s">
        <v>181</v>
      </c>
    </row>
    <row r="18" spans="1:47" x14ac:dyDescent="0.2">
      <c r="A18">
        <v>19</v>
      </c>
      <c r="B18" s="1">
        <v>44064.465462963002</v>
      </c>
      <c r="C18" s="1">
        <v>44064.471400463</v>
      </c>
      <c r="D18" s="2" t="s">
        <v>47</v>
      </c>
      <c r="E18" s="2" t="s">
        <v>74</v>
      </c>
      <c r="F18" s="2" t="s">
        <v>74</v>
      </c>
      <c r="G18" s="2" t="s">
        <v>74</v>
      </c>
      <c r="H18" s="2" t="s">
        <v>74</v>
      </c>
      <c r="I18" s="2" t="s">
        <v>74</v>
      </c>
      <c r="J18" s="2" t="s">
        <v>74</v>
      </c>
      <c r="K18" s="2" t="s">
        <v>74</v>
      </c>
      <c r="L18" s="2"/>
      <c r="M18" s="2" t="s">
        <v>48</v>
      </c>
      <c r="N18" s="2" t="s">
        <v>49</v>
      </c>
      <c r="O18" s="2" t="s">
        <v>49</v>
      </c>
      <c r="P18" s="2" t="s">
        <v>182</v>
      </c>
      <c r="Q18" s="2" t="s">
        <v>87</v>
      </c>
      <c r="R18" s="2" t="s">
        <v>87</v>
      </c>
      <c r="S18" s="2" t="s">
        <v>182</v>
      </c>
      <c r="T18" s="2" t="s">
        <v>74</v>
      </c>
      <c r="U18" s="2" t="s">
        <v>74</v>
      </c>
      <c r="V18" s="2" t="s">
        <v>86</v>
      </c>
      <c r="W18" s="2" t="s">
        <v>49</v>
      </c>
      <c r="X18" s="2"/>
      <c r="Y18" s="2"/>
      <c r="Z18" s="2" t="s">
        <v>160</v>
      </c>
      <c r="AA18" s="2" t="s">
        <v>78</v>
      </c>
      <c r="AB18" s="2" t="s">
        <v>67</v>
      </c>
      <c r="AC18" s="2" t="s">
        <v>74</v>
      </c>
      <c r="AD18" s="2" t="s">
        <v>74</v>
      </c>
      <c r="AE18" s="2" t="s">
        <v>74</v>
      </c>
      <c r="AF18" s="2" t="s">
        <v>74</v>
      </c>
      <c r="AG18" s="2" t="s">
        <v>74</v>
      </c>
      <c r="AH18" s="2" t="s">
        <v>74</v>
      </c>
      <c r="AI18" s="2" t="s">
        <v>74</v>
      </c>
      <c r="AJ18" s="2" t="s">
        <v>74</v>
      </c>
      <c r="AK18" s="2"/>
      <c r="AL18">
        <v>7</v>
      </c>
      <c r="AM18" s="2"/>
      <c r="AN18" s="2"/>
      <c r="AO18" s="2"/>
      <c r="AP18" s="2" t="s">
        <v>183</v>
      </c>
      <c r="AQ18" s="2" t="s">
        <v>184</v>
      </c>
      <c r="AR18" s="2" t="s">
        <v>60</v>
      </c>
      <c r="AS18" s="2" t="s">
        <v>185</v>
      </c>
      <c r="AT18" s="2" t="s">
        <v>62</v>
      </c>
      <c r="AU18" s="2" t="s">
        <v>186</v>
      </c>
    </row>
    <row r="19" spans="1:47" x14ac:dyDescent="0.2">
      <c r="A19">
        <v>20</v>
      </c>
      <c r="B19" s="1">
        <v>44064.471458333297</v>
      </c>
      <c r="C19" s="1">
        <v>44064.476331018501</v>
      </c>
      <c r="D19" s="2" t="s">
        <v>64</v>
      </c>
      <c r="E19" s="2" t="s">
        <v>64</v>
      </c>
      <c r="F19" s="2" t="s">
        <v>74</v>
      </c>
      <c r="G19" s="2" t="s">
        <v>74</v>
      </c>
      <c r="H19" s="2" t="s">
        <v>47</v>
      </c>
      <c r="I19" s="2" t="s">
        <v>64</v>
      </c>
      <c r="J19" s="2" t="s">
        <v>64</v>
      </c>
      <c r="K19" s="2" t="s">
        <v>74</v>
      </c>
      <c r="L19" s="2"/>
      <c r="M19" s="2" t="s">
        <v>48</v>
      </c>
      <c r="N19" s="2" t="s">
        <v>50</v>
      </c>
      <c r="O19" s="2" t="s">
        <v>49</v>
      </c>
      <c r="P19" s="2" t="s">
        <v>64</v>
      </c>
      <c r="Q19" s="2" t="s">
        <v>64</v>
      </c>
      <c r="R19" s="2" t="s">
        <v>64</v>
      </c>
      <c r="S19" s="2" t="s">
        <v>64</v>
      </c>
      <c r="T19" s="2" t="s">
        <v>64</v>
      </c>
      <c r="U19" s="2" t="s">
        <v>64</v>
      </c>
      <c r="V19" s="2" t="s">
        <v>64</v>
      </c>
      <c r="W19" s="2" t="s">
        <v>49</v>
      </c>
      <c r="X19" s="2"/>
      <c r="Y19" s="2"/>
      <c r="Z19" s="2" t="s">
        <v>66</v>
      </c>
      <c r="AA19" s="2" t="s">
        <v>78</v>
      </c>
      <c r="AB19" s="2" t="s">
        <v>166</v>
      </c>
      <c r="AC19" s="2" t="s">
        <v>64</v>
      </c>
      <c r="AD19" s="2" t="s">
        <v>64</v>
      </c>
      <c r="AE19" s="2" t="s">
        <v>64</v>
      </c>
      <c r="AF19" s="2" t="s">
        <v>64</v>
      </c>
      <c r="AG19" s="2" t="s">
        <v>64</v>
      </c>
      <c r="AH19" s="2" t="s">
        <v>64</v>
      </c>
      <c r="AI19" s="2" t="s">
        <v>64</v>
      </c>
      <c r="AJ19" s="2" t="s">
        <v>64</v>
      </c>
      <c r="AK19" s="2"/>
      <c r="AL19">
        <v>8</v>
      </c>
      <c r="AM19" s="2"/>
      <c r="AN19" s="2"/>
      <c r="AO19" s="2"/>
      <c r="AP19" s="2" t="s">
        <v>183</v>
      </c>
      <c r="AQ19" s="2" t="s">
        <v>187</v>
      </c>
      <c r="AR19" s="2" t="s">
        <v>188</v>
      </c>
      <c r="AS19" s="2" t="s">
        <v>189</v>
      </c>
      <c r="AT19" s="2" t="s">
        <v>110</v>
      </c>
      <c r="AU19" s="2"/>
    </row>
    <row r="20" spans="1:47" x14ac:dyDescent="0.2">
      <c r="A20">
        <v>21</v>
      </c>
      <c r="B20" s="1">
        <v>44064.474664351903</v>
      </c>
      <c r="C20" s="1">
        <v>44064.477187500001</v>
      </c>
      <c r="D20" s="2" t="s">
        <v>47</v>
      </c>
      <c r="E20" s="2" t="s">
        <v>47</v>
      </c>
      <c r="F20" s="2" t="s">
        <v>47</v>
      </c>
      <c r="G20" s="2" t="s">
        <v>47</v>
      </c>
      <c r="H20" s="2" t="s">
        <v>47</v>
      </c>
      <c r="I20" s="2" t="s">
        <v>47</v>
      </c>
      <c r="J20" s="2" t="s">
        <v>47</v>
      </c>
      <c r="K20" s="2" t="s">
        <v>47</v>
      </c>
      <c r="L20" s="2" t="s">
        <v>52</v>
      </c>
      <c r="M20" s="2" t="s">
        <v>48</v>
      </c>
      <c r="N20" s="2" t="s">
        <v>49</v>
      </c>
      <c r="O20" s="2" t="s">
        <v>49</v>
      </c>
      <c r="P20" s="2" t="s">
        <v>47</v>
      </c>
      <c r="Q20" s="2" t="s">
        <v>47</v>
      </c>
      <c r="R20" s="2" t="s">
        <v>47</v>
      </c>
      <c r="S20" s="2" t="s">
        <v>47</v>
      </c>
      <c r="T20" s="2" t="s">
        <v>47</v>
      </c>
      <c r="U20" s="2" t="s">
        <v>47</v>
      </c>
      <c r="V20" s="2" t="s">
        <v>47</v>
      </c>
      <c r="W20" s="2" t="s">
        <v>49</v>
      </c>
      <c r="X20" s="2"/>
      <c r="Y20" s="2" t="s">
        <v>52</v>
      </c>
      <c r="Z20" s="2" t="s">
        <v>190</v>
      </c>
      <c r="AA20" s="2" t="s">
        <v>78</v>
      </c>
      <c r="AB20" s="2" t="s">
        <v>166</v>
      </c>
      <c r="AC20" s="2" t="s">
        <v>47</v>
      </c>
      <c r="AD20" s="2" t="s">
        <v>47</v>
      </c>
      <c r="AE20" s="2" t="s">
        <v>47</v>
      </c>
      <c r="AF20" s="2" t="s">
        <v>47</v>
      </c>
      <c r="AG20" s="2" t="s">
        <v>47</v>
      </c>
      <c r="AH20" s="2" t="s">
        <v>47</v>
      </c>
      <c r="AI20" s="2" t="s">
        <v>47</v>
      </c>
      <c r="AJ20" s="2" t="s">
        <v>47</v>
      </c>
      <c r="AK20" s="2" t="s">
        <v>52</v>
      </c>
      <c r="AL20">
        <v>10</v>
      </c>
      <c r="AM20" s="2"/>
      <c r="AN20" s="2" t="s">
        <v>191</v>
      </c>
      <c r="AO20" s="2"/>
      <c r="AP20" s="2" t="s">
        <v>183</v>
      </c>
      <c r="AQ20" s="2" t="s">
        <v>192</v>
      </c>
      <c r="AR20" s="2" t="s">
        <v>60</v>
      </c>
      <c r="AS20" s="2" t="s">
        <v>193</v>
      </c>
      <c r="AT20" s="2" t="s">
        <v>110</v>
      </c>
      <c r="AU20" s="2" t="s">
        <v>194</v>
      </c>
    </row>
    <row r="21" spans="1:47" x14ac:dyDescent="0.2">
      <c r="A21">
        <v>22</v>
      </c>
      <c r="B21" s="1">
        <v>44064.469328703701</v>
      </c>
      <c r="C21" s="1">
        <v>44064.479398148098</v>
      </c>
      <c r="D21" s="2" t="s">
        <v>64</v>
      </c>
      <c r="E21" s="2" t="s">
        <v>86</v>
      </c>
      <c r="F21" s="2" t="s">
        <v>64</v>
      </c>
      <c r="G21" s="2" t="s">
        <v>86</v>
      </c>
      <c r="H21" s="2" t="s">
        <v>47</v>
      </c>
      <c r="I21" s="2" t="s">
        <v>64</v>
      </c>
      <c r="J21" s="2" t="s">
        <v>64</v>
      </c>
      <c r="K21" s="2" t="s">
        <v>47</v>
      </c>
      <c r="L21" s="2" t="s">
        <v>195</v>
      </c>
      <c r="M21" s="2" t="s">
        <v>48</v>
      </c>
      <c r="N21" s="2" t="s">
        <v>49</v>
      </c>
      <c r="O21" s="2" t="s">
        <v>49</v>
      </c>
      <c r="P21" s="2" t="s">
        <v>64</v>
      </c>
      <c r="Q21" s="2" t="s">
        <v>64</v>
      </c>
      <c r="R21" s="2" t="s">
        <v>64</v>
      </c>
      <c r="S21" s="2" t="s">
        <v>47</v>
      </c>
      <c r="T21" s="2" t="s">
        <v>64</v>
      </c>
      <c r="U21" s="2" t="s">
        <v>64</v>
      </c>
      <c r="V21" s="2" t="s">
        <v>47</v>
      </c>
      <c r="W21" s="2" t="s">
        <v>49</v>
      </c>
      <c r="X21" s="2"/>
      <c r="Y21" s="2" t="s">
        <v>52</v>
      </c>
      <c r="Z21" s="2" t="s">
        <v>66</v>
      </c>
      <c r="AA21" s="2" t="s">
        <v>78</v>
      </c>
      <c r="AB21" s="2" t="s">
        <v>132</v>
      </c>
      <c r="AC21" s="2" t="s">
        <v>74</v>
      </c>
      <c r="AD21" s="2" t="s">
        <v>64</v>
      </c>
      <c r="AE21" s="2" t="s">
        <v>47</v>
      </c>
      <c r="AF21" s="2" t="s">
        <v>47</v>
      </c>
      <c r="AG21" s="2" t="s">
        <v>47</v>
      </c>
      <c r="AH21" s="2" t="s">
        <v>64</v>
      </c>
      <c r="AI21" s="2" t="s">
        <v>47</v>
      </c>
      <c r="AJ21" s="2" t="s">
        <v>47</v>
      </c>
      <c r="AK21" s="2" t="s">
        <v>196</v>
      </c>
      <c r="AL21">
        <v>8</v>
      </c>
      <c r="AM21" s="2" t="s">
        <v>196</v>
      </c>
      <c r="AN21" s="2" t="s">
        <v>196</v>
      </c>
      <c r="AO21" s="2" t="s">
        <v>196</v>
      </c>
      <c r="AP21" s="2" t="s">
        <v>183</v>
      </c>
      <c r="AQ21" s="2" t="s">
        <v>197</v>
      </c>
      <c r="AR21" s="2" t="s">
        <v>198</v>
      </c>
      <c r="AS21" s="2" t="s">
        <v>199</v>
      </c>
      <c r="AT21" s="2" t="s">
        <v>110</v>
      </c>
      <c r="AU21" s="2" t="s">
        <v>200</v>
      </c>
    </row>
    <row r="22" spans="1:47" x14ac:dyDescent="0.2">
      <c r="A22">
        <v>23</v>
      </c>
      <c r="B22" s="1">
        <v>44064.527650463002</v>
      </c>
      <c r="C22" s="1">
        <v>44064.532627314802</v>
      </c>
      <c r="D22" s="2" t="s">
        <v>47</v>
      </c>
      <c r="E22" s="2" t="s">
        <v>47</v>
      </c>
      <c r="F22" s="2" t="s">
        <v>74</v>
      </c>
      <c r="G22" s="2" t="s">
        <v>74</v>
      </c>
      <c r="H22" s="2" t="s">
        <v>74</v>
      </c>
      <c r="I22" s="2" t="s">
        <v>47</v>
      </c>
      <c r="J22" s="2" t="s">
        <v>47</v>
      </c>
      <c r="K22" s="2" t="s">
        <v>74</v>
      </c>
      <c r="L22" s="2"/>
      <c r="M22" s="2" t="s">
        <v>48</v>
      </c>
      <c r="N22" s="2" t="s">
        <v>49</v>
      </c>
      <c r="O22" s="2" t="s">
        <v>49</v>
      </c>
      <c r="P22" s="2" t="s">
        <v>87</v>
      </c>
      <c r="Q22" s="2" t="s">
        <v>86</v>
      </c>
      <c r="R22" s="2" t="s">
        <v>87</v>
      </c>
      <c r="S22" s="2" t="s">
        <v>86</v>
      </c>
      <c r="T22" s="2" t="s">
        <v>87</v>
      </c>
      <c r="U22" s="2" t="s">
        <v>87</v>
      </c>
      <c r="V22" s="2" t="s">
        <v>87</v>
      </c>
      <c r="W22" s="2" t="s">
        <v>49</v>
      </c>
      <c r="X22" s="2"/>
      <c r="Y22" s="2"/>
      <c r="Z22" s="2" t="s">
        <v>201</v>
      </c>
      <c r="AA22" s="2" t="s">
        <v>64</v>
      </c>
      <c r="AB22" s="2" t="s">
        <v>202</v>
      </c>
      <c r="AC22" s="2" t="s">
        <v>64</v>
      </c>
      <c r="AD22" s="2" t="s">
        <v>64</v>
      </c>
      <c r="AE22" s="2" t="s">
        <v>74</v>
      </c>
      <c r="AF22" s="2" t="s">
        <v>87</v>
      </c>
      <c r="AG22" s="2" t="s">
        <v>64</v>
      </c>
      <c r="AH22" s="2" t="s">
        <v>64</v>
      </c>
      <c r="AI22" s="2" t="s">
        <v>64</v>
      </c>
      <c r="AJ22" s="2" t="s">
        <v>64</v>
      </c>
      <c r="AK22" s="2"/>
      <c r="AL22">
        <v>7</v>
      </c>
      <c r="AM22" s="2"/>
      <c r="AN22" s="2"/>
      <c r="AO22" s="2"/>
      <c r="AP22" s="2" t="s">
        <v>203</v>
      </c>
      <c r="AQ22" s="2" t="s">
        <v>204</v>
      </c>
      <c r="AR22" s="2" t="s">
        <v>205</v>
      </c>
      <c r="AS22" s="2" t="s">
        <v>206</v>
      </c>
      <c r="AT22" s="2" t="s">
        <v>84</v>
      </c>
      <c r="AU22" s="2" t="s">
        <v>207</v>
      </c>
    </row>
    <row r="23" spans="1:47" x14ac:dyDescent="0.2">
      <c r="A23">
        <v>24</v>
      </c>
      <c r="B23" s="1">
        <v>44064.543518518498</v>
      </c>
      <c r="C23" s="1">
        <v>44064.558310185203</v>
      </c>
      <c r="D23" s="2" t="s">
        <v>47</v>
      </c>
      <c r="E23" s="2" t="s">
        <v>86</v>
      </c>
      <c r="F23" s="2" t="s">
        <v>47</v>
      </c>
      <c r="G23" s="2" t="s">
        <v>47</v>
      </c>
      <c r="H23" s="2" t="s">
        <v>86</v>
      </c>
      <c r="I23" s="2" t="s">
        <v>86</v>
      </c>
      <c r="J23" s="2" t="s">
        <v>47</v>
      </c>
      <c r="K23" s="2" t="s">
        <v>74</v>
      </c>
      <c r="L23" s="2" t="s">
        <v>208</v>
      </c>
      <c r="M23" s="2" t="s">
        <v>48</v>
      </c>
      <c r="N23" s="2" t="s">
        <v>49</v>
      </c>
      <c r="O23" s="2" t="s">
        <v>49</v>
      </c>
      <c r="P23" s="2" t="s">
        <v>64</v>
      </c>
      <c r="Q23" s="2" t="s">
        <v>64</v>
      </c>
      <c r="R23" s="2" t="s">
        <v>64</v>
      </c>
      <c r="S23" s="2" t="s">
        <v>87</v>
      </c>
      <c r="T23" s="2" t="s">
        <v>64</v>
      </c>
      <c r="U23" s="2" t="s">
        <v>64</v>
      </c>
      <c r="V23" s="2" t="s">
        <v>87</v>
      </c>
      <c r="W23" s="2" t="s">
        <v>49</v>
      </c>
      <c r="X23" s="2"/>
      <c r="Y23" s="2" t="s">
        <v>209</v>
      </c>
      <c r="Z23" s="2" t="s">
        <v>210</v>
      </c>
      <c r="AA23" s="2" t="s">
        <v>78</v>
      </c>
      <c r="AB23" s="2" t="s">
        <v>211</v>
      </c>
      <c r="AC23" s="2" t="s">
        <v>47</v>
      </c>
      <c r="AD23" s="2" t="s">
        <v>64</v>
      </c>
      <c r="AE23" s="2" t="s">
        <v>47</v>
      </c>
      <c r="AF23" s="2" t="s">
        <v>74</v>
      </c>
      <c r="AG23" s="2" t="s">
        <v>47</v>
      </c>
      <c r="AH23" s="2" t="s">
        <v>64</v>
      </c>
      <c r="AI23" s="2" t="s">
        <v>64</v>
      </c>
      <c r="AJ23" s="2" t="s">
        <v>47</v>
      </c>
      <c r="AK23" s="2" t="s">
        <v>212</v>
      </c>
      <c r="AL23">
        <v>6</v>
      </c>
      <c r="AM23" s="2" t="s">
        <v>213</v>
      </c>
      <c r="AN23" s="2" t="s">
        <v>214</v>
      </c>
      <c r="AO23" s="2"/>
      <c r="AP23" s="2" t="s">
        <v>183</v>
      </c>
      <c r="AQ23" s="2" t="s">
        <v>215</v>
      </c>
      <c r="AR23" s="2" t="s">
        <v>198</v>
      </c>
      <c r="AS23" s="2" t="s">
        <v>216</v>
      </c>
      <c r="AT23" s="2" t="s">
        <v>92</v>
      </c>
      <c r="AU23" s="2" t="s">
        <v>217</v>
      </c>
    </row>
    <row r="24" spans="1:47" x14ac:dyDescent="0.2">
      <c r="A24">
        <v>25</v>
      </c>
      <c r="B24" s="1">
        <v>44064.563275462999</v>
      </c>
      <c r="C24" s="1">
        <v>44064.566643518498</v>
      </c>
      <c r="D24" s="2" t="s">
        <v>74</v>
      </c>
      <c r="E24" s="2" t="s">
        <v>74</v>
      </c>
      <c r="F24" s="2" t="s">
        <v>86</v>
      </c>
      <c r="G24" s="2" t="s">
        <v>74</v>
      </c>
      <c r="H24" s="2" t="s">
        <v>74</v>
      </c>
      <c r="I24" s="2" t="s">
        <v>74</v>
      </c>
      <c r="J24" s="2" t="s">
        <v>74</v>
      </c>
      <c r="K24" s="2" t="s">
        <v>74</v>
      </c>
      <c r="L24" s="2"/>
      <c r="M24" s="2" t="s">
        <v>48</v>
      </c>
      <c r="N24" s="2" t="s">
        <v>49</v>
      </c>
      <c r="O24" s="2" t="s">
        <v>49</v>
      </c>
      <c r="P24" s="2" t="s">
        <v>74</v>
      </c>
      <c r="Q24" s="2" t="s">
        <v>74</v>
      </c>
      <c r="R24" s="2" t="s">
        <v>86</v>
      </c>
      <c r="S24" s="2" t="s">
        <v>86</v>
      </c>
      <c r="T24" s="2" t="s">
        <v>74</v>
      </c>
      <c r="U24" s="2" t="s">
        <v>74</v>
      </c>
      <c r="V24" s="2" t="s">
        <v>74</v>
      </c>
      <c r="W24" s="2" t="s">
        <v>49</v>
      </c>
      <c r="X24" s="2"/>
      <c r="Y24" s="2"/>
      <c r="Z24" s="2" t="s">
        <v>218</v>
      </c>
      <c r="AA24" s="2" t="s">
        <v>78</v>
      </c>
      <c r="AB24" s="2" t="s">
        <v>219</v>
      </c>
      <c r="AC24" s="2" t="s">
        <v>74</v>
      </c>
      <c r="AD24" s="2" t="s">
        <v>74</v>
      </c>
      <c r="AE24" s="2" t="s">
        <v>74</v>
      </c>
      <c r="AF24" s="2" t="s">
        <v>74</v>
      </c>
      <c r="AG24" s="2" t="s">
        <v>86</v>
      </c>
      <c r="AH24" s="2" t="s">
        <v>86</v>
      </c>
      <c r="AI24" s="2" t="s">
        <v>86</v>
      </c>
      <c r="AJ24" s="2" t="s">
        <v>74</v>
      </c>
      <c r="AK24" s="2"/>
      <c r="AL24">
        <v>6</v>
      </c>
      <c r="AM24" s="2"/>
      <c r="AN24" s="2"/>
      <c r="AO24" s="2"/>
      <c r="AP24" s="2" t="s">
        <v>183</v>
      </c>
      <c r="AQ24" s="2" t="s">
        <v>204</v>
      </c>
      <c r="AR24" s="2" t="s">
        <v>220</v>
      </c>
      <c r="AS24" s="2" t="s">
        <v>221</v>
      </c>
      <c r="AT24" s="2" t="s">
        <v>92</v>
      </c>
      <c r="AU24" s="2" t="s">
        <v>222</v>
      </c>
    </row>
    <row r="25" spans="1:47" x14ac:dyDescent="0.2">
      <c r="A25">
        <v>26</v>
      </c>
      <c r="B25" s="1">
        <v>44064.557037036997</v>
      </c>
      <c r="C25" s="1">
        <v>44064.574363425898</v>
      </c>
      <c r="D25" s="2" t="s">
        <v>74</v>
      </c>
      <c r="E25" s="2" t="s">
        <v>74</v>
      </c>
      <c r="F25" s="2" t="s">
        <v>74</v>
      </c>
      <c r="G25" s="2" t="s">
        <v>47</v>
      </c>
      <c r="H25" s="2" t="s">
        <v>47</v>
      </c>
      <c r="I25" s="2" t="s">
        <v>47</v>
      </c>
      <c r="J25" s="2" t="s">
        <v>47</v>
      </c>
      <c r="K25" s="2" t="s">
        <v>47</v>
      </c>
      <c r="L25" s="2" t="s">
        <v>223</v>
      </c>
      <c r="M25" s="2" t="s">
        <v>48</v>
      </c>
      <c r="N25" s="2" t="s">
        <v>49</v>
      </c>
      <c r="O25" s="2" t="s">
        <v>49</v>
      </c>
      <c r="P25" s="2" t="s">
        <v>74</v>
      </c>
      <c r="Q25" s="2" t="s">
        <v>47</v>
      </c>
      <c r="R25" s="2" t="s">
        <v>47</v>
      </c>
      <c r="S25" s="2" t="s">
        <v>47</v>
      </c>
      <c r="T25" s="2" t="s">
        <v>47</v>
      </c>
      <c r="U25" s="2" t="s">
        <v>47</v>
      </c>
      <c r="V25" s="2" t="s">
        <v>47</v>
      </c>
      <c r="W25" s="2" t="s">
        <v>49</v>
      </c>
      <c r="X25" s="2"/>
      <c r="Y25" s="2" t="s">
        <v>224</v>
      </c>
      <c r="Z25" s="2" t="s">
        <v>225</v>
      </c>
      <c r="AA25" s="2" t="s">
        <v>78</v>
      </c>
      <c r="AB25" s="2" t="s">
        <v>226</v>
      </c>
      <c r="AC25" s="2" t="s">
        <v>47</v>
      </c>
      <c r="AD25" s="2" t="s">
        <v>47</v>
      </c>
      <c r="AE25" s="2" t="s">
        <v>47</v>
      </c>
      <c r="AF25" s="2" t="s">
        <v>47</v>
      </c>
      <c r="AG25" s="2" t="s">
        <v>47</v>
      </c>
      <c r="AH25" s="2" t="s">
        <v>47</v>
      </c>
      <c r="AI25" s="2" t="s">
        <v>47</v>
      </c>
      <c r="AJ25" s="2" t="s">
        <v>47</v>
      </c>
      <c r="AK25" s="2"/>
      <c r="AL25">
        <v>8</v>
      </c>
      <c r="AM25" s="2" t="s">
        <v>227</v>
      </c>
      <c r="AN25" s="2"/>
      <c r="AO25" s="2"/>
      <c r="AP25" s="2" t="s">
        <v>228</v>
      </c>
      <c r="AQ25" s="2" t="s">
        <v>229</v>
      </c>
      <c r="AR25" s="2" t="s">
        <v>230</v>
      </c>
      <c r="AS25" s="2" t="s">
        <v>231</v>
      </c>
      <c r="AT25" s="2" t="s">
        <v>92</v>
      </c>
      <c r="AU25" s="2" t="s">
        <v>232</v>
      </c>
    </row>
    <row r="26" spans="1:47" x14ac:dyDescent="0.2">
      <c r="A26">
        <v>27</v>
      </c>
      <c r="B26" s="1">
        <v>44064.562569444402</v>
      </c>
      <c r="C26" s="1">
        <v>44064.582569444399</v>
      </c>
      <c r="D26" s="2" t="s">
        <v>47</v>
      </c>
      <c r="E26" s="2" t="s">
        <v>47</v>
      </c>
      <c r="F26" s="2" t="s">
        <v>47</v>
      </c>
      <c r="G26" s="2" t="s">
        <v>86</v>
      </c>
      <c r="H26" s="2" t="s">
        <v>74</v>
      </c>
      <c r="I26" s="2" t="s">
        <v>47</v>
      </c>
      <c r="J26" s="2" t="s">
        <v>47</v>
      </c>
      <c r="K26" s="2" t="s">
        <v>47</v>
      </c>
      <c r="L26" s="2" t="s">
        <v>233</v>
      </c>
      <c r="M26" s="2" t="s">
        <v>48</v>
      </c>
      <c r="N26" s="2" t="s">
        <v>49</v>
      </c>
      <c r="O26" s="2" t="s">
        <v>49</v>
      </c>
      <c r="P26" s="2" t="s">
        <v>74</v>
      </c>
      <c r="Q26" s="2" t="s">
        <v>74</v>
      </c>
      <c r="R26" s="2" t="s">
        <v>74</v>
      </c>
      <c r="S26" s="2" t="s">
        <v>74</v>
      </c>
      <c r="T26" s="2" t="s">
        <v>74</v>
      </c>
      <c r="U26" s="2" t="s">
        <v>74</v>
      </c>
      <c r="V26" s="2" t="s">
        <v>74</v>
      </c>
      <c r="W26" s="2" t="s">
        <v>49</v>
      </c>
      <c r="X26" s="2"/>
      <c r="Y26" s="2" t="s">
        <v>234</v>
      </c>
      <c r="Z26" s="2" t="s">
        <v>235</v>
      </c>
      <c r="AA26" s="2" t="s">
        <v>78</v>
      </c>
      <c r="AB26" s="2" t="s">
        <v>104</v>
      </c>
      <c r="AC26" s="2" t="s">
        <v>74</v>
      </c>
      <c r="AD26" s="2" t="s">
        <v>47</v>
      </c>
      <c r="AE26" s="2" t="s">
        <v>47</v>
      </c>
      <c r="AF26" s="2" t="s">
        <v>64</v>
      </c>
      <c r="AG26" s="2" t="s">
        <v>74</v>
      </c>
      <c r="AH26" s="2" t="s">
        <v>74</v>
      </c>
      <c r="AI26" s="2" t="s">
        <v>74</v>
      </c>
      <c r="AJ26" s="2" t="s">
        <v>74</v>
      </c>
      <c r="AK26" s="2" t="s">
        <v>236</v>
      </c>
      <c r="AL26">
        <v>7</v>
      </c>
      <c r="AM26" s="2" t="s">
        <v>237</v>
      </c>
      <c r="AN26" s="2" t="s">
        <v>238</v>
      </c>
      <c r="AO26" s="2" t="s">
        <v>239</v>
      </c>
      <c r="AP26" s="2" t="s">
        <v>183</v>
      </c>
      <c r="AQ26" s="2" t="s">
        <v>240</v>
      </c>
      <c r="AR26" s="2" t="s">
        <v>220</v>
      </c>
      <c r="AS26" s="2" t="s">
        <v>241</v>
      </c>
      <c r="AT26" s="2" t="s">
        <v>110</v>
      </c>
      <c r="AU26" s="2" t="s">
        <v>242</v>
      </c>
    </row>
    <row r="27" spans="1:47" x14ac:dyDescent="0.2">
      <c r="A27">
        <v>28</v>
      </c>
      <c r="B27" s="1">
        <v>44064.6395023148</v>
      </c>
      <c r="C27" s="1">
        <v>44064.654618055603</v>
      </c>
      <c r="D27" s="2" t="s">
        <v>47</v>
      </c>
      <c r="E27" s="2" t="s">
        <v>74</v>
      </c>
      <c r="F27" s="2" t="s">
        <v>86</v>
      </c>
      <c r="G27" s="2" t="s">
        <v>47</v>
      </c>
      <c r="H27" s="2" t="s">
        <v>74</v>
      </c>
      <c r="I27" s="2" t="s">
        <v>47</v>
      </c>
      <c r="J27" s="2" t="s">
        <v>47</v>
      </c>
      <c r="K27" s="2" t="s">
        <v>47</v>
      </c>
      <c r="L27" s="2"/>
      <c r="M27" s="2" t="s">
        <v>48</v>
      </c>
      <c r="N27" s="2" t="s">
        <v>49</v>
      </c>
      <c r="O27" s="2" t="s">
        <v>49</v>
      </c>
      <c r="P27" s="2" t="s">
        <v>47</v>
      </c>
      <c r="Q27" s="2" t="s">
        <v>47</v>
      </c>
      <c r="R27" s="2" t="s">
        <v>74</v>
      </c>
      <c r="S27" s="2" t="s">
        <v>47</v>
      </c>
      <c r="T27" s="2" t="s">
        <v>47</v>
      </c>
      <c r="U27" s="2" t="s">
        <v>47</v>
      </c>
      <c r="V27" s="2" t="s">
        <v>47</v>
      </c>
      <c r="W27" s="2" t="s">
        <v>49</v>
      </c>
      <c r="X27" s="2"/>
      <c r="Y27" s="2"/>
      <c r="Z27" s="2" t="s">
        <v>243</v>
      </c>
      <c r="AA27" s="2" t="s">
        <v>64</v>
      </c>
      <c r="AB27" s="2" t="s">
        <v>166</v>
      </c>
      <c r="AC27" s="2" t="s">
        <v>47</v>
      </c>
      <c r="AD27" s="2" t="s">
        <v>47</v>
      </c>
      <c r="AE27" s="2" t="s">
        <v>47</v>
      </c>
      <c r="AF27" s="2" t="s">
        <v>74</v>
      </c>
      <c r="AG27" s="2" t="s">
        <v>47</v>
      </c>
      <c r="AH27" s="2" t="s">
        <v>56</v>
      </c>
      <c r="AI27" s="2" t="s">
        <v>56</v>
      </c>
      <c r="AJ27" s="2" t="s">
        <v>47</v>
      </c>
      <c r="AK27" s="2"/>
      <c r="AL27">
        <v>10</v>
      </c>
      <c r="AM27" s="2"/>
      <c r="AN27" s="2" t="s">
        <v>244</v>
      </c>
      <c r="AO27" s="2"/>
      <c r="AP27" s="2" t="s">
        <v>183</v>
      </c>
      <c r="AQ27" s="2" t="s">
        <v>245</v>
      </c>
      <c r="AR27" s="2" t="s">
        <v>230</v>
      </c>
      <c r="AS27" s="2" t="s">
        <v>246</v>
      </c>
      <c r="AT27" s="2" t="s">
        <v>110</v>
      </c>
      <c r="AU27" s="2" t="s">
        <v>247</v>
      </c>
    </row>
    <row r="28" spans="1:47" x14ac:dyDescent="0.2">
      <c r="A28">
        <v>29</v>
      </c>
      <c r="B28" s="1">
        <v>44064.689270833303</v>
      </c>
      <c r="C28" s="1">
        <v>44064.693124999998</v>
      </c>
      <c r="D28" s="2" t="s">
        <v>47</v>
      </c>
      <c r="E28" s="2" t="s">
        <v>47</v>
      </c>
      <c r="F28" s="2" t="s">
        <v>47</v>
      </c>
      <c r="G28" s="2" t="s">
        <v>47</v>
      </c>
      <c r="H28" s="2" t="s">
        <v>47</v>
      </c>
      <c r="I28" s="2" t="s">
        <v>47</v>
      </c>
      <c r="J28" s="2" t="s">
        <v>47</v>
      </c>
      <c r="K28" s="2" t="s">
        <v>47</v>
      </c>
      <c r="L28" s="2" t="s">
        <v>196</v>
      </c>
      <c r="M28" s="2" t="s">
        <v>48</v>
      </c>
      <c r="N28" s="2" t="s">
        <v>49</v>
      </c>
      <c r="O28" s="2" t="s">
        <v>49</v>
      </c>
      <c r="P28" s="2" t="s">
        <v>47</v>
      </c>
      <c r="Q28" s="2" t="s">
        <v>47</v>
      </c>
      <c r="R28" s="2" t="s">
        <v>47</v>
      </c>
      <c r="S28" s="2" t="s">
        <v>47</v>
      </c>
      <c r="T28" s="2" t="s">
        <v>47</v>
      </c>
      <c r="U28" s="2" t="s">
        <v>47</v>
      </c>
      <c r="V28" s="2" t="s">
        <v>47</v>
      </c>
      <c r="W28" s="2" t="s">
        <v>49</v>
      </c>
      <c r="X28" s="2"/>
      <c r="Y28" s="2" t="s">
        <v>196</v>
      </c>
      <c r="Z28" s="2" t="s">
        <v>248</v>
      </c>
      <c r="AA28" s="2" t="s">
        <v>78</v>
      </c>
      <c r="AB28" s="2" t="s">
        <v>249</v>
      </c>
      <c r="AC28" s="2" t="s">
        <v>47</v>
      </c>
      <c r="AD28" s="2" t="s">
        <v>47</v>
      </c>
      <c r="AE28" s="2" t="s">
        <v>47</v>
      </c>
      <c r="AF28" s="2" t="s">
        <v>47</v>
      </c>
      <c r="AG28" s="2" t="s">
        <v>47</v>
      </c>
      <c r="AH28" s="2" t="s">
        <v>47</v>
      </c>
      <c r="AI28" s="2" t="s">
        <v>47</v>
      </c>
      <c r="AJ28" s="2" t="s">
        <v>47</v>
      </c>
      <c r="AK28" s="2" t="s">
        <v>250</v>
      </c>
      <c r="AL28">
        <v>8</v>
      </c>
      <c r="AM28" s="2" t="s">
        <v>196</v>
      </c>
      <c r="AN28" s="2" t="s">
        <v>196</v>
      </c>
      <c r="AO28" s="2" t="s">
        <v>196</v>
      </c>
      <c r="AP28" s="2" t="s">
        <v>203</v>
      </c>
      <c r="AQ28" s="2" t="s">
        <v>251</v>
      </c>
      <c r="AR28" s="2" t="s">
        <v>230</v>
      </c>
      <c r="AS28" s="2" t="s">
        <v>252</v>
      </c>
      <c r="AT28" s="2" t="s">
        <v>92</v>
      </c>
      <c r="AU28" s="2" t="s">
        <v>253</v>
      </c>
    </row>
    <row r="29" spans="1:47" x14ac:dyDescent="0.2">
      <c r="A29">
        <v>30</v>
      </c>
      <c r="B29" s="1">
        <v>44064.697638888902</v>
      </c>
      <c r="C29" s="1">
        <v>44064.701481481497</v>
      </c>
      <c r="D29" s="2" t="s">
        <v>47</v>
      </c>
      <c r="E29" s="2" t="s">
        <v>74</v>
      </c>
      <c r="F29" s="2" t="s">
        <v>47</v>
      </c>
      <c r="G29" s="2" t="s">
        <v>47</v>
      </c>
      <c r="H29" s="2" t="s">
        <v>56</v>
      </c>
      <c r="I29" s="2" t="s">
        <v>47</v>
      </c>
      <c r="J29" s="2" t="s">
        <v>47</v>
      </c>
      <c r="K29" s="2" t="s">
        <v>56</v>
      </c>
      <c r="L29" s="2" t="s">
        <v>254</v>
      </c>
      <c r="M29" s="2" t="s">
        <v>102</v>
      </c>
      <c r="N29" s="2"/>
      <c r="O29" s="2"/>
      <c r="P29" s="2"/>
      <c r="Q29" s="2"/>
      <c r="R29" s="2"/>
      <c r="S29" s="2"/>
      <c r="T29" s="2"/>
      <c r="U29" s="2"/>
      <c r="V29" s="2"/>
      <c r="W29" s="2"/>
      <c r="X29" s="2"/>
      <c r="Y29" s="2"/>
      <c r="Z29" s="2" t="s">
        <v>77</v>
      </c>
      <c r="AA29" s="2" t="s">
        <v>54</v>
      </c>
      <c r="AB29" s="2" t="s">
        <v>202</v>
      </c>
      <c r="AC29" s="2" t="s">
        <v>56</v>
      </c>
      <c r="AD29" s="2" t="s">
        <v>56</v>
      </c>
      <c r="AE29" s="2" t="s">
        <v>56</v>
      </c>
      <c r="AF29" s="2" t="s">
        <v>56</v>
      </c>
      <c r="AG29" s="2" t="s">
        <v>56</v>
      </c>
      <c r="AH29" s="2" t="s">
        <v>56</v>
      </c>
      <c r="AI29" s="2" t="s">
        <v>56</v>
      </c>
      <c r="AJ29" s="2" t="s">
        <v>56</v>
      </c>
      <c r="AK29" s="2" t="s">
        <v>255</v>
      </c>
      <c r="AL29">
        <v>10</v>
      </c>
      <c r="AM29" s="2" t="s">
        <v>256</v>
      </c>
      <c r="AN29" s="2" t="s">
        <v>257</v>
      </c>
      <c r="AO29" s="2" t="s">
        <v>258</v>
      </c>
      <c r="AP29" s="2" t="s">
        <v>117</v>
      </c>
      <c r="AQ29" s="2" t="s">
        <v>259</v>
      </c>
      <c r="AR29" s="2" t="s">
        <v>60</v>
      </c>
      <c r="AS29" s="2" t="s">
        <v>260</v>
      </c>
      <c r="AT29" s="2" t="s">
        <v>62</v>
      </c>
      <c r="AU29" s="2" t="s">
        <v>261</v>
      </c>
    </row>
    <row r="30" spans="1:47" x14ac:dyDescent="0.2">
      <c r="A30">
        <v>31</v>
      </c>
      <c r="B30" s="1">
        <v>44064.708935185197</v>
      </c>
      <c r="C30" s="1">
        <v>44064.711423611101</v>
      </c>
      <c r="D30" s="2" t="s">
        <v>64</v>
      </c>
      <c r="E30" s="2" t="s">
        <v>74</v>
      </c>
      <c r="F30" s="2" t="s">
        <v>74</v>
      </c>
      <c r="G30" s="2" t="s">
        <v>74</v>
      </c>
      <c r="H30" s="2" t="s">
        <v>74</v>
      </c>
      <c r="I30" s="2" t="s">
        <v>74</v>
      </c>
      <c r="J30" s="2" t="s">
        <v>74</v>
      </c>
      <c r="K30" s="2" t="s">
        <v>74</v>
      </c>
      <c r="L30" s="2"/>
      <c r="M30" s="2" t="s">
        <v>48</v>
      </c>
      <c r="N30" s="2" t="s">
        <v>49</v>
      </c>
      <c r="O30" s="2" t="s">
        <v>49</v>
      </c>
      <c r="P30" s="2" t="s">
        <v>64</v>
      </c>
      <c r="Q30" s="2" t="s">
        <v>74</v>
      </c>
      <c r="R30" s="2" t="s">
        <v>74</v>
      </c>
      <c r="S30" s="2" t="s">
        <v>86</v>
      </c>
      <c r="T30" s="2" t="s">
        <v>74</v>
      </c>
      <c r="U30" s="2" t="s">
        <v>74</v>
      </c>
      <c r="V30" s="2" t="s">
        <v>74</v>
      </c>
      <c r="W30" s="2" t="s">
        <v>49</v>
      </c>
      <c r="X30" s="2"/>
      <c r="Y30" s="2"/>
      <c r="Z30" s="2" t="s">
        <v>262</v>
      </c>
      <c r="AA30" s="2" t="s">
        <v>78</v>
      </c>
      <c r="AB30" s="2" t="s">
        <v>166</v>
      </c>
      <c r="AC30" s="2" t="s">
        <v>47</v>
      </c>
      <c r="AD30" s="2" t="s">
        <v>74</v>
      </c>
      <c r="AE30" s="2" t="s">
        <v>47</v>
      </c>
      <c r="AF30" s="2" t="s">
        <v>74</v>
      </c>
      <c r="AG30" s="2" t="s">
        <v>74</v>
      </c>
      <c r="AH30" s="2" t="s">
        <v>74</v>
      </c>
      <c r="AI30" s="2" t="s">
        <v>74</v>
      </c>
      <c r="AJ30" s="2" t="s">
        <v>47</v>
      </c>
      <c r="AK30" s="2"/>
      <c r="AL30">
        <v>7</v>
      </c>
      <c r="AM30" s="2"/>
      <c r="AN30" s="2"/>
      <c r="AO30" s="2"/>
      <c r="AP30" s="2" t="s">
        <v>183</v>
      </c>
      <c r="AQ30" s="2" t="s">
        <v>197</v>
      </c>
      <c r="AR30" s="2" t="s">
        <v>60</v>
      </c>
      <c r="AS30" s="2" t="s">
        <v>263</v>
      </c>
      <c r="AT30" s="2" t="s">
        <v>110</v>
      </c>
      <c r="AU30" s="2" t="s">
        <v>264</v>
      </c>
    </row>
    <row r="31" spans="1:47" x14ac:dyDescent="0.2">
      <c r="A31">
        <v>32</v>
      </c>
      <c r="B31" s="1">
        <v>44064.705393518503</v>
      </c>
      <c r="C31" s="1">
        <v>44064.711875000001</v>
      </c>
      <c r="D31" s="2" t="s">
        <v>47</v>
      </c>
      <c r="E31" s="2" t="s">
        <v>47</v>
      </c>
      <c r="F31" s="2" t="s">
        <v>47</v>
      </c>
      <c r="G31" s="2" t="s">
        <v>47</v>
      </c>
      <c r="H31" s="2" t="s">
        <v>47</v>
      </c>
      <c r="I31" s="2" t="s">
        <v>47</v>
      </c>
      <c r="J31" s="2" t="s">
        <v>47</v>
      </c>
      <c r="K31" s="2" t="s">
        <v>47</v>
      </c>
      <c r="L31" s="2"/>
      <c r="M31" s="2" t="s">
        <v>48</v>
      </c>
      <c r="N31" s="2" t="s">
        <v>49</v>
      </c>
      <c r="O31" s="2" t="s">
        <v>49</v>
      </c>
      <c r="P31" s="2" t="s">
        <v>47</v>
      </c>
      <c r="Q31" s="2" t="s">
        <v>47</v>
      </c>
      <c r="R31" s="2" t="s">
        <v>47</v>
      </c>
      <c r="S31" s="2" t="s">
        <v>47</v>
      </c>
      <c r="T31" s="2" t="s">
        <v>64</v>
      </c>
      <c r="U31" s="2" t="s">
        <v>64</v>
      </c>
      <c r="V31" s="2" t="s">
        <v>47</v>
      </c>
      <c r="W31" s="2" t="s">
        <v>49</v>
      </c>
      <c r="X31" s="2"/>
      <c r="Y31" s="2"/>
      <c r="Z31" s="2" t="s">
        <v>160</v>
      </c>
      <c r="AA31" s="2" t="s">
        <v>54</v>
      </c>
      <c r="AB31" s="2" t="s">
        <v>211</v>
      </c>
      <c r="AC31" s="2" t="s">
        <v>47</v>
      </c>
      <c r="AD31" s="2" t="s">
        <v>47</v>
      </c>
      <c r="AE31" s="2" t="s">
        <v>47</v>
      </c>
      <c r="AF31" s="2" t="s">
        <v>64</v>
      </c>
      <c r="AG31" s="2" t="s">
        <v>47</v>
      </c>
      <c r="AH31" s="2" t="s">
        <v>47</v>
      </c>
      <c r="AI31" s="2" t="s">
        <v>47</v>
      </c>
      <c r="AJ31" s="2" t="s">
        <v>47</v>
      </c>
      <c r="AK31" s="2"/>
      <c r="AL31">
        <v>10</v>
      </c>
      <c r="AM31" s="2"/>
      <c r="AN31" s="2"/>
      <c r="AO31" s="2" t="s">
        <v>265</v>
      </c>
      <c r="AP31" s="2" t="s">
        <v>183</v>
      </c>
      <c r="AQ31" s="2" t="s">
        <v>266</v>
      </c>
      <c r="AR31" s="2" t="s">
        <v>230</v>
      </c>
      <c r="AS31" s="2" t="s">
        <v>267</v>
      </c>
      <c r="AT31" s="2" t="s">
        <v>62</v>
      </c>
      <c r="AU31" s="2"/>
    </row>
    <row r="32" spans="1:47" x14ac:dyDescent="0.2">
      <c r="A32">
        <v>33</v>
      </c>
      <c r="B32" s="1">
        <v>44064.719525462999</v>
      </c>
      <c r="C32" s="1">
        <v>44064.731354166703</v>
      </c>
      <c r="D32" s="2" t="s">
        <v>74</v>
      </c>
      <c r="E32" s="2" t="s">
        <v>86</v>
      </c>
      <c r="F32" s="2" t="s">
        <v>74</v>
      </c>
      <c r="G32" s="2" t="s">
        <v>47</v>
      </c>
      <c r="H32" s="2" t="s">
        <v>47</v>
      </c>
      <c r="I32" s="2" t="s">
        <v>47</v>
      </c>
      <c r="J32" s="2" t="s">
        <v>87</v>
      </c>
      <c r="K32" s="2" t="s">
        <v>47</v>
      </c>
      <c r="L32" s="2" t="s">
        <v>268</v>
      </c>
      <c r="M32" s="2" t="s">
        <v>48</v>
      </c>
      <c r="N32" s="2" t="s">
        <v>49</v>
      </c>
      <c r="O32" s="2" t="s">
        <v>49</v>
      </c>
      <c r="P32" s="2" t="s">
        <v>182</v>
      </c>
      <c r="Q32" s="2" t="s">
        <v>47</v>
      </c>
      <c r="R32" s="2" t="s">
        <v>74</v>
      </c>
      <c r="S32" s="2" t="s">
        <v>86</v>
      </c>
      <c r="T32" s="2" t="s">
        <v>74</v>
      </c>
      <c r="U32" s="2" t="s">
        <v>74</v>
      </c>
      <c r="V32" s="2" t="s">
        <v>47</v>
      </c>
      <c r="W32" s="2" t="s">
        <v>49</v>
      </c>
      <c r="X32" s="2"/>
      <c r="Y32" s="2" t="s">
        <v>269</v>
      </c>
      <c r="Z32" s="2" t="s">
        <v>270</v>
      </c>
      <c r="AA32" s="2" t="s">
        <v>78</v>
      </c>
      <c r="AB32" s="2" t="s">
        <v>271</v>
      </c>
      <c r="AC32" s="2" t="s">
        <v>47</v>
      </c>
      <c r="AD32" s="2" t="s">
        <v>47</v>
      </c>
      <c r="AE32" s="2" t="s">
        <v>47</v>
      </c>
      <c r="AF32" s="2" t="s">
        <v>64</v>
      </c>
      <c r="AG32" s="2" t="s">
        <v>74</v>
      </c>
      <c r="AH32" s="2" t="s">
        <v>74</v>
      </c>
      <c r="AI32" s="2" t="s">
        <v>74</v>
      </c>
      <c r="AJ32" s="2" t="s">
        <v>74</v>
      </c>
      <c r="AK32" s="2" t="s">
        <v>272</v>
      </c>
      <c r="AL32">
        <v>7</v>
      </c>
      <c r="AM32" s="2" t="s">
        <v>273</v>
      </c>
      <c r="AN32" s="2" t="s">
        <v>274</v>
      </c>
      <c r="AO32" s="2"/>
      <c r="AP32" s="2" t="s">
        <v>183</v>
      </c>
      <c r="AQ32" s="2" t="s">
        <v>275</v>
      </c>
      <c r="AR32" s="2" t="s">
        <v>230</v>
      </c>
      <c r="AS32" s="2" t="s">
        <v>276</v>
      </c>
      <c r="AT32" s="2" t="s">
        <v>62</v>
      </c>
      <c r="AU32" s="2"/>
    </row>
    <row r="33" spans="1:47" x14ac:dyDescent="0.2">
      <c r="A33">
        <v>34</v>
      </c>
      <c r="B33" s="1">
        <v>44064.722650463002</v>
      </c>
      <c r="C33" s="1">
        <v>44064.733958333301</v>
      </c>
      <c r="D33" s="2" t="s">
        <v>47</v>
      </c>
      <c r="E33" s="2" t="s">
        <v>47</v>
      </c>
      <c r="F33" s="2" t="s">
        <v>74</v>
      </c>
      <c r="G33" s="2" t="s">
        <v>47</v>
      </c>
      <c r="H33" s="2" t="s">
        <v>47</v>
      </c>
      <c r="I33" s="2" t="s">
        <v>47</v>
      </c>
      <c r="J33" s="2" t="s">
        <v>74</v>
      </c>
      <c r="K33" s="2" t="s">
        <v>47</v>
      </c>
      <c r="L33" s="2"/>
      <c r="M33" s="2" t="s">
        <v>48</v>
      </c>
      <c r="N33" s="2" t="s">
        <v>49</v>
      </c>
      <c r="O33" s="2" t="s">
        <v>49</v>
      </c>
      <c r="P33" s="2" t="s">
        <v>86</v>
      </c>
      <c r="Q33" s="2" t="s">
        <v>47</v>
      </c>
      <c r="R33" s="2" t="s">
        <v>47</v>
      </c>
      <c r="S33" s="2" t="s">
        <v>47</v>
      </c>
      <c r="T33" s="2" t="s">
        <v>47</v>
      </c>
      <c r="U33" s="2" t="s">
        <v>64</v>
      </c>
      <c r="V33" s="2" t="s">
        <v>74</v>
      </c>
      <c r="W33" s="2" t="s">
        <v>49</v>
      </c>
      <c r="X33" s="2"/>
      <c r="Y33" s="2" t="s">
        <v>277</v>
      </c>
      <c r="Z33" s="2" t="s">
        <v>66</v>
      </c>
      <c r="AA33" s="2" t="s">
        <v>64</v>
      </c>
      <c r="AB33" s="2" t="s">
        <v>132</v>
      </c>
      <c r="AC33" s="2" t="s">
        <v>47</v>
      </c>
      <c r="AD33" s="2" t="s">
        <v>47</v>
      </c>
      <c r="AE33" s="2" t="s">
        <v>47</v>
      </c>
      <c r="AF33" s="2" t="s">
        <v>47</v>
      </c>
      <c r="AG33" s="2" t="s">
        <v>47</v>
      </c>
      <c r="AH33" s="2" t="s">
        <v>47</v>
      </c>
      <c r="AI33" s="2" t="s">
        <v>47</v>
      </c>
      <c r="AJ33" s="2" t="s">
        <v>47</v>
      </c>
      <c r="AK33" s="2"/>
      <c r="AL33">
        <v>9</v>
      </c>
      <c r="AM33" s="2"/>
      <c r="AN33" s="2"/>
      <c r="AO33" s="2"/>
      <c r="AP33" s="2" t="s">
        <v>278</v>
      </c>
      <c r="AQ33" s="2" t="s">
        <v>184</v>
      </c>
      <c r="AR33" s="2" t="s">
        <v>230</v>
      </c>
      <c r="AS33" s="2" t="s">
        <v>279</v>
      </c>
      <c r="AT33" s="2" t="s">
        <v>92</v>
      </c>
      <c r="AU33" s="2" t="s">
        <v>280</v>
      </c>
    </row>
    <row r="34" spans="1:47" x14ac:dyDescent="0.2">
      <c r="A34">
        <v>35</v>
      </c>
      <c r="B34" s="1">
        <v>44064.7269212963</v>
      </c>
      <c r="C34" s="1">
        <v>44064.734583333302</v>
      </c>
      <c r="D34" s="2" t="s">
        <v>47</v>
      </c>
      <c r="E34" s="2" t="s">
        <v>47</v>
      </c>
      <c r="F34" s="2" t="s">
        <v>47</v>
      </c>
      <c r="G34" s="2" t="s">
        <v>47</v>
      </c>
      <c r="H34" s="2" t="s">
        <v>47</v>
      </c>
      <c r="I34" s="2" t="s">
        <v>74</v>
      </c>
      <c r="J34" s="2" t="s">
        <v>74</v>
      </c>
      <c r="K34" s="2" t="s">
        <v>47</v>
      </c>
      <c r="L34" s="2"/>
      <c r="M34" s="2" t="s">
        <v>48</v>
      </c>
      <c r="N34" s="2" t="s">
        <v>49</v>
      </c>
      <c r="O34" s="2" t="s">
        <v>49</v>
      </c>
      <c r="P34" s="2" t="s">
        <v>86</v>
      </c>
      <c r="Q34" s="2" t="s">
        <v>74</v>
      </c>
      <c r="R34" s="2" t="s">
        <v>74</v>
      </c>
      <c r="S34" s="2" t="s">
        <v>74</v>
      </c>
      <c r="T34" s="2" t="s">
        <v>64</v>
      </c>
      <c r="U34" s="2" t="s">
        <v>64</v>
      </c>
      <c r="V34" s="2" t="s">
        <v>64</v>
      </c>
      <c r="W34" s="2" t="s">
        <v>49</v>
      </c>
      <c r="X34" s="2"/>
      <c r="Y34" s="2"/>
      <c r="Z34" s="2" t="s">
        <v>179</v>
      </c>
      <c r="AA34" s="2" t="s">
        <v>54</v>
      </c>
      <c r="AB34" s="2" t="s">
        <v>281</v>
      </c>
      <c r="AC34" s="2" t="s">
        <v>56</v>
      </c>
      <c r="AD34" s="2" t="s">
        <v>56</v>
      </c>
      <c r="AE34" s="2" t="s">
        <v>56</v>
      </c>
      <c r="AF34" s="2" t="s">
        <v>74</v>
      </c>
      <c r="AG34" s="2" t="s">
        <v>47</v>
      </c>
      <c r="AH34" s="2" t="s">
        <v>47</v>
      </c>
      <c r="AI34" s="2" t="s">
        <v>47</v>
      </c>
      <c r="AJ34" s="2" t="s">
        <v>47</v>
      </c>
      <c r="AK34" s="2"/>
      <c r="AL34">
        <v>9</v>
      </c>
      <c r="AM34" s="2"/>
      <c r="AN34" s="2"/>
      <c r="AO34" s="2"/>
      <c r="AP34" s="2" t="s">
        <v>228</v>
      </c>
      <c r="AQ34" s="2" t="s">
        <v>282</v>
      </c>
      <c r="AR34" s="2" t="s">
        <v>230</v>
      </c>
      <c r="AS34" s="2" t="s">
        <v>283</v>
      </c>
      <c r="AT34" s="2" t="s">
        <v>62</v>
      </c>
      <c r="AU34" s="2"/>
    </row>
    <row r="35" spans="1:47" x14ac:dyDescent="0.2">
      <c r="A35">
        <v>36</v>
      </c>
      <c r="B35" s="1">
        <v>44064.723136574103</v>
      </c>
      <c r="C35" s="1">
        <v>44064.748344907399</v>
      </c>
      <c r="D35" s="2" t="s">
        <v>47</v>
      </c>
      <c r="E35" s="2" t="s">
        <v>64</v>
      </c>
      <c r="F35" s="2" t="s">
        <v>47</v>
      </c>
      <c r="G35" s="2" t="s">
        <v>47</v>
      </c>
      <c r="H35" s="2" t="s">
        <v>47</v>
      </c>
      <c r="I35" s="2" t="s">
        <v>56</v>
      </c>
      <c r="J35" s="2" t="s">
        <v>47</v>
      </c>
      <c r="K35" s="2" t="s">
        <v>47</v>
      </c>
      <c r="L35" s="2"/>
      <c r="M35" s="2" t="s">
        <v>48</v>
      </c>
      <c r="N35" s="2" t="s">
        <v>49</v>
      </c>
      <c r="O35" s="2" t="s">
        <v>49</v>
      </c>
      <c r="P35" s="2" t="s">
        <v>64</v>
      </c>
      <c r="Q35" s="2" t="s">
        <v>64</v>
      </c>
      <c r="R35" s="2" t="s">
        <v>64</v>
      </c>
      <c r="S35" s="2" t="s">
        <v>47</v>
      </c>
      <c r="T35" s="2" t="s">
        <v>47</v>
      </c>
      <c r="U35" s="2" t="s">
        <v>64</v>
      </c>
      <c r="V35" s="2" t="s">
        <v>47</v>
      </c>
      <c r="W35" s="2" t="s">
        <v>49</v>
      </c>
      <c r="X35" s="2"/>
      <c r="Y35" s="2"/>
      <c r="Z35" s="2" t="s">
        <v>160</v>
      </c>
      <c r="AA35" s="2" t="s">
        <v>78</v>
      </c>
      <c r="AB35" s="2" t="s">
        <v>284</v>
      </c>
      <c r="AC35" s="2" t="s">
        <v>47</v>
      </c>
      <c r="AD35" s="2" t="s">
        <v>47</v>
      </c>
      <c r="AE35" s="2" t="s">
        <v>47</v>
      </c>
      <c r="AF35" s="2" t="s">
        <v>47</v>
      </c>
      <c r="AG35" s="2" t="s">
        <v>56</v>
      </c>
      <c r="AH35" s="2" t="s">
        <v>64</v>
      </c>
      <c r="AI35" s="2" t="s">
        <v>56</v>
      </c>
      <c r="AJ35" s="2" t="s">
        <v>56</v>
      </c>
      <c r="AK35" s="2" t="s">
        <v>285</v>
      </c>
      <c r="AL35">
        <v>9</v>
      </c>
      <c r="AM35" s="2"/>
      <c r="AN35" s="2"/>
      <c r="AO35" s="2" t="s">
        <v>286</v>
      </c>
      <c r="AP35" s="2" t="s">
        <v>278</v>
      </c>
      <c r="AQ35" s="2" t="s">
        <v>287</v>
      </c>
      <c r="AR35" s="2" t="s">
        <v>198</v>
      </c>
      <c r="AS35" s="2" t="s">
        <v>288</v>
      </c>
      <c r="AT35" s="2" t="s">
        <v>110</v>
      </c>
      <c r="AU35" s="2" t="s">
        <v>289</v>
      </c>
    </row>
    <row r="36" spans="1:47" x14ac:dyDescent="0.2">
      <c r="A36">
        <v>37</v>
      </c>
      <c r="B36" s="1">
        <v>44064.735821759299</v>
      </c>
      <c r="C36" s="1">
        <v>44064.748587962997</v>
      </c>
      <c r="D36" s="2" t="s">
        <v>47</v>
      </c>
      <c r="E36" s="2" t="s">
        <v>74</v>
      </c>
      <c r="F36" s="2" t="s">
        <v>47</v>
      </c>
      <c r="G36" s="2" t="s">
        <v>47</v>
      </c>
      <c r="H36" s="2" t="s">
        <v>86</v>
      </c>
      <c r="I36" s="2" t="s">
        <v>47</v>
      </c>
      <c r="J36" s="2" t="s">
        <v>47</v>
      </c>
      <c r="K36" s="2" t="s">
        <v>47</v>
      </c>
      <c r="L36" s="2" t="s">
        <v>290</v>
      </c>
      <c r="M36" s="2" t="s">
        <v>48</v>
      </c>
      <c r="N36" s="2" t="s">
        <v>49</v>
      </c>
      <c r="O36" s="2" t="s">
        <v>49</v>
      </c>
      <c r="P36" s="2" t="s">
        <v>86</v>
      </c>
      <c r="Q36" s="2" t="s">
        <v>47</v>
      </c>
      <c r="R36" s="2" t="s">
        <v>64</v>
      </c>
      <c r="S36" s="2" t="s">
        <v>86</v>
      </c>
      <c r="T36" s="2" t="s">
        <v>86</v>
      </c>
      <c r="U36" s="2" t="s">
        <v>86</v>
      </c>
      <c r="V36" s="2" t="s">
        <v>86</v>
      </c>
      <c r="W36" s="2" t="s">
        <v>49</v>
      </c>
      <c r="X36" s="2"/>
      <c r="Y36" s="2" t="s">
        <v>291</v>
      </c>
      <c r="Z36" s="2" t="s">
        <v>77</v>
      </c>
      <c r="AA36" s="2" t="s">
        <v>64</v>
      </c>
      <c r="AB36" s="2" t="s">
        <v>271</v>
      </c>
      <c r="AC36" s="2" t="s">
        <v>64</v>
      </c>
      <c r="AD36" s="2" t="s">
        <v>64</v>
      </c>
      <c r="AE36" s="2" t="s">
        <v>64</v>
      </c>
      <c r="AF36" s="2" t="s">
        <v>86</v>
      </c>
      <c r="AG36" s="2" t="s">
        <v>64</v>
      </c>
      <c r="AH36" s="2" t="s">
        <v>47</v>
      </c>
      <c r="AI36" s="2" t="s">
        <v>47</v>
      </c>
      <c r="AJ36" s="2" t="s">
        <v>47</v>
      </c>
      <c r="AK36" s="2" t="s">
        <v>292</v>
      </c>
      <c r="AL36">
        <v>5</v>
      </c>
      <c r="AM36" s="2"/>
      <c r="AN36" s="2" t="s">
        <v>293</v>
      </c>
      <c r="AO36" s="2"/>
      <c r="AP36" s="2" t="s">
        <v>278</v>
      </c>
      <c r="AQ36" s="2" t="s">
        <v>282</v>
      </c>
      <c r="AR36" s="2" t="s">
        <v>230</v>
      </c>
      <c r="AS36" s="2" t="s">
        <v>294</v>
      </c>
      <c r="AT36" s="2" t="s">
        <v>92</v>
      </c>
      <c r="AU36" s="2" t="s">
        <v>295</v>
      </c>
    </row>
    <row r="37" spans="1:47" x14ac:dyDescent="0.2">
      <c r="A37">
        <v>38</v>
      </c>
      <c r="B37" s="1">
        <v>44064.750150462998</v>
      </c>
      <c r="C37" s="1">
        <v>44064.754050925898</v>
      </c>
      <c r="D37" s="2" t="s">
        <v>56</v>
      </c>
      <c r="E37" s="2" t="s">
        <v>47</v>
      </c>
      <c r="F37" s="2" t="s">
        <v>47</v>
      </c>
      <c r="G37" s="2" t="s">
        <v>56</v>
      </c>
      <c r="H37" s="2" t="s">
        <v>47</v>
      </c>
      <c r="I37" s="2" t="s">
        <v>47</v>
      </c>
      <c r="J37" s="2" t="s">
        <v>47</v>
      </c>
      <c r="K37" s="2" t="s">
        <v>56</v>
      </c>
      <c r="L37" s="2" t="s">
        <v>296</v>
      </c>
      <c r="M37" s="2" t="s">
        <v>48</v>
      </c>
      <c r="N37" s="2" t="s">
        <v>49</v>
      </c>
      <c r="O37" s="2" t="s">
        <v>49</v>
      </c>
      <c r="P37" s="2" t="s">
        <v>47</v>
      </c>
      <c r="Q37" s="2" t="s">
        <v>47</v>
      </c>
      <c r="R37" s="2" t="s">
        <v>47</v>
      </c>
      <c r="S37" s="2" t="s">
        <v>47</v>
      </c>
      <c r="T37" s="2" t="s">
        <v>47</v>
      </c>
      <c r="U37" s="2" t="s">
        <v>47</v>
      </c>
      <c r="V37" s="2" t="s">
        <v>47</v>
      </c>
      <c r="W37" s="2" t="s">
        <v>49</v>
      </c>
      <c r="X37" s="2"/>
      <c r="Y37" s="2"/>
      <c r="Z37" s="2" t="s">
        <v>297</v>
      </c>
      <c r="AA37" s="2" t="s">
        <v>78</v>
      </c>
      <c r="AB37" s="2" t="s">
        <v>132</v>
      </c>
      <c r="AC37" s="2" t="s">
        <v>56</v>
      </c>
      <c r="AD37" s="2" t="s">
        <v>56</v>
      </c>
      <c r="AE37" s="2" t="s">
        <v>47</v>
      </c>
      <c r="AF37" s="2" t="s">
        <v>182</v>
      </c>
      <c r="AG37" s="2" t="s">
        <v>86</v>
      </c>
      <c r="AH37" s="2" t="s">
        <v>47</v>
      </c>
      <c r="AI37" s="2" t="s">
        <v>47</v>
      </c>
      <c r="AJ37" s="2" t="s">
        <v>47</v>
      </c>
      <c r="AK37" s="2"/>
      <c r="AL37">
        <v>10</v>
      </c>
      <c r="AM37" s="2" t="s">
        <v>298</v>
      </c>
      <c r="AN37" s="2"/>
      <c r="AO37" s="2"/>
      <c r="AP37" s="2" t="s">
        <v>183</v>
      </c>
      <c r="AQ37" s="2" t="s">
        <v>299</v>
      </c>
      <c r="AR37" s="2" t="s">
        <v>230</v>
      </c>
      <c r="AS37" s="2" t="s">
        <v>300</v>
      </c>
      <c r="AT37" s="2" t="s">
        <v>92</v>
      </c>
      <c r="AU37" s="2" t="s">
        <v>301</v>
      </c>
    </row>
    <row r="38" spans="1:47" x14ac:dyDescent="0.2">
      <c r="A38">
        <v>39</v>
      </c>
      <c r="B38" s="1">
        <v>44064.684467592597</v>
      </c>
      <c r="C38" s="1">
        <v>44064.763437499998</v>
      </c>
      <c r="D38" s="2" t="s">
        <v>64</v>
      </c>
      <c r="E38" s="2" t="s">
        <v>87</v>
      </c>
      <c r="F38" s="2" t="s">
        <v>47</v>
      </c>
      <c r="G38" s="2" t="s">
        <v>86</v>
      </c>
      <c r="H38" s="2" t="s">
        <v>182</v>
      </c>
      <c r="I38" s="2" t="s">
        <v>182</v>
      </c>
      <c r="J38" s="2" t="s">
        <v>74</v>
      </c>
      <c r="K38" s="2" t="s">
        <v>87</v>
      </c>
      <c r="L38" s="2" t="s">
        <v>302</v>
      </c>
      <c r="M38" s="2" t="s">
        <v>48</v>
      </c>
      <c r="N38" s="2" t="s">
        <v>49</v>
      </c>
      <c r="O38" s="2" t="s">
        <v>49</v>
      </c>
      <c r="P38" s="2" t="s">
        <v>64</v>
      </c>
      <c r="Q38" s="2" t="s">
        <v>64</v>
      </c>
      <c r="R38" s="2" t="s">
        <v>64</v>
      </c>
      <c r="S38" s="2" t="s">
        <v>182</v>
      </c>
      <c r="T38" s="2" t="s">
        <v>64</v>
      </c>
      <c r="U38" s="2" t="s">
        <v>64</v>
      </c>
      <c r="V38" s="2" t="s">
        <v>64</v>
      </c>
      <c r="W38" s="2" t="s">
        <v>49</v>
      </c>
      <c r="X38" s="2"/>
      <c r="Y38" s="2" t="s">
        <v>302</v>
      </c>
      <c r="Z38" s="2" t="s">
        <v>160</v>
      </c>
      <c r="AA38" s="2" t="s">
        <v>78</v>
      </c>
      <c r="AB38" s="2" t="s">
        <v>303</v>
      </c>
      <c r="AC38" s="2" t="s">
        <v>56</v>
      </c>
      <c r="AD38" s="2" t="s">
        <v>56</v>
      </c>
      <c r="AE38" s="2" t="s">
        <v>56</v>
      </c>
      <c r="AF38" s="2" t="s">
        <v>64</v>
      </c>
      <c r="AG38" s="2" t="s">
        <v>56</v>
      </c>
      <c r="AH38" s="2" t="s">
        <v>64</v>
      </c>
      <c r="AI38" s="2" t="s">
        <v>64</v>
      </c>
      <c r="AJ38" s="2" t="s">
        <v>56</v>
      </c>
      <c r="AK38" s="2"/>
      <c r="AL38">
        <v>9</v>
      </c>
      <c r="AM38" s="2" t="s">
        <v>302</v>
      </c>
      <c r="AN38" s="2"/>
      <c r="AO38" s="2" t="s">
        <v>302</v>
      </c>
      <c r="AP38" s="2" t="s">
        <v>183</v>
      </c>
      <c r="AQ38" s="2" t="s">
        <v>304</v>
      </c>
      <c r="AR38" s="2" t="s">
        <v>60</v>
      </c>
      <c r="AS38" s="2" t="s">
        <v>305</v>
      </c>
      <c r="AT38" s="2" t="s">
        <v>92</v>
      </c>
      <c r="AU38" s="2" t="s">
        <v>306</v>
      </c>
    </row>
    <row r="39" spans="1:47" x14ac:dyDescent="0.2">
      <c r="A39">
        <v>40</v>
      </c>
      <c r="B39" s="1">
        <v>44064.768877314797</v>
      </c>
      <c r="C39" s="1">
        <v>44064.778113425898</v>
      </c>
      <c r="D39" s="2" t="s">
        <v>47</v>
      </c>
      <c r="E39" s="2" t="s">
        <v>74</v>
      </c>
      <c r="F39" s="2" t="s">
        <v>47</v>
      </c>
      <c r="G39" s="2" t="s">
        <v>47</v>
      </c>
      <c r="H39" s="2" t="s">
        <v>47</v>
      </c>
      <c r="I39" s="2" t="s">
        <v>47</v>
      </c>
      <c r="J39" s="2" t="s">
        <v>56</v>
      </c>
      <c r="K39" s="2" t="s">
        <v>47</v>
      </c>
      <c r="L39" s="2" t="s">
        <v>307</v>
      </c>
      <c r="M39" s="2" t="s">
        <v>48</v>
      </c>
      <c r="N39" s="2" t="s">
        <v>49</v>
      </c>
      <c r="O39" s="2" t="s">
        <v>49</v>
      </c>
      <c r="P39" s="2" t="s">
        <v>47</v>
      </c>
      <c r="Q39" s="2" t="s">
        <v>47</v>
      </c>
      <c r="R39" s="2" t="s">
        <v>47</v>
      </c>
      <c r="S39" s="2" t="s">
        <v>74</v>
      </c>
      <c r="T39" s="2" t="s">
        <v>47</v>
      </c>
      <c r="U39" s="2" t="s">
        <v>47</v>
      </c>
      <c r="V39" s="2" t="s">
        <v>47</v>
      </c>
      <c r="W39" s="2" t="s">
        <v>49</v>
      </c>
      <c r="X39" s="2"/>
      <c r="Y39" s="2" t="s">
        <v>308</v>
      </c>
      <c r="Z39" s="2" t="s">
        <v>210</v>
      </c>
      <c r="AA39" s="2" t="s">
        <v>78</v>
      </c>
      <c r="AB39" s="2" t="s">
        <v>211</v>
      </c>
      <c r="AC39" s="2" t="s">
        <v>56</v>
      </c>
      <c r="AD39" s="2" t="s">
        <v>56</v>
      </c>
      <c r="AE39" s="2" t="s">
        <v>56</v>
      </c>
      <c r="AF39" s="2" t="s">
        <v>56</v>
      </c>
      <c r="AG39" s="2" t="s">
        <v>56</v>
      </c>
      <c r="AH39" s="2" t="s">
        <v>56</v>
      </c>
      <c r="AI39" s="2" t="s">
        <v>56</v>
      </c>
      <c r="AJ39" s="2" t="s">
        <v>56</v>
      </c>
      <c r="AK39" s="2" t="s">
        <v>309</v>
      </c>
      <c r="AL39">
        <v>9</v>
      </c>
      <c r="AM39" s="2" t="s">
        <v>310</v>
      </c>
      <c r="AN39" s="2" t="s">
        <v>52</v>
      </c>
      <c r="AO39" s="2" t="s">
        <v>311</v>
      </c>
      <c r="AP39" s="2" t="s">
        <v>183</v>
      </c>
      <c r="AQ39" s="2" t="s">
        <v>312</v>
      </c>
      <c r="AR39" s="2" t="s">
        <v>60</v>
      </c>
      <c r="AS39" s="2" t="s">
        <v>313</v>
      </c>
      <c r="AT39" s="2" t="s">
        <v>84</v>
      </c>
      <c r="AU39" s="2" t="s">
        <v>314</v>
      </c>
    </row>
    <row r="40" spans="1:47" x14ac:dyDescent="0.2">
      <c r="A40">
        <v>41</v>
      </c>
      <c r="B40" s="1">
        <v>44064.776574074102</v>
      </c>
      <c r="C40" s="1">
        <v>44064.783194444397</v>
      </c>
      <c r="D40" s="2" t="s">
        <v>47</v>
      </c>
      <c r="E40" s="2" t="s">
        <v>47</v>
      </c>
      <c r="F40" s="2" t="s">
        <v>56</v>
      </c>
      <c r="G40" s="2" t="s">
        <v>47</v>
      </c>
      <c r="H40" s="2" t="s">
        <v>47</v>
      </c>
      <c r="I40" s="2" t="s">
        <v>56</v>
      </c>
      <c r="J40" s="2" t="s">
        <v>56</v>
      </c>
      <c r="K40" s="2" t="s">
        <v>56</v>
      </c>
      <c r="L40" s="2" t="s">
        <v>315</v>
      </c>
      <c r="M40" s="2" t="s">
        <v>48</v>
      </c>
      <c r="N40" s="2" t="s">
        <v>49</v>
      </c>
      <c r="O40" s="2" t="s">
        <v>50</v>
      </c>
      <c r="P40" s="2"/>
      <c r="Q40" s="2"/>
      <c r="R40" s="2"/>
      <c r="S40" s="2"/>
      <c r="T40" s="2"/>
      <c r="U40" s="2"/>
      <c r="V40" s="2"/>
      <c r="W40" s="2"/>
      <c r="X40" s="2" t="s">
        <v>316</v>
      </c>
      <c r="Y40" s="2" t="s">
        <v>317</v>
      </c>
      <c r="Z40" s="2" t="s">
        <v>160</v>
      </c>
      <c r="AA40" s="2" t="s">
        <v>78</v>
      </c>
      <c r="AB40" s="2" t="s">
        <v>166</v>
      </c>
      <c r="AC40" s="2" t="s">
        <v>47</v>
      </c>
      <c r="AD40" s="2" t="s">
        <v>47</v>
      </c>
      <c r="AE40" s="2" t="s">
        <v>56</v>
      </c>
      <c r="AF40" s="2" t="s">
        <v>56</v>
      </c>
      <c r="AG40" s="2" t="s">
        <v>56</v>
      </c>
      <c r="AH40" s="2" t="s">
        <v>47</v>
      </c>
      <c r="AI40" s="2" t="s">
        <v>47</v>
      </c>
      <c r="AJ40" s="2" t="s">
        <v>56</v>
      </c>
      <c r="AK40" s="2" t="s">
        <v>318</v>
      </c>
      <c r="AL40">
        <v>10</v>
      </c>
      <c r="AM40" s="2" t="s">
        <v>319</v>
      </c>
      <c r="AN40" s="2" t="s">
        <v>317</v>
      </c>
      <c r="AO40" s="2" t="s">
        <v>317</v>
      </c>
      <c r="AP40" s="2" t="s">
        <v>320</v>
      </c>
      <c r="AQ40" s="2" t="s">
        <v>167</v>
      </c>
      <c r="AR40" s="2" t="s">
        <v>60</v>
      </c>
      <c r="AS40" s="2" t="s">
        <v>321</v>
      </c>
      <c r="AT40" s="2" t="s">
        <v>110</v>
      </c>
      <c r="AU40" s="2" t="s">
        <v>322</v>
      </c>
    </row>
    <row r="41" spans="1:47" x14ac:dyDescent="0.2">
      <c r="A41">
        <v>42</v>
      </c>
      <c r="B41" s="1">
        <v>44064.775648148097</v>
      </c>
      <c r="C41" s="1">
        <v>44064.784004629597</v>
      </c>
      <c r="D41" s="2" t="s">
        <v>74</v>
      </c>
      <c r="E41" s="2" t="s">
        <v>74</v>
      </c>
      <c r="F41" s="2" t="s">
        <v>74</v>
      </c>
      <c r="G41" s="2" t="s">
        <v>86</v>
      </c>
      <c r="H41" s="2" t="s">
        <v>47</v>
      </c>
      <c r="I41" s="2" t="s">
        <v>47</v>
      </c>
      <c r="J41" s="2" t="s">
        <v>47</v>
      </c>
      <c r="K41" s="2" t="s">
        <v>74</v>
      </c>
      <c r="L41" s="2" t="s">
        <v>323</v>
      </c>
      <c r="M41" s="2" t="s">
        <v>48</v>
      </c>
      <c r="N41" s="2" t="s">
        <v>49</v>
      </c>
      <c r="O41" s="2" t="s">
        <v>49</v>
      </c>
      <c r="P41" s="2" t="s">
        <v>86</v>
      </c>
      <c r="Q41" s="2" t="s">
        <v>74</v>
      </c>
      <c r="R41" s="2" t="s">
        <v>64</v>
      </c>
      <c r="S41" s="2" t="s">
        <v>47</v>
      </c>
      <c r="T41" s="2" t="s">
        <v>47</v>
      </c>
      <c r="U41" s="2" t="s">
        <v>64</v>
      </c>
      <c r="V41" s="2" t="s">
        <v>74</v>
      </c>
      <c r="W41" s="2" t="s">
        <v>49</v>
      </c>
      <c r="X41" s="2"/>
      <c r="Y41" s="2" t="s">
        <v>324</v>
      </c>
      <c r="Z41" s="2" t="s">
        <v>160</v>
      </c>
      <c r="AA41" s="2" t="s">
        <v>78</v>
      </c>
      <c r="AB41" s="2" t="s">
        <v>271</v>
      </c>
      <c r="AC41" s="2" t="s">
        <v>47</v>
      </c>
      <c r="AD41" s="2" t="s">
        <v>47</v>
      </c>
      <c r="AE41" s="2" t="s">
        <v>47</v>
      </c>
      <c r="AF41" s="2" t="s">
        <v>47</v>
      </c>
      <c r="AG41" s="2" t="s">
        <v>47</v>
      </c>
      <c r="AH41" s="2" t="s">
        <v>47</v>
      </c>
      <c r="AI41" s="2" t="s">
        <v>47</v>
      </c>
      <c r="AJ41" s="2" t="s">
        <v>47</v>
      </c>
      <c r="AK41" s="2"/>
      <c r="AL41">
        <v>10</v>
      </c>
      <c r="AM41" s="2" t="s">
        <v>325</v>
      </c>
      <c r="AN41" s="2"/>
      <c r="AO41" s="2"/>
      <c r="AP41" s="2" t="s">
        <v>58</v>
      </c>
      <c r="AQ41" s="2" t="s">
        <v>167</v>
      </c>
      <c r="AR41" s="2" t="s">
        <v>60</v>
      </c>
      <c r="AS41" s="2" t="s">
        <v>326</v>
      </c>
      <c r="AT41" s="2" t="s">
        <v>92</v>
      </c>
      <c r="AU41" s="2" t="s">
        <v>327</v>
      </c>
    </row>
    <row r="42" spans="1:47" x14ac:dyDescent="0.2">
      <c r="A42">
        <v>43</v>
      </c>
      <c r="B42" s="1">
        <v>44064.780601851897</v>
      </c>
      <c r="C42" s="1">
        <v>44064.7885648148</v>
      </c>
      <c r="D42" s="2" t="s">
        <v>86</v>
      </c>
      <c r="E42" s="2" t="s">
        <v>74</v>
      </c>
      <c r="F42" s="2" t="s">
        <v>87</v>
      </c>
      <c r="G42" s="2" t="s">
        <v>47</v>
      </c>
      <c r="H42" s="2" t="s">
        <v>47</v>
      </c>
      <c r="I42" s="2" t="s">
        <v>47</v>
      </c>
      <c r="J42" s="2" t="s">
        <v>74</v>
      </c>
      <c r="K42" s="2" t="s">
        <v>74</v>
      </c>
      <c r="L42" s="2" t="s">
        <v>328</v>
      </c>
      <c r="M42" s="2" t="s">
        <v>48</v>
      </c>
      <c r="N42" s="2" t="s">
        <v>49</v>
      </c>
      <c r="O42" s="2" t="s">
        <v>49</v>
      </c>
      <c r="P42" s="2" t="s">
        <v>74</v>
      </c>
      <c r="Q42" s="2" t="s">
        <v>74</v>
      </c>
      <c r="R42" s="2" t="s">
        <v>86</v>
      </c>
      <c r="S42" s="2" t="s">
        <v>74</v>
      </c>
      <c r="T42" s="2" t="s">
        <v>47</v>
      </c>
      <c r="U42" s="2" t="s">
        <v>47</v>
      </c>
      <c r="V42" s="2" t="s">
        <v>47</v>
      </c>
      <c r="W42" s="2" t="s">
        <v>49</v>
      </c>
      <c r="X42" s="2"/>
      <c r="Y42" s="2" t="s">
        <v>329</v>
      </c>
      <c r="Z42" s="2" t="s">
        <v>270</v>
      </c>
      <c r="AA42" s="2" t="s">
        <v>78</v>
      </c>
      <c r="AB42" s="2" t="s">
        <v>211</v>
      </c>
      <c r="AC42" s="2" t="s">
        <v>56</v>
      </c>
      <c r="AD42" s="2" t="s">
        <v>56</v>
      </c>
      <c r="AE42" s="2" t="s">
        <v>56</v>
      </c>
      <c r="AF42" s="2" t="s">
        <v>47</v>
      </c>
      <c r="AG42" s="2" t="s">
        <v>56</v>
      </c>
      <c r="AH42" s="2" t="s">
        <v>56</v>
      </c>
      <c r="AI42" s="2" t="s">
        <v>56</v>
      </c>
      <c r="AJ42" s="2" t="s">
        <v>56</v>
      </c>
      <c r="AK42" s="2" t="s">
        <v>52</v>
      </c>
      <c r="AL42">
        <v>9</v>
      </c>
      <c r="AM42" s="2" t="s">
        <v>330</v>
      </c>
      <c r="AN42" s="2" t="s">
        <v>52</v>
      </c>
      <c r="AO42" s="2" t="s">
        <v>52</v>
      </c>
      <c r="AP42" s="2" t="s">
        <v>183</v>
      </c>
      <c r="AQ42" s="2" t="s">
        <v>331</v>
      </c>
      <c r="AR42" s="2" t="s">
        <v>60</v>
      </c>
      <c r="AS42" s="2" t="s">
        <v>332</v>
      </c>
      <c r="AT42" s="2" t="s">
        <v>110</v>
      </c>
      <c r="AU42" s="2" t="s">
        <v>333</v>
      </c>
    </row>
    <row r="43" spans="1:47" x14ac:dyDescent="0.2">
      <c r="A43">
        <v>44</v>
      </c>
      <c r="B43" s="1">
        <v>44064.781261574099</v>
      </c>
      <c r="C43" s="1">
        <v>44064.790381944404</v>
      </c>
      <c r="D43" s="2" t="s">
        <v>87</v>
      </c>
      <c r="E43" s="2" t="s">
        <v>86</v>
      </c>
      <c r="F43" s="2" t="s">
        <v>74</v>
      </c>
      <c r="G43" s="2" t="s">
        <v>182</v>
      </c>
      <c r="H43" s="2" t="s">
        <v>87</v>
      </c>
      <c r="I43" s="2" t="s">
        <v>87</v>
      </c>
      <c r="J43" s="2" t="s">
        <v>74</v>
      </c>
      <c r="K43" s="2" t="s">
        <v>74</v>
      </c>
      <c r="L43" s="2" t="s">
        <v>334</v>
      </c>
      <c r="M43" s="2" t="s">
        <v>48</v>
      </c>
      <c r="N43" s="2" t="s">
        <v>49</v>
      </c>
      <c r="O43" s="2" t="s">
        <v>49</v>
      </c>
      <c r="P43" s="2" t="s">
        <v>74</v>
      </c>
      <c r="Q43" s="2" t="s">
        <v>74</v>
      </c>
      <c r="R43" s="2" t="s">
        <v>74</v>
      </c>
      <c r="S43" s="2" t="s">
        <v>74</v>
      </c>
      <c r="T43" s="2" t="s">
        <v>86</v>
      </c>
      <c r="U43" s="2" t="s">
        <v>86</v>
      </c>
      <c r="V43" s="2" t="s">
        <v>86</v>
      </c>
      <c r="W43" s="2" t="s">
        <v>49</v>
      </c>
      <c r="X43" s="2"/>
      <c r="Y43" s="2" t="s">
        <v>335</v>
      </c>
      <c r="Z43" s="2" t="s">
        <v>113</v>
      </c>
      <c r="AA43" s="2" t="s">
        <v>78</v>
      </c>
      <c r="AB43" s="2" t="s">
        <v>104</v>
      </c>
      <c r="AC43" s="2" t="s">
        <v>74</v>
      </c>
      <c r="AD43" s="2" t="s">
        <v>74</v>
      </c>
      <c r="AE43" s="2" t="s">
        <v>74</v>
      </c>
      <c r="AF43" s="2" t="s">
        <v>74</v>
      </c>
      <c r="AG43" s="2" t="s">
        <v>74</v>
      </c>
      <c r="AH43" s="2" t="s">
        <v>74</v>
      </c>
      <c r="AI43" s="2" t="s">
        <v>74</v>
      </c>
      <c r="AJ43" s="2" t="s">
        <v>74</v>
      </c>
      <c r="AK43" s="2" t="s">
        <v>336</v>
      </c>
      <c r="AL43">
        <v>7</v>
      </c>
      <c r="AM43" s="2" t="s">
        <v>337</v>
      </c>
      <c r="AN43" s="2" t="s">
        <v>338</v>
      </c>
      <c r="AO43" s="2" t="s">
        <v>339</v>
      </c>
      <c r="AP43" s="2" t="s">
        <v>183</v>
      </c>
      <c r="AQ43" s="2" t="s">
        <v>215</v>
      </c>
      <c r="AR43" s="2" t="s">
        <v>230</v>
      </c>
      <c r="AS43" s="2" t="s">
        <v>340</v>
      </c>
      <c r="AT43" s="2" t="s">
        <v>110</v>
      </c>
      <c r="AU43" s="2" t="s">
        <v>341</v>
      </c>
    </row>
    <row r="44" spans="1:47" x14ac:dyDescent="0.2">
      <c r="A44">
        <v>45</v>
      </c>
      <c r="B44" s="1">
        <v>44064.795995370398</v>
      </c>
      <c r="C44" s="1">
        <v>44064.801956018498</v>
      </c>
      <c r="D44" s="2" t="s">
        <v>56</v>
      </c>
      <c r="E44" s="2" t="s">
        <v>56</v>
      </c>
      <c r="F44" s="2" t="s">
        <v>47</v>
      </c>
      <c r="G44" s="2" t="s">
        <v>56</v>
      </c>
      <c r="H44" s="2" t="s">
        <v>56</v>
      </c>
      <c r="I44" s="2" t="s">
        <v>56</v>
      </c>
      <c r="J44" s="2" t="s">
        <v>56</v>
      </c>
      <c r="K44" s="2" t="s">
        <v>56</v>
      </c>
      <c r="L44" s="2"/>
      <c r="M44" s="2" t="s">
        <v>48</v>
      </c>
      <c r="N44" s="2" t="s">
        <v>49</v>
      </c>
      <c r="O44" s="2" t="s">
        <v>49</v>
      </c>
      <c r="P44" s="2" t="s">
        <v>56</v>
      </c>
      <c r="Q44" s="2" t="s">
        <v>56</v>
      </c>
      <c r="R44" s="2" t="s">
        <v>56</v>
      </c>
      <c r="S44" s="2" t="s">
        <v>56</v>
      </c>
      <c r="T44" s="2" t="s">
        <v>56</v>
      </c>
      <c r="U44" s="2" t="s">
        <v>56</v>
      </c>
      <c r="V44" s="2" t="s">
        <v>56</v>
      </c>
      <c r="W44" s="2" t="s">
        <v>49</v>
      </c>
      <c r="X44" s="2"/>
      <c r="Y44" s="2"/>
      <c r="Z44" s="2" t="s">
        <v>160</v>
      </c>
      <c r="AA44" s="2" t="s">
        <v>54</v>
      </c>
      <c r="AB44" s="2" t="s">
        <v>211</v>
      </c>
      <c r="AC44" s="2" t="s">
        <v>182</v>
      </c>
      <c r="AD44" s="2" t="s">
        <v>182</v>
      </c>
      <c r="AE44" s="2" t="s">
        <v>182</v>
      </c>
      <c r="AF44" s="2" t="s">
        <v>182</v>
      </c>
      <c r="AG44" s="2" t="s">
        <v>182</v>
      </c>
      <c r="AH44" s="2" t="s">
        <v>182</v>
      </c>
      <c r="AI44" s="2" t="s">
        <v>182</v>
      </c>
      <c r="AJ44" s="2" t="s">
        <v>182</v>
      </c>
      <c r="AK44" s="2" t="s">
        <v>342</v>
      </c>
      <c r="AL44">
        <v>10</v>
      </c>
      <c r="AM44" s="2"/>
      <c r="AN44" s="2"/>
      <c r="AO44" s="2"/>
      <c r="AP44" s="2" t="s">
        <v>343</v>
      </c>
      <c r="AQ44" s="2" t="s">
        <v>344</v>
      </c>
      <c r="AR44" s="2" t="s">
        <v>230</v>
      </c>
      <c r="AS44" s="2" t="s">
        <v>345</v>
      </c>
      <c r="AT44" s="2" t="s">
        <v>92</v>
      </c>
      <c r="AU44" s="2"/>
    </row>
    <row r="45" spans="1:47" x14ac:dyDescent="0.2">
      <c r="A45">
        <v>46</v>
      </c>
      <c r="B45" s="1">
        <v>44064.813148148103</v>
      </c>
      <c r="C45" s="1">
        <v>44064.816504629598</v>
      </c>
      <c r="D45" s="2" t="s">
        <v>47</v>
      </c>
      <c r="E45" s="2" t="s">
        <v>47</v>
      </c>
      <c r="F45" s="2" t="s">
        <v>47</v>
      </c>
      <c r="G45" s="2" t="s">
        <v>47</v>
      </c>
      <c r="H45" s="2" t="s">
        <v>47</v>
      </c>
      <c r="I45" s="2" t="s">
        <v>47</v>
      </c>
      <c r="J45" s="2" t="s">
        <v>47</v>
      </c>
      <c r="K45" s="2" t="s">
        <v>47</v>
      </c>
      <c r="L45" s="2"/>
      <c r="M45" s="2" t="s">
        <v>48</v>
      </c>
      <c r="N45" s="2" t="s">
        <v>49</v>
      </c>
      <c r="O45" s="2" t="s">
        <v>49</v>
      </c>
      <c r="P45" s="2" t="s">
        <v>64</v>
      </c>
      <c r="Q45" s="2" t="s">
        <v>64</v>
      </c>
      <c r="R45" s="2" t="s">
        <v>64</v>
      </c>
      <c r="S45" s="2" t="s">
        <v>86</v>
      </c>
      <c r="T45" s="2" t="s">
        <v>47</v>
      </c>
      <c r="U45" s="2" t="s">
        <v>47</v>
      </c>
      <c r="V45" s="2" t="s">
        <v>47</v>
      </c>
      <c r="W45" s="2" t="s">
        <v>49</v>
      </c>
      <c r="X45" s="2"/>
      <c r="Y45" s="2"/>
      <c r="Z45" s="2" t="s">
        <v>346</v>
      </c>
      <c r="AA45" s="2" t="s">
        <v>78</v>
      </c>
      <c r="AB45" s="2" t="s">
        <v>211</v>
      </c>
      <c r="AC45" s="2" t="s">
        <v>47</v>
      </c>
      <c r="AD45" s="2" t="s">
        <v>47</v>
      </c>
      <c r="AE45" s="2" t="s">
        <v>47</v>
      </c>
      <c r="AF45" s="2" t="s">
        <v>47</v>
      </c>
      <c r="AG45" s="2" t="s">
        <v>47</v>
      </c>
      <c r="AH45" s="2" t="s">
        <v>47</v>
      </c>
      <c r="AI45" s="2" t="s">
        <v>47</v>
      </c>
      <c r="AJ45" s="2" t="s">
        <v>47</v>
      </c>
      <c r="AK45" s="2"/>
      <c r="AL45">
        <v>9</v>
      </c>
      <c r="AM45" s="2"/>
      <c r="AN45" s="2"/>
      <c r="AO45" s="2" t="s">
        <v>347</v>
      </c>
      <c r="AP45" s="2" t="s">
        <v>183</v>
      </c>
      <c r="AQ45" s="2" t="s">
        <v>266</v>
      </c>
      <c r="AR45" s="2" t="s">
        <v>60</v>
      </c>
      <c r="AS45" s="2" t="s">
        <v>348</v>
      </c>
      <c r="AT45" s="2" t="s">
        <v>92</v>
      </c>
      <c r="AU45" s="2" t="s">
        <v>349</v>
      </c>
    </row>
    <row r="46" spans="1:47" x14ac:dyDescent="0.2">
      <c r="A46">
        <v>47</v>
      </c>
      <c r="B46" s="1">
        <v>44065.476620370398</v>
      </c>
      <c r="C46" s="1">
        <v>44065.481365740699</v>
      </c>
      <c r="D46" s="2" t="s">
        <v>47</v>
      </c>
      <c r="E46" s="2" t="s">
        <v>47</v>
      </c>
      <c r="F46" s="2" t="s">
        <v>47</v>
      </c>
      <c r="G46" s="2" t="s">
        <v>86</v>
      </c>
      <c r="H46" s="2" t="s">
        <v>47</v>
      </c>
      <c r="I46" s="2" t="s">
        <v>47</v>
      </c>
      <c r="J46" s="2" t="s">
        <v>74</v>
      </c>
      <c r="K46" s="2" t="s">
        <v>47</v>
      </c>
      <c r="L46" s="2"/>
      <c r="M46" s="2" t="s">
        <v>48</v>
      </c>
      <c r="N46" s="2" t="s">
        <v>50</v>
      </c>
      <c r="O46" s="2" t="s">
        <v>49</v>
      </c>
      <c r="P46" s="2" t="s">
        <v>47</v>
      </c>
      <c r="Q46" s="2" t="s">
        <v>47</v>
      </c>
      <c r="R46" s="2" t="s">
        <v>74</v>
      </c>
      <c r="S46" s="2" t="s">
        <v>86</v>
      </c>
      <c r="T46" s="2" t="s">
        <v>47</v>
      </c>
      <c r="U46" s="2" t="s">
        <v>64</v>
      </c>
      <c r="V46" s="2" t="s">
        <v>47</v>
      </c>
      <c r="W46" s="2" t="s">
        <v>49</v>
      </c>
      <c r="X46" s="2"/>
      <c r="Y46" s="2"/>
      <c r="Z46" s="2" t="s">
        <v>350</v>
      </c>
      <c r="AA46" s="2" t="s">
        <v>64</v>
      </c>
      <c r="AB46" s="2" t="s">
        <v>166</v>
      </c>
      <c r="AC46" s="2" t="s">
        <v>47</v>
      </c>
      <c r="AD46" s="2" t="s">
        <v>64</v>
      </c>
      <c r="AE46" s="2" t="s">
        <v>47</v>
      </c>
      <c r="AF46" s="2" t="s">
        <v>64</v>
      </c>
      <c r="AG46" s="2" t="s">
        <v>64</v>
      </c>
      <c r="AH46" s="2" t="s">
        <v>47</v>
      </c>
      <c r="AI46" s="2" t="s">
        <v>47</v>
      </c>
      <c r="AJ46" s="2" t="s">
        <v>47</v>
      </c>
      <c r="AK46" s="2"/>
      <c r="AL46">
        <v>8</v>
      </c>
      <c r="AM46" s="2"/>
      <c r="AN46" s="2"/>
      <c r="AO46" s="2"/>
      <c r="AP46" s="2" t="s">
        <v>343</v>
      </c>
      <c r="AQ46" s="2" t="s">
        <v>351</v>
      </c>
      <c r="AR46" s="2" t="s">
        <v>230</v>
      </c>
      <c r="AS46" s="2" t="s">
        <v>352</v>
      </c>
      <c r="AT46" s="2" t="s">
        <v>92</v>
      </c>
      <c r="AU46" s="2" t="s">
        <v>353</v>
      </c>
    </row>
    <row r="47" spans="1:47" x14ac:dyDescent="0.2">
      <c r="A47">
        <v>48</v>
      </c>
      <c r="B47" s="1">
        <v>44065.625347222202</v>
      </c>
      <c r="C47" s="1">
        <v>44065.635416666701</v>
      </c>
      <c r="D47" s="2" t="s">
        <v>47</v>
      </c>
      <c r="E47" s="2" t="s">
        <v>74</v>
      </c>
      <c r="F47" s="2" t="s">
        <v>74</v>
      </c>
      <c r="G47" s="2" t="s">
        <v>74</v>
      </c>
      <c r="H47" s="2" t="s">
        <v>74</v>
      </c>
      <c r="I47" s="2" t="s">
        <v>74</v>
      </c>
      <c r="J47" s="2" t="s">
        <v>47</v>
      </c>
      <c r="K47" s="2" t="s">
        <v>47</v>
      </c>
      <c r="L47" s="2" t="s">
        <v>354</v>
      </c>
      <c r="M47" s="2" t="s">
        <v>48</v>
      </c>
      <c r="N47" s="2" t="s">
        <v>49</v>
      </c>
      <c r="O47" s="2" t="s">
        <v>49</v>
      </c>
      <c r="P47" s="2" t="s">
        <v>47</v>
      </c>
      <c r="Q47" s="2" t="s">
        <v>86</v>
      </c>
      <c r="R47" s="2" t="s">
        <v>74</v>
      </c>
      <c r="S47" s="2" t="s">
        <v>74</v>
      </c>
      <c r="T47" s="2" t="s">
        <v>74</v>
      </c>
      <c r="U47" s="2" t="s">
        <v>64</v>
      </c>
      <c r="V47" s="2" t="s">
        <v>86</v>
      </c>
      <c r="W47" s="2" t="s">
        <v>50</v>
      </c>
      <c r="X47" s="2"/>
      <c r="Y47" s="2" t="s">
        <v>355</v>
      </c>
      <c r="Z47" s="2" t="s">
        <v>356</v>
      </c>
      <c r="AA47" s="2" t="s">
        <v>78</v>
      </c>
      <c r="AB47" s="2" t="s">
        <v>211</v>
      </c>
      <c r="AC47" s="2" t="s">
        <v>56</v>
      </c>
      <c r="AD47" s="2" t="s">
        <v>47</v>
      </c>
      <c r="AE47" s="2" t="s">
        <v>56</v>
      </c>
      <c r="AF47" s="2" t="s">
        <v>47</v>
      </c>
      <c r="AG47" s="2" t="s">
        <v>56</v>
      </c>
      <c r="AH47" s="2" t="s">
        <v>47</v>
      </c>
      <c r="AI47" s="2" t="s">
        <v>47</v>
      </c>
      <c r="AJ47" s="2" t="s">
        <v>47</v>
      </c>
      <c r="AK47" s="2" t="s">
        <v>357</v>
      </c>
      <c r="AL47">
        <v>8</v>
      </c>
      <c r="AM47" s="2"/>
      <c r="AN47" s="2" t="s">
        <v>52</v>
      </c>
      <c r="AO47" s="2" t="s">
        <v>358</v>
      </c>
      <c r="AP47" s="2" t="s">
        <v>183</v>
      </c>
      <c r="AQ47" s="2" t="s">
        <v>331</v>
      </c>
      <c r="AR47" s="2" t="s">
        <v>230</v>
      </c>
      <c r="AS47" s="2" t="s">
        <v>359</v>
      </c>
      <c r="AT47" s="2" t="s">
        <v>92</v>
      </c>
      <c r="AU47" s="2" t="s">
        <v>360</v>
      </c>
    </row>
    <row r="48" spans="1:47" x14ac:dyDescent="0.2">
      <c r="A48">
        <v>49</v>
      </c>
      <c r="B48" s="1">
        <v>44065.653310185196</v>
      </c>
      <c r="C48" s="1">
        <v>44065.660763888904</v>
      </c>
      <c r="D48" s="2" t="s">
        <v>47</v>
      </c>
      <c r="E48" s="2" t="s">
        <v>47</v>
      </c>
      <c r="F48" s="2" t="s">
        <v>47</v>
      </c>
      <c r="G48" s="2" t="s">
        <v>86</v>
      </c>
      <c r="H48" s="2" t="s">
        <v>47</v>
      </c>
      <c r="I48" s="2" t="s">
        <v>47</v>
      </c>
      <c r="J48" s="2" t="s">
        <v>47</v>
      </c>
      <c r="K48" s="2" t="s">
        <v>47</v>
      </c>
      <c r="L48" s="2" t="s">
        <v>317</v>
      </c>
      <c r="M48" s="2" t="s">
        <v>48</v>
      </c>
      <c r="N48" s="2" t="s">
        <v>49</v>
      </c>
      <c r="O48" s="2" t="s">
        <v>49</v>
      </c>
      <c r="P48" s="2" t="s">
        <v>47</v>
      </c>
      <c r="Q48" s="2" t="s">
        <v>47</v>
      </c>
      <c r="R48" s="2" t="s">
        <v>64</v>
      </c>
      <c r="S48" s="2" t="s">
        <v>47</v>
      </c>
      <c r="T48" s="2" t="s">
        <v>47</v>
      </c>
      <c r="U48" s="2" t="s">
        <v>47</v>
      </c>
      <c r="V48" s="2" t="s">
        <v>47</v>
      </c>
      <c r="W48" s="2" t="s">
        <v>49</v>
      </c>
      <c r="X48" s="2"/>
      <c r="Y48" s="2" t="s">
        <v>317</v>
      </c>
      <c r="Z48" s="2" t="s">
        <v>297</v>
      </c>
      <c r="AA48" s="2" t="s">
        <v>78</v>
      </c>
      <c r="AB48" s="2" t="s">
        <v>166</v>
      </c>
      <c r="AC48" s="2" t="s">
        <v>86</v>
      </c>
      <c r="AD48" s="2" t="s">
        <v>86</v>
      </c>
      <c r="AE48" s="2" t="s">
        <v>86</v>
      </c>
      <c r="AF48" s="2" t="s">
        <v>64</v>
      </c>
      <c r="AG48" s="2" t="s">
        <v>86</v>
      </c>
      <c r="AH48" s="2" t="s">
        <v>47</v>
      </c>
      <c r="AI48" s="2" t="s">
        <v>47</v>
      </c>
      <c r="AJ48" s="2" t="s">
        <v>64</v>
      </c>
      <c r="AK48" s="2" t="s">
        <v>317</v>
      </c>
      <c r="AL48">
        <v>5</v>
      </c>
      <c r="AM48" s="2" t="s">
        <v>317</v>
      </c>
      <c r="AN48" s="2" t="s">
        <v>317</v>
      </c>
      <c r="AO48" s="2" t="s">
        <v>317</v>
      </c>
      <c r="AP48" s="2" t="s">
        <v>278</v>
      </c>
      <c r="AQ48" s="2" t="s">
        <v>361</v>
      </c>
      <c r="AR48" s="2" t="s">
        <v>230</v>
      </c>
      <c r="AS48" s="2" t="s">
        <v>362</v>
      </c>
      <c r="AT48" s="2" t="s">
        <v>84</v>
      </c>
      <c r="AU48" s="2" t="s">
        <v>363</v>
      </c>
    </row>
    <row r="49" spans="1:47" x14ac:dyDescent="0.2">
      <c r="A49">
        <v>50</v>
      </c>
      <c r="B49" s="1">
        <v>44065.705254629604</v>
      </c>
      <c r="C49" s="1">
        <v>44065.712430555599</v>
      </c>
      <c r="D49" s="2" t="s">
        <v>47</v>
      </c>
      <c r="E49" s="2" t="s">
        <v>47</v>
      </c>
      <c r="F49" s="2" t="s">
        <v>86</v>
      </c>
      <c r="G49" s="2" t="s">
        <v>47</v>
      </c>
      <c r="H49" s="2" t="s">
        <v>47</v>
      </c>
      <c r="I49" s="2" t="s">
        <v>47</v>
      </c>
      <c r="J49" s="2" t="s">
        <v>47</v>
      </c>
      <c r="K49" s="2" t="s">
        <v>47</v>
      </c>
      <c r="L49" s="2" t="s">
        <v>364</v>
      </c>
      <c r="M49" s="2" t="s">
        <v>48</v>
      </c>
      <c r="N49" s="2" t="s">
        <v>50</v>
      </c>
      <c r="O49" s="2" t="s">
        <v>49</v>
      </c>
      <c r="P49" s="2" t="s">
        <v>74</v>
      </c>
      <c r="Q49" s="2" t="s">
        <v>47</v>
      </c>
      <c r="R49" s="2" t="s">
        <v>64</v>
      </c>
      <c r="S49" s="2" t="s">
        <v>47</v>
      </c>
      <c r="T49" s="2" t="s">
        <v>74</v>
      </c>
      <c r="U49" s="2" t="s">
        <v>64</v>
      </c>
      <c r="V49" s="2" t="s">
        <v>74</v>
      </c>
      <c r="W49" s="2" t="s">
        <v>49</v>
      </c>
      <c r="X49" s="2"/>
      <c r="Y49" s="2"/>
      <c r="Z49" s="2" t="s">
        <v>270</v>
      </c>
      <c r="AA49" s="2" t="s">
        <v>78</v>
      </c>
      <c r="AB49" s="2" t="s">
        <v>365</v>
      </c>
      <c r="AC49" s="2" t="s">
        <v>56</v>
      </c>
      <c r="AD49" s="2" t="s">
        <v>47</v>
      </c>
      <c r="AE49" s="2" t="s">
        <v>47</v>
      </c>
      <c r="AF49" s="2" t="s">
        <v>74</v>
      </c>
      <c r="AG49" s="2" t="s">
        <v>47</v>
      </c>
      <c r="AH49" s="2" t="s">
        <v>47</v>
      </c>
      <c r="AI49" s="2" t="s">
        <v>74</v>
      </c>
      <c r="AJ49" s="2" t="s">
        <v>56</v>
      </c>
      <c r="AK49" s="2"/>
      <c r="AL49">
        <v>8</v>
      </c>
      <c r="AM49" s="2"/>
      <c r="AN49" s="2"/>
      <c r="AO49" s="2"/>
      <c r="AP49" s="2" t="s">
        <v>203</v>
      </c>
      <c r="AQ49" s="2" t="s">
        <v>204</v>
      </c>
      <c r="AR49" s="2" t="s">
        <v>230</v>
      </c>
      <c r="AS49" s="2" t="s">
        <v>366</v>
      </c>
      <c r="AT49" s="2" t="s">
        <v>110</v>
      </c>
      <c r="AU49" s="2" t="s">
        <v>367</v>
      </c>
    </row>
    <row r="50" spans="1:47" x14ac:dyDescent="0.2">
      <c r="A50">
        <v>51</v>
      </c>
      <c r="B50" s="1">
        <v>44066.437083333301</v>
      </c>
      <c r="C50" s="1">
        <v>44066.448912036998</v>
      </c>
      <c r="D50" s="2" t="s">
        <v>47</v>
      </c>
      <c r="E50" s="2" t="s">
        <v>74</v>
      </c>
      <c r="F50" s="2" t="s">
        <v>47</v>
      </c>
      <c r="G50" s="2" t="s">
        <v>47</v>
      </c>
      <c r="H50" s="2" t="s">
        <v>47</v>
      </c>
      <c r="I50" s="2" t="s">
        <v>47</v>
      </c>
      <c r="J50" s="2" t="s">
        <v>74</v>
      </c>
      <c r="K50" s="2" t="s">
        <v>47</v>
      </c>
      <c r="L50" s="2" t="s">
        <v>368</v>
      </c>
      <c r="M50" s="2" t="s">
        <v>48</v>
      </c>
      <c r="N50" s="2" t="s">
        <v>49</v>
      </c>
      <c r="O50" s="2" t="s">
        <v>49</v>
      </c>
      <c r="P50" s="2" t="s">
        <v>47</v>
      </c>
      <c r="Q50" s="2" t="s">
        <v>47</v>
      </c>
      <c r="R50" s="2" t="s">
        <v>47</v>
      </c>
      <c r="S50" s="2" t="s">
        <v>74</v>
      </c>
      <c r="T50" s="2" t="s">
        <v>74</v>
      </c>
      <c r="U50" s="2" t="s">
        <v>74</v>
      </c>
      <c r="V50" s="2" t="s">
        <v>47</v>
      </c>
      <c r="W50" s="2" t="s">
        <v>49</v>
      </c>
      <c r="X50" s="2"/>
      <c r="Y50" s="2"/>
      <c r="Z50" s="2" t="s">
        <v>77</v>
      </c>
      <c r="AA50" s="2" t="s">
        <v>78</v>
      </c>
      <c r="AB50" s="2" t="s">
        <v>211</v>
      </c>
      <c r="AC50" s="2" t="s">
        <v>47</v>
      </c>
      <c r="AD50" s="2" t="s">
        <v>47</v>
      </c>
      <c r="AE50" s="2" t="s">
        <v>47</v>
      </c>
      <c r="AF50" s="2" t="s">
        <v>64</v>
      </c>
      <c r="AG50" s="2" t="s">
        <v>47</v>
      </c>
      <c r="AH50" s="2" t="s">
        <v>47</v>
      </c>
      <c r="AI50" s="2" t="s">
        <v>47</v>
      </c>
      <c r="AJ50" s="2" t="s">
        <v>47</v>
      </c>
      <c r="AK50" s="2"/>
      <c r="AL50">
        <v>8</v>
      </c>
      <c r="AM50" s="2"/>
      <c r="AN50" s="2"/>
      <c r="AO50" s="2"/>
      <c r="AP50" s="2" t="s">
        <v>183</v>
      </c>
      <c r="AQ50" s="2" t="s">
        <v>369</v>
      </c>
      <c r="AR50" s="2" t="s">
        <v>370</v>
      </c>
      <c r="AS50" s="2" t="s">
        <v>371</v>
      </c>
      <c r="AT50" s="2" t="s">
        <v>110</v>
      </c>
      <c r="AU50" s="2"/>
    </row>
    <row r="51" spans="1:47" x14ac:dyDescent="0.2">
      <c r="A51">
        <v>52</v>
      </c>
      <c r="B51" s="1">
        <v>44067.313854166699</v>
      </c>
      <c r="C51" s="1">
        <v>44067.3203587963</v>
      </c>
      <c r="D51" s="2" t="s">
        <v>86</v>
      </c>
      <c r="E51" s="2" t="s">
        <v>86</v>
      </c>
      <c r="F51" s="2" t="s">
        <v>74</v>
      </c>
      <c r="G51" s="2" t="s">
        <v>74</v>
      </c>
      <c r="H51" s="2" t="s">
        <v>74</v>
      </c>
      <c r="I51" s="2" t="s">
        <v>74</v>
      </c>
      <c r="J51" s="2" t="s">
        <v>74</v>
      </c>
      <c r="K51" s="2" t="s">
        <v>47</v>
      </c>
      <c r="L51" s="2"/>
      <c r="M51" s="2" t="s">
        <v>48</v>
      </c>
      <c r="N51" s="2" t="s">
        <v>49</v>
      </c>
      <c r="O51" s="2" t="s">
        <v>49</v>
      </c>
      <c r="P51" s="2" t="s">
        <v>86</v>
      </c>
      <c r="Q51" s="2" t="s">
        <v>86</v>
      </c>
      <c r="R51" s="2" t="s">
        <v>74</v>
      </c>
      <c r="S51" s="2" t="s">
        <v>74</v>
      </c>
      <c r="T51" s="2" t="s">
        <v>86</v>
      </c>
      <c r="U51" s="2" t="s">
        <v>74</v>
      </c>
      <c r="V51" s="2" t="s">
        <v>74</v>
      </c>
      <c r="W51" s="2" t="s">
        <v>49</v>
      </c>
      <c r="X51" s="2"/>
      <c r="Y51" s="2"/>
      <c r="Z51" s="2" t="s">
        <v>218</v>
      </c>
      <c r="AA51" s="2" t="s">
        <v>78</v>
      </c>
      <c r="AB51" s="2" t="s">
        <v>79</v>
      </c>
      <c r="AC51" s="2" t="s">
        <v>86</v>
      </c>
      <c r="AD51" s="2" t="s">
        <v>74</v>
      </c>
      <c r="AE51" s="2" t="s">
        <v>47</v>
      </c>
      <c r="AF51" s="2" t="s">
        <v>86</v>
      </c>
      <c r="AG51" s="2" t="s">
        <v>86</v>
      </c>
      <c r="AH51" s="2" t="s">
        <v>86</v>
      </c>
      <c r="AI51" s="2" t="s">
        <v>74</v>
      </c>
      <c r="AJ51" s="2" t="s">
        <v>74</v>
      </c>
      <c r="AK51" s="2"/>
      <c r="AL51">
        <v>8</v>
      </c>
      <c r="AM51" s="2"/>
      <c r="AN51" s="2"/>
      <c r="AO51" s="2"/>
      <c r="AP51" s="2" t="s">
        <v>183</v>
      </c>
      <c r="AQ51" s="2" t="s">
        <v>282</v>
      </c>
      <c r="AR51" s="2" t="s">
        <v>230</v>
      </c>
      <c r="AS51" s="2" t="s">
        <v>372</v>
      </c>
      <c r="AT51" s="2" t="s">
        <v>84</v>
      </c>
      <c r="AU51" s="2" t="s">
        <v>373</v>
      </c>
    </row>
    <row r="52" spans="1:47" x14ac:dyDescent="0.2">
      <c r="A52">
        <v>53</v>
      </c>
      <c r="B52" s="1">
        <v>44067.321851851797</v>
      </c>
      <c r="C52" s="1">
        <v>44067.329108796301</v>
      </c>
      <c r="D52" s="2" t="s">
        <v>47</v>
      </c>
      <c r="E52" s="2" t="s">
        <v>74</v>
      </c>
      <c r="F52" s="2" t="s">
        <v>86</v>
      </c>
      <c r="G52" s="2" t="s">
        <v>47</v>
      </c>
      <c r="H52" s="2" t="s">
        <v>47</v>
      </c>
      <c r="I52" s="2" t="s">
        <v>64</v>
      </c>
      <c r="J52" s="2" t="s">
        <v>47</v>
      </c>
      <c r="K52" s="2" t="s">
        <v>47</v>
      </c>
      <c r="L52" s="2"/>
      <c r="M52" s="2" t="s">
        <v>48</v>
      </c>
      <c r="N52" s="2" t="s">
        <v>49</v>
      </c>
      <c r="O52" s="2" t="s">
        <v>49</v>
      </c>
      <c r="P52" s="2" t="s">
        <v>64</v>
      </c>
      <c r="Q52" s="2" t="s">
        <v>64</v>
      </c>
      <c r="R52" s="2" t="s">
        <v>47</v>
      </c>
      <c r="S52" s="2" t="s">
        <v>87</v>
      </c>
      <c r="T52" s="2" t="s">
        <v>86</v>
      </c>
      <c r="U52" s="2" t="s">
        <v>47</v>
      </c>
      <c r="V52" s="2" t="s">
        <v>74</v>
      </c>
      <c r="W52" s="2" t="s">
        <v>49</v>
      </c>
      <c r="X52" s="2"/>
      <c r="Y52" s="2"/>
      <c r="Z52" s="2" t="s">
        <v>210</v>
      </c>
      <c r="AA52" s="2" t="s">
        <v>64</v>
      </c>
      <c r="AB52" s="2" t="s">
        <v>271</v>
      </c>
      <c r="AC52" s="2" t="s">
        <v>74</v>
      </c>
      <c r="AD52" s="2" t="s">
        <v>64</v>
      </c>
      <c r="AE52" s="2" t="s">
        <v>56</v>
      </c>
      <c r="AF52" s="2" t="s">
        <v>86</v>
      </c>
      <c r="AG52" s="2" t="s">
        <v>64</v>
      </c>
      <c r="AH52" s="2" t="s">
        <v>64</v>
      </c>
      <c r="AI52" s="2" t="s">
        <v>64</v>
      </c>
      <c r="AJ52" s="2" t="s">
        <v>56</v>
      </c>
      <c r="AK52" s="2"/>
      <c r="AL52">
        <v>8</v>
      </c>
      <c r="AM52" s="2"/>
      <c r="AN52" s="2"/>
      <c r="AO52" s="2"/>
      <c r="AP52" s="2" t="s">
        <v>183</v>
      </c>
      <c r="AQ52" s="2" t="s">
        <v>282</v>
      </c>
      <c r="AR52" s="2" t="s">
        <v>60</v>
      </c>
      <c r="AS52" s="2" t="s">
        <v>374</v>
      </c>
      <c r="AT52" s="2" t="s">
        <v>62</v>
      </c>
      <c r="AU52" s="2" t="s">
        <v>375</v>
      </c>
    </row>
    <row r="53" spans="1:47" x14ac:dyDescent="0.2">
      <c r="A53">
        <v>54</v>
      </c>
      <c r="B53" s="1">
        <v>44067.361099537004</v>
      </c>
      <c r="C53" s="1">
        <v>44067.364074074103</v>
      </c>
      <c r="D53" s="2" t="s">
        <v>47</v>
      </c>
      <c r="E53" s="2" t="s">
        <v>47</v>
      </c>
      <c r="F53" s="2" t="s">
        <v>47</v>
      </c>
      <c r="G53" s="2" t="s">
        <v>47</v>
      </c>
      <c r="H53" s="2" t="s">
        <v>47</v>
      </c>
      <c r="I53" s="2" t="s">
        <v>47</v>
      </c>
      <c r="J53" s="2" t="s">
        <v>64</v>
      </c>
      <c r="K53" s="2" t="s">
        <v>47</v>
      </c>
      <c r="L53" s="2"/>
      <c r="M53" s="2" t="s">
        <v>48</v>
      </c>
      <c r="N53" s="2" t="s">
        <v>49</v>
      </c>
      <c r="O53" s="2" t="s">
        <v>49</v>
      </c>
      <c r="P53" s="2" t="s">
        <v>47</v>
      </c>
      <c r="Q53" s="2" t="s">
        <v>47</v>
      </c>
      <c r="R53" s="2" t="s">
        <v>47</v>
      </c>
      <c r="S53" s="2" t="s">
        <v>47</v>
      </c>
      <c r="T53" s="2" t="s">
        <v>64</v>
      </c>
      <c r="U53" s="2" t="s">
        <v>64</v>
      </c>
      <c r="V53" s="2" t="s">
        <v>47</v>
      </c>
      <c r="W53" s="2" t="s">
        <v>49</v>
      </c>
      <c r="X53" s="2"/>
      <c r="Y53" s="2"/>
      <c r="Z53" s="2" t="s">
        <v>376</v>
      </c>
      <c r="AA53" s="2" t="s">
        <v>78</v>
      </c>
      <c r="AB53" s="2" t="s">
        <v>132</v>
      </c>
      <c r="AC53" s="2" t="s">
        <v>47</v>
      </c>
      <c r="AD53" s="2" t="s">
        <v>47</v>
      </c>
      <c r="AE53" s="2" t="s">
        <v>47</v>
      </c>
      <c r="AF53" s="2" t="s">
        <v>47</v>
      </c>
      <c r="AG53" s="2" t="s">
        <v>47</v>
      </c>
      <c r="AH53" s="2" t="s">
        <v>47</v>
      </c>
      <c r="AI53" s="2" t="s">
        <v>47</v>
      </c>
      <c r="AJ53" s="2" t="s">
        <v>47</v>
      </c>
      <c r="AK53" s="2"/>
      <c r="AL53">
        <v>10</v>
      </c>
      <c r="AM53" s="2"/>
      <c r="AN53" s="2"/>
      <c r="AO53" s="2"/>
      <c r="AP53" s="2" t="s">
        <v>183</v>
      </c>
      <c r="AQ53" s="2" t="s">
        <v>377</v>
      </c>
      <c r="AR53" s="2" t="s">
        <v>60</v>
      </c>
      <c r="AS53" s="2" t="s">
        <v>378</v>
      </c>
      <c r="AT53" s="2" t="s">
        <v>110</v>
      </c>
      <c r="AU53" s="2" t="s">
        <v>379</v>
      </c>
    </row>
    <row r="54" spans="1:47" x14ac:dyDescent="0.2">
      <c r="A54">
        <v>55</v>
      </c>
      <c r="B54" s="1">
        <v>44067.4129861111</v>
      </c>
      <c r="C54" s="1">
        <v>44067.416909722197</v>
      </c>
      <c r="D54" s="2" t="s">
        <v>47</v>
      </c>
      <c r="E54" s="2" t="s">
        <v>64</v>
      </c>
      <c r="F54" s="2" t="s">
        <v>47</v>
      </c>
      <c r="G54" s="2" t="s">
        <v>74</v>
      </c>
      <c r="H54" s="2" t="s">
        <v>74</v>
      </c>
      <c r="I54" s="2" t="s">
        <v>74</v>
      </c>
      <c r="J54" s="2" t="s">
        <v>74</v>
      </c>
      <c r="K54" s="2" t="s">
        <v>47</v>
      </c>
      <c r="L54" s="2"/>
      <c r="M54" s="2" t="s">
        <v>48</v>
      </c>
      <c r="N54" s="2" t="s">
        <v>50</v>
      </c>
      <c r="O54" s="2" t="s">
        <v>49</v>
      </c>
      <c r="P54" s="2" t="s">
        <v>64</v>
      </c>
      <c r="Q54" s="2" t="s">
        <v>64</v>
      </c>
      <c r="R54" s="2" t="s">
        <v>64</v>
      </c>
      <c r="S54" s="2" t="s">
        <v>64</v>
      </c>
      <c r="T54" s="2" t="s">
        <v>64</v>
      </c>
      <c r="U54" s="2" t="s">
        <v>64</v>
      </c>
      <c r="V54" s="2" t="s">
        <v>47</v>
      </c>
      <c r="W54" s="2" t="s">
        <v>49</v>
      </c>
      <c r="X54" s="2"/>
      <c r="Y54" s="2"/>
      <c r="Z54" s="2" t="s">
        <v>66</v>
      </c>
      <c r="AA54" s="2" t="s">
        <v>64</v>
      </c>
      <c r="AB54" s="2" t="s">
        <v>380</v>
      </c>
      <c r="AC54" s="2" t="s">
        <v>64</v>
      </c>
      <c r="AD54" s="2" t="s">
        <v>64</v>
      </c>
      <c r="AE54" s="2" t="s">
        <v>64</v>
      </c>
      <c r="AF54" s="2" t="s">
        <v>64</v>
      </c>
      <c r="AG54" s="2" t="s">
        <v>64</v>
      </c>
      <c r="AH54" s="2" t="s">
        <v>64</v>
      </c>
      <c r="AI54" s="2" t="s">
        <v>64</v>
      </c>
      <c r="AJ54" s="2" t="s">
        <v>64</v>
      </c>
      <c r="AK54" s="2"/>
      <c r="AL54">
        <v>10</v>
      </c>
      <c r="AM54" s="2"/>
      <c r="AN54" s="2"/>
      <c r="AO54" s="2"/>
      <c r="AP54" s="2" t="s">
        <v>183</v>
      </c>
      <c r="AQ54" s="2" t="s">
        <v>215</v>
      </c>
      <c r="AR54" s="2" t="s">
        <v>381</v>
      </c>
      <c r="AS54" s="2" t="s">
        <v>382</v>
      </c>
      <c r="AT54" s="2" t="s">
        <v>110</v>
      </c>
      <c r="AU54" s="2"/>
    </row>
    <row r="55" spans="1:47" x14ac:dyDescent="0.2">
      <c r="A55">
        <v>56</v>
      </c>
      <c r="B55" s="1">
        <v>44067.361712963</v>
      </c>
      <c r="C55" s="1">
        <v>44067.426319444399</v>
      </c>
      <c r="D55" s="2" t="s">
        <v>74</v>
      </c>
      <c r="E55" s="2" t="s">
        <v>74</v>
      </c>
      <c r="F55" s="2" t="s">
        <v>47</v>
      </c>
      <c r="G55" s="2" t="s">
        <v>47</v>
      </c>
      <c r="H55" s="2" t="s">
        <v>47</v>
      </c>
      <c r="I55" s="2" t="s">
        <v>47</v>
      </c>
      <c r="J55" s="2" t="s">
        <v>47</v>
      </c>
      <c r="K55" s="2" t="s">
        <v>47</v>
      </c>
      <c r="L55" s="2" t="s">
        <v>383</v>
      </c>
      <c r="M55" s="2" t="s">
        <v>48</v>
      </c>
      <c r="N55" s="2" t="s">
        <v>49</v>
      </c>
      <c r="O55" s="2" t="s">
        <v>49</v>
      </c>
      <c r="P55" s="2" t="s">
        <v>74</v>
      </c>
      <c r="Q55" s="2" t="s">
        <v>74</v>
      </c>
      <c r="R55" s="2" t="s">
        <v>47</v>
      </c>
      <c r="S55" s="2" t="s">
        <v>47</v>
      </c>
      <c r="T55" s="2" t="s">
        <v>74</v>
      </c>
      <c r="U55" s="2" t="s">
        <v>47</v>
      </c>
      <c r="V55" s="2" t="s">
        <v>74</v>
      </c>
      <c r="W55" s="2" t="s">
        <v>49</v>
      </c>
      <c r="X55" s="2"/>
      <c r="Y55" s="2" t="s">
        <v>384</v>
      </c>
      <c r="Z55" s="2" t="s">
        <v>385</v>
      </c>
      <c r="AA55" s="2" t="s">
        <v>54</v>
      </c>
      <c r="AB55" s="2" t="s">
        <v>79</v>
      </c>
      <c r="AC55" s="2" t="s">
        <v>64</v>
      </c>
      <c r="AD55" s="2" t="s">
        <v>64</v>
      </c>
      <c r="AE55" s="2" t="s">
        <v>64</v>
      </c>
      <c r="AF55" s="2" t="s">
        <v>64</v>
      </c>
      <c r="AG55" s="2" t="s">
        <v>64</v>
      </c>
      <c r="AH55" s="2" t="s">
        <v>64</v>
      </c>
      <c r="AI55" s="2" t="s">
        <v>64</v>
      </c>
      <c r="AJ55" s="2" t="s">
        <v>64</v>
      </c>
      <c r="AK55" s="2" t="s">
        <v>386</v>
      </c>
      <c r="AL55">
        <v>7</v>
      </c>
      <c r="AM55" s="2" t="s">
        <v>387</v>
      </c>
      <c r="AN55" s="2" t="s">
        <v>52</v>
      </c>
      <c r="AO55" s="2" t="s">
        <v>388</v>
      </c>
      <c r="AP55" s="2" t="s">
        <v>183</v>
      </c>
      <c r="AQ55" s="2" t="s">
        <v>282</v>
      </c>
      <c r="AR55" s="2" t="s">
        <v>60</v>
      </c>
      <c r="AS55" s="2" t="s">
        <v>389</v>
      </c>
      <c r="AT55" s="2" t="s">
        <v>62</v>
      </c>
      <c r="AU55" s="2" t="s">
        <v>306</v>
      </c>
    </row>
    <row r="56" spans="1:47" x14ac:dyDescent="0.2">
      <c r="A56">
        <v>57</v>
      </c>
      <c r="B56" s="1">
        <v>44067.510601851798</v>
      </c>
      <c r="C56" s="1">
        <v>44067.524386574099</v>
      </c>
      <c r="D56" s="2" t="s">
        <v>64</v>
      </c>
      <c r="E56" s="2" t="s">
        <v>64</v>
      </c>
      <c r="F56" s="2" t="s">
        <v>74</v>
      </c>
      <c r="G56" s="2" t="s">
        <v>47</v>
      </c>
      <c r="H56" s="2" t="s">
        <v>47</v>
      </c>
      <c r="I56" s="2" t="s">
        <v>64</v>
      </c>
      <c r="J56" s="2" t="s">
        <v>64</v>
      </c>
      <c r="K56" s="2" t="s">
        <v>47</v>
      </c>
      <c r="L56" s="2"/>
      <c r="M56" s="2" t="s">
        <v>48</v>
      </c>
      <c r="N56" s="2" t="s">
        <v>50</v>
      </c>
      <c r="O56" s="2" t="s">
        <v>49</v>
      </c>
      <c r="P56" s="2" t="s">
        <v>86</v>
      </c>
      <c r="Q56" s="2" t="s">
        <v>64</v>
      </c>
      <c r="R56" s="2" t="s">
        <v>64</v>
      </c>
      <c r="S56" s="2" t="s">
        <v>86</v>
      </c>
      <c r="T56" s="2" t="s">
        <v>64</v>
      </c>
      <c r="U56" s="2" t="s">
        <v>64</v>
      </c>
      <c r="V56" s="2" t="s">
        <v>74</v>
      </c>
      <c r="W56" s="2" t="s">
        <v>49</v>
      </c>
      <c r="X56" s="2"/>
      <c r="Y56" s="2"/>
      <c r="Z56" s="2" t="s">
        <v>66</v>
      </c>
      <c r="AA56" s="2" t="s">
        <v>64</v>
      </c>
      <c r="AB56" s="2" t="s">
        <v>211</v>
      </c>
      <c r="AC56" s="2" t="s">
        <v>64</v>
      </c>
      <c r="AD56" s="2" t="s">
        <v>86</v>
      </c>
      <c r="AE56" s="2" t="s">
        <v>86</v>
      </c>
      <c r="AF56" s="2" t="s">
        <v>64</v>
      </c>
      <c r="AG56" s="2" t="s">
        <v>64</v>
      </c>
      <c r="AH56" s="2" t="s">
        <v>64</v>
      </c>
      <c r="AI56" s="2" t="s">
        <v>47</v>
      </c>
      <c r="AJ56" s="2" t="s">
        <v>74</v>
      </c>
      <c r="AK56" s="2"/>
      <c r="AL56">
        <v>7</v>
      </c>
      <c r="AM56" s="2"/>
      <c r="AN56" s="2" t="s">
        <v>390</v>
      </c>
      <c r="AO56" s="2"/>
      <c r="AP56" s="2" t="s">
        <v>183</v>
      </c>
      <c r="AQ56" s="2" t="s">
        <v>59</v>
      </c>
      <c r="AR56" s="2" t="s">
        <v>381</v>
      </c>
      <c r="AS56" s="2" t="s">
        <v>391</v>
      </c>
      <c r="AT56" s="2" t="s">
        <v>92</v>
      </c>
      <c r="AU56" s="2"/>
    </row>
    <row r="57" spans="1:47" x14ac:dyDescent="0.2">
      <c r="A57">
        <v>58</v>
      </c>
      <c r="B57" s="1">
        <v>44067.565810185202</v>
      </c>
      <c r="C57" s="1">
        <v>44067.567766203698</v>
      </c>
      <c r="D57" s="2" t="s">
        <v>74</v>
      </c>
      <c r="E57" s="2" t="s">
        <v>74</v>
      </c>
      <c r="F57" s="2" t="s">
        <v>87</v>
      </c>
      <c r="G57" s="2" t="s">
        <v>74</v>
      </c>
      <c r="H57" s="2" t="s">
        <v>74</v>
      </c>
      <c r="I57" s="2" t="s">
        <v>74</v>
      </c>
      <c r="J57" s="2" t="s">
        <v>47</v>
      </c>
      <c r="K57" s="2" t="s">
        <v>86</v>
      </c>
      <c r="L57" s="2"/>
      <c r="M57" s="2" t="s">
        <v>102</v>
      </c>
      <c r="N57" s="2"/>
      <c r="O57" s="2"/>
      <c r="P57" s="2"/>
      <c r="Q57" s="2"/>
      <c r="R57" s="2"/>
      <c r="S57" s="2"/>
      <c r="T57" s="2"/>
      <c r="U57" s="2"/>
      <c r="V57" s="2"/>
      <c r="W57" s="2"/>
      <c r="X57" s="2"/>
      <c r="Y57" s="2"/>
      <c r="Z57" s="2" t="s">
        <v>53</v>
      </c>
      <c r="AA57" s="2" t="s">
        <v>392</v>
      </c>
      <c r="AB57" s="2" t="s">
        <v>393</v>
      </c>
      <c r="AC57" s="2" t="s">
        <v>47</v>
      </c>
      <c r="AD57" s="2" t="s">
        <v>47</v>
      </c>
      <c r="AE57" s="2" t="s">
        <v>47</v>
      </c>
      <c r="AF57" s="2" t="s">
        <v>74</v>
      </c>
      <c r="AG57" s="2" t="s">
        <v>47</v>
      </c>
      <c r="AH57" s="2" t="s">
        <v>47</v>
      </c>
      <c r="AI57" s="2" t="s">
        <v>47</v>
      </c>
      <c r="AJ57" s="2" t="s">
        <v>74</v>
      </c>
      <c r="AK57" s="2"/>
      <c r="AL57">
        <v>7</v>
      </c>
      <c r="AM57" s="2"/>
      <c r="AN57" s="2"/>
      <c r="AO57" s="2"/>
      <c r="AP57" s="2" t="s">
        <v>394</v>
      </c>
      <c r="AQ57" s="2" t="s">
        <v>395</v>
      </c>
      <c r="AR57" s="2" t="s">
        <v>230</v>
      </c>
      <c r="AS57" s="2" t="s">
        <v>396</v>
      </c>
      <c r="AT57" s="2" t="s">
        <v>110</v>
      </c>
      <c r="AU57" s="2"/>
    </row>
    <row r="58" spans="1:47" x14ac:dyDescent="0.2">
      <c r="A58">
        <v>59</v>
      </c>
      <c r="B58" s="1">
        <v>44067.618148148104</v>
      </c>
      <c r="C58" s="1">
        <v>44067.629212963002</v>
      </c>
      <c r="D58" s="2" t="s">
        <v>86</v>
      </c>
      <c r="E58" s="2" t="s">
        <v>86</v>
      </c>
      <c r="F58" s="2" t="s">
        <v>47</v>
      </c>
      <c r="G58" s="2" t="s">
        <v>47</v>
      </c>
      <c r="H58" s="2" t="s">
        <v>47</v>
      </c>
      <c r="I58" s="2" t="s">
        <v>47</v>
      </c>
      <c r="J58" s="2" t="s">
        <v>47</v>
      </c>
      <c r="K58" s="2" t="s">
        <v>74</v>
      </c>
      <c r="L58" s="2"/>
      <c r="M58" s="2" t="s">
        <v>48</v>
      </c>
      <c r="N58" s="2" t="s">
        <v>49</v>
      </c>
      <c r="O58" s="2" t="s">
        <v>49</v>
      </c>
      <c r="P58" s="2" t="s">
        <v>86</v>
      </c>
      <c r="Q58" s="2" t="s">
        <v>47</v>
      </c>
      <c r="R58" s="2" t="s">
        <v>47</v>
      </c>
      <c r="S58" s="2" t="s">
        <v>47</v>
      </c>
      <c r="T58" s="2" t="s">
        <v>64</v>
      </c>
      <c r="U58" s="2" t="s">
        <v>64</v>
      </c>
      <c r="V58" s="2" t="s">
        <v>64</v>
      </c>
      <c r="W58" s="2" t="s">
        <v>49</v>
      </c>
      <c r="X58" s="2"/>
      <c r="Y58" s="2" t="s">
        <v>397</v>
      </c>
      <c r="Z58" s="2" t="s">
        <v>179</v>
      </c>
      <c r="AA58" s="2" t="s">
        <v>64</v>
      </c>
      <c r="AB58" s="2" t="s">
        <v>398</v>
      </c>
      <c r="AC58" s="2" t="s">
        <v>47</v>
      </c>
      <c r="AD58" s="2" t="s">
        <v>47</v>
      </c>
      <c r="AE58" s="2" t="s">
        <v>47</v>
      </c>
      <c r="AF58" s="2" t="s">
        <v>47</v>
      </c>
      <c r="AG58" s="2" t="s">
        <v>47</v>
      </c>
      <c r="AH58" s="2" t="s">
        <v>47</v>
      </c>
      <c r="AI58" s="2" t="s">
        <v>47</v>
      </c>
      <c r="AJ58" s="2" t="s">
        <v>47</v>
      </c>
      <c r="AK58" s="2"/>
      <c r="AL58">
        <v>10</v>
      </c>
      <c r="AM58" s="2" t="s">
        <v>399</v>
      </c>
      <c r="AN58" s="2"/>
      <c r="AO58" s="2"/>
      <c r="AP58" s="2" t="s">
        <v>203</v>
      </c>
      <c r="AQ58" s="2" t="s">
        <v>400</v>
      </c>
      <c r="AR58" s="2" t="s">
        <v>230</v>
      </c>
      <c r="AS58" s="2" t="s">
        <v>401</v>
      </c>
      <c r="AT58" s="2" t="s">
        <v>110</v>
      </c>
      <c r="AU58" s="2" t="s">
        <v>402</v>
      </c>
    </row>
    <row r="59" spans="1:47" x14ac:dyDescent="0.2">
      <c r="A59">
        <v>60</v>
      </c>
      <c r="B59" s="1">
        <v>44067.6780671296</v>
      </c>
      <c r="C59" s="1">
        <v>44067.694699074098</v>
      </c>
      <c r="D59" s="2" t="s">
        <v>47</v>
      </c>
      <c r="E59" s="2" t="s">
        <v>47</v>
      </c>
      <c r="F59" s="2" t="s">
        <v>47</v>
      </c>
      <c r="G59" s="2" t="s">
        <v>74</v>
      </c>
      <c r="H59" s="2" t="s">
        <v>74</v>
      </c>
      <c r="I59" s="2" t="s">
        <v>47</v>
      </c>
      <c r="J59" s="2" t="s">
        <v>47</v>
      </c>
      <c r="K59" s="2" t="s">
        <v>47</v>
      </c>
      <c r="L59" s="2" t="s">
        <v>403</v>
      </c>
      <c r="M59" s="2" t="s">
        <v>48</v>
      </c>
      <c r="N59" s="2" t="s">
        <v>49</v>
      </c>
      <c r="O59" s="2" t="s">
        <v>49</v>
      </c>
      <c r="P59" s="2" t="s">
        <v>74</v>
      </c>
      <c r="Q59" s="2" t="s">
        <v>86</v>
      </c>
      <c r="R59" s="2" t="s">
        <v>74</v>
      </c>
      <c r="S59" s="2" t="s">
        <v>86</v>
      </c>
      <c r="T59" s="2" t="s">
        <v>86</v>
      </c>
      <c r="U59" s="2" t="s">
        <v>86</v>
      </c>
      <c r="V59" s="2" t="s">
        <v>86</v>
      </c>
      <c r="W59" s="2" t="s">
        <v>49</v>
      </c>
      <c r="X59" s="2"/>
      <c r="Y59" s="2" t="s">
        <v>404</v>
      </c>
      <c r="Z59" s="2" t="s">
        <v>405</v>
      </c>
      <c r="AA59" s="2" t="s">
        <v>78</v>
      </c>
      <c r="AB59" s="2" t="s">
        <v>406</v>
      </c>
      <c r="AC59" s="2" t="s">
        <v>74</v>
      </c>
      <c r="AD59" s="2" t="s">
        <v>47</v>
      </c>
      <c r="AE59" s="2" t="s">
        <v>47</v>
      </c>
      <c r="AF59" s="2" t="s">
        <v>47</v>
      </c>
      <c r="AG59" s="2" t="s">
        <v>47</v>
      </c>
      <c r="AH59" s="2" t="s">
        <v>47</v>
      </c>
      <c r="AI59" s="2" t="s">
        <v>47</v>
      </c>
      <c r="AJ59" s="2" t="s">
        <v>47</v>
      </c>
      <c r="AK59" s="2" t="s">
        <v>407</v>
      </c>
      <c r="AL59">
        <v>8</v>
      </c>
      <c r="AM59" s="2" t="s">
        <v>52</v>
      </c>
      <c r="AN59" s="2" t="s">
        <v>52</v>
      </c>
      <c r="AO59" s="2" t="s">
        <v>408</v>
      </c>
      <c r="AP59" s="2" t="s">
        <v>183</v>
      </c>
      <c r="AQ59" s="2" t="s">
        <v>204</v>
      </c>
      <c r="AR59" s="2" t="s">
        <v>230</v>
      </c>
      <c r="AS59" s="2" t="s">
        <v>409</v>
      </c>
      <c r="AT59" s="2" t="s">
        <v>92</v>
      </c>
      <c r="AU59" s="2" t="s">
        <v>410</v>
      </c>
    </row>
    <row r="60" spans="1:47" x14ac:dyDescent="0.2">
      <c r="A60">
        <v>61</v>
      </c>
      <c r="B60" s="1">
        <v>44067.707488425898</v>
      </c>
      <c r="C60" s="1">
        <v>44067.71</v>
      </c>
      <c r="D60" s="2" t="s">
        <v>47</v>
      </c>
      <c r="E60" s="2" t="s">
        <v>47</v>
      </c>
      <c r="F60" s="2" t="s">
        <v>47</v>
      </c>
      <c r="G60" s="2" t="s">
        <v>74</v>
      </c>
      <c r="H60" s="2" t="s">
        <v>86</v>
      </c>
      <c r="I60" s="2" t="s">
        <v>86</v>
      </c>
      <c r="J60" s="2" t="s">
        <v>47</v>
      </c>
      <c r="K60" s="2" t="s">
        <v>47</v>
      </c>
      <c r="L60" s="2"/>
      <c r="M60" s="2" t="s">
        <v>48</v>
      </c>
      <c r="N60" s="2" t="s">
        <v>49</v>
      </c>
      <c r="O60" s="2" t="s">
        <v>49</v>
      </c>
      <c r="P60" s="2" t="s">
        <v>47</v>
      </c>
      <c r="Q60" s="2" t="s">
        <v>86</v>
      </c>
      <c r="R60" s="2" t="s">
        <v>47</v>
      </c>
      <c r="S60" s="2" t="s">
        <v>86</v>
      </c>
      <c r="T60" s="2" t="s">
        <v>86</v>
      </c>
      <c r="U60" s="2" t="s">
        <v>47</v>
      </c>
      <c r="V60" s="2" t="s">
        <v>47</v>
      </c>
      <c r="W60" s="2" t="s">
        <v>49</v>
      </c>
      <c r="X60" s="2"/>
      <c r="Y60" s="2"/>
      <c r="Z60" s="2" t="s">
        <v>210</v>
      </c>
      <c r="AA60" s="2" t="s">
        <v>78</v>
      </c>
      <c r="AB60" s="2" t="s">
        <v>211</v>
      </c>
      <c r="AC60" s="2" t="s">
        <v>47</v>
      </c>
      <c r="AD60" s="2" t="s">
        <v>47</v>
      </c>
      <c r="AE60" s="2" t="s">
        <v>47</v>
      </c>
      <c r="AF60" s="2" t="s">
        <v>47</v>
      </c>
      <c r="AG60" s="2" t="s">
        <v>47</v>
      </c>
      <c r="AH60" s="2" t="s">
        <v>47</v>
      </c>
      <c r="AI60" s="2" t="s">
        <v>47</v>
      </c>
      <c r="AJ60" s="2" t="s">
        <v>56</v>
      </c>
      <c r="AK60" s="2"/>
      <c r="AL60">
        <v>8</v>
      </c>
      <c r="AM60" s="2"/>
      <c r="AN60" s="2"/>
      <c r="AO60" s="2"/>
      <c r="AP60" s="2" t="s">
        <v>183</v>
      </c>
      <c r="AQ60" s="2" t="s">
        <v>411</v>
      </c>
      <c r="AR60" s="2" t="s">
        <v>230</v>
      </c>
      <c r="AS60" s="2" t="s">
        <v>412</v>
      </c>
      <c r="AT60" s="2" t="s">
        <v>92</v>
      </c>
      <c r="AU60" s="2"/>
    </row>
    <row r="61" spans="1:47" x14ac:dyDescent="0.2">
      <c r="A61">
        <v>62</v>
      </c>
      <c r="B61" s="1">
        <v>44067.722615740699</v>
      </c>
      <c r="C61" s="1">
        <v>44067.726539351803</v>
      </c>
      <c r="D61" s="2" t="s">
        <v>47</v>
      </c>
      <c r="E61" s="2" t="s">
        <v>47</v>
      </c>
      <c r="F61" s="2" t="s">
        <v>74</v>
      </c>
      <c r="G61" s="2" t="s">
        <v>47</v>
      </c>
      <c r="H61" s="2" t="s">
        <v>47</v>
      </c>
      <c r="I61" s="2" t="s">
        <v>47</v>
      </c>
      <c r="J61" s="2" t="s">
        <v>47</v>
      </c>
      <c r="K61" s="2" t="s">
        <v>47</v>
      </c>
      <c r="L61" s="2"/>
      <c r="M61" s="2" t="s">
        <v>48</v>
      </c>
      <c r="N61" s="2" t="s">
        <v>49</v>
      </c>
      <c r="O61" s="2" t="s">
        <v>49</v>
      </c>
      <c r="P61" s="2" t="s">
        <v>47</v>
      </c>
      <c r="Q61" s="2" t="s">
        <v>47</v>
      </c>
      <c r="R61" s="2" t="s">
        <v>74</v>
      </c>
      <c r="S61" s="2" t="s">
        <v>47</v>
      </c>
      <c r="T61" s="2" t="s">
        <v>47</v>
      </c>
      <c r="U61" s="2" t="s">
        <v>47</v>
      </c>
      <c r="V61" s="2" t="s">
        <v>47</v>
      </c>
      <c r="W61" s="2" t="s">
        <v>49</v>
      </c>
      <c r="X61" s="2"/>
      <c r="Y61" s="2"/>
      <c r="Z61" s="2" t="s">
        <v>413</v>
      </c>
      <c r="AA61" s="2" t="s">
        <v>78</v>
      </c>
      <c r="AB61" s="2" t="s">
        <v>414</v>
      </c>
      <c r="AC61" s="2" t="s">
        <v>64</v>
      </c>
      <c r="AD61" s="2" t="s">
        <v>64</v>
      </c>
      <c r="AE61" s="2" t="s">
        <v>64</v>
      </c>
      <c r="AF61" s="2" t="s">
        <v>64</v>
      </c>
      <c r="AG61" s="2" t="s">
        <v>64</v>
      </c>
      <c r="AH61" s="2" t="s">
        <v>64</v>
      </c>
      <c r="AI61" s="2" t="s">
        <v>64</v>
      </c>
      <c r="AJ61" s="2" t="s">
        <v>64</v>
      </c>
      <c r="AK61" s="2"/>
      <c r="AL61">
        <v>8</v>
      </c>
      <c r="AM61" s="2"/>
      <c r="AN61" s="2"/>
      <c r="AO61" s="2"/>
      <c r="AP61" s="2" t="s">
        <v>183</v>
      </c>
      <c r="AQ61" s="2" t="s">
        <v>282</v>
      </c>
      <c r="AR61" s="2" t="s">
        <v>230</v>
      </c>
      <c r="AS61" s="2" t="s">
        <v>415</v>
      </c>
      <c r="AT61" s="2" t="s">
        <v>416</v>
      </c>
      <c r="AU61" s="2" t="s">
        <v>417</v>
      </c>
    </row>
    <row r="62" spans="1:47" x14ac:dyDescent="0.2">
      <c r="A62">
        <v>63</v>
      </c>
      <c r="B62" s="1">
        <v>44067.739212963003</v>
      </c>
      <c r="C62" s="1">
        <v>44067.742083333302</v>
      </c>
      <c r="D62" s="2" t="s">
        <v>56</v>
      </c>
      <c r="E62" s="2" t="s">
        <v>56</v>
      </c>
      <c r="F62" s="2" t="s">
        <v>56</v>
      </c>
      <c r="G62" s="2" t="s">
        <v>47</v>
      </c>
      <c r="H62" s="2" t="s">
        <v>56</v>
      </c>
      <c r="I62" s="2" t="s">
        <v>47</v>
      </c>
      <c r="J62" s="2" t="s">
        <v>47</v>
      </c>
      <c r="K62" s="2" t="s">
        <v>47</v>
      </c>
      <c r="L62" s="2"/>
      <c r="M62" s="2" t="s">
        <v>48</v>
      </c>
      <c r="N62" s="2" t="s">
        <v>49</v>
      </c>
      <c r="O62" s="2" t="s">
        <v>49</v>
      </c>
      <c r="P62" s="2" t="s">
        <v>47</v>
      </c>
      <c r="Q62" s="2" t="s">
        <v>47</v>
      </c>
      <c r="R62" s="2" t="s">
        <v>47</v>
      </c>
      <c r="S62" s="2" t="s">
        <v>47</v>
      </c>
      <c r="T62" s="2" t="s">
        <v>47</v>
      </c>
      <c r="U62" s="2" t="s">
        <v>47</v>
      </c>
      <c r="V62" s="2" t="s">
        <v>47</v>
      </c>
      <c r="W62" s="2" t="s">
        <v>49</v>
      </c>
      <c r="X62" s="2"/>
      <c r="Y62" s="2"/>
      <c r="Z62" s="2" t="s">
        <v>346</v>
      </c>
      <c r="AA62" s="2" t="s">
        <v>78</v>
      </c>
      <c r="AB62" s="2" t="s">
        <v>132</v>
      </c>
      <c r="AC62" s="2" t="s">
        <v>56</v>
      </c>
      <c r="AD62" s="2" t="s">
        <v>56</v>
      </c>
      <c r="AE62" s="2" t="s">
        <v>56</v>
      </c>
      <c r="AF62" s="2" t="s">
        <v>47</v>
      </c>
      <c r="AG62" s="2" t="s">
        <v>56</v>
      </c>
      <c r="AH62" s="2" t="s">
        <v>56</v>
      </c>
      <c r="AI62" s="2" t="s">
        <v>56</v>
      </c>
      <c r="AJ62" s="2" t="s">
        <v>56</v>
      </c>
      <c r="AK62" s="2"/>
      <c r="AL62">
        <v>10</v>
      </c>
      <c r="AM62" s="2"/>
      <c r="AN62" s="2"/>
      <c r="AO62" s="2"/>
      <c r="AP62" s="2" t="s">
        <v>58</v>
      </c>
      <c r="AQ62" s="2" t="s">
        <v>167</v>
      </c>
      <c r="AR62" s="2" t="s">
        <v>60</v>
      </c>
      <c r="AS62" s="2" t="s">
        <v>418</v>
      </c>
      <c r="AT62" s="2" t="s">
        <v>92</v>
      </c>
      <c r="AU62" s="2" t="s">
        <v>419</v>
      </c>
    </row>
    <row r="63" spans="1:47" x14ac:dyDescent="0.2">
      <c r="A63">
        <v>64</v>
      </c>
      <c r="B63" s="1">
        <v>44067.780138888898</v>
      </c>
      <c r="C63" s="1">
        <v>44067.784479166701</v>
      </c>
      <c r="D63" s="2" t="s">
        <v>47</v>
      </c>
      <c r="E63" s="2" t="s">
        <v>47</v>
      </c>
      <c r="F63" s="2" t="s">
        <v>47</v>
      </c>
      <c r="G63" s="2" t="s">
        <v>56</v>
      </c>
      <c r="H63" s="2" t="s">
        <v>56</v>
      </c>
      <c r="I63" s="2" t="s">
        <v>47</v>
      </c>
      <c r="J63" s="2" t="s">
        <v>47</v>
      </c>
      <c r="K63" s="2" t="s">
        <v>47</v>
      </c>
      <c r="L63" s="2"/>
      <c r="M63" s="2" t="s">
        <v>48</v>
      </c>
      <c r="N63" s="2" t="s">
        <v>49</v>
      </c>
      <c r="O63" s="2" t="s">
        <v>49</v>
      </c>
      <c r="P63" s="2" t="s">
        <v>56</v>
      </c>
      <c r="Q63" s="2" t="s">
        <v>56</v>
      </c>
      <c r="R63" s="2" t="s">
        <v>47</v>
      </c>
      <c r="S63" s="2" t="s">
        <v>47</v>
      </c>
      <c r="T63" s="2" t="s">
        <v>47</v>
      </c>
      <c r="U63" s="2" t="s">
        <v>47</v>
      </c>
      <c r="V63" s="2" t="s">
        <v>56</v>
      </c>
      <c r="W63" s="2" t="s">
        <v>49</v>
      </c>
      <c r="X63" s="2"/>
      <c r="Y63" s="2"/>
      <c r="Z63" s="2" t="s">
        <v>420</v>
      </c>
      <c r="AA63" s="2" t="s">
        <v>78</v>
      </c>
      <c r="AB63" s="2" t="s">
        <v>104</v>
      </c>
      <c r="AC63" s="2" t="s">
        <v>47</v>
      </c>
      <c r="AD63" s="2" t="s">
        <v>47</v>
      </c>
      <c r="AE63" s="2" t="s">
        <v>56</v>
      </c>
      <c r="AF63" s="2" t="s">
        <v>47</v>
      </c>
      <c r="AG63" s="2" t="s">
        <v>56</v>
      </c>
      <c r="AH63" s="2" t="s">
        <v>56</v>
      </c>
      <c r="AI63" s="2" t="s">
        <v>56</v>
      </c>
      <c r="AJ63" s="2" t="s">
        <v>56</v>
      </c>
      <c r="AK63" s="2"/>
      <c r="AL63">
        <v>10</v>
      </c>
      <c r="AM63" s="2"/>
      <c r="AN63" s="2"/>
      <c r="AO63" s="2"/>
      <c r="AP63" s="2" t="s">
        <v>183</v>
      </c>
      <c r="AQ63" s="2" t="s">
        <v>344</v>
      </c>
      <c r="AR63" s="2" t="s">
        <v>230</v>
      </c>
      <c r="AS63" s="2" t="s">
        <v>421</v>
      </c>
      <c r="AT63" s="2" t="s">
        <v>62</v>
      </c>
      <c r="AU63" s="2" t="s">
        <v>422</v>
      </c>
    </row>
    <row r="64" spans="1:47" x14ac:dyDescent="0.2">
      <c r="A64">
        <v>65</v>
      </c>
      <c r="B64" s="1">
        <v>44068.306469907402</v>
      </c>
      <c r="C64" s="1">
        <v>44068.318865740701</v>
      </c>
      <c r="D64" s="2" t="s">
        <v>74</v>
      </c>
      <c r="E64" s="2" t="s">
        <v>74</v>
      </c>
      <c r="F64" s="2" t="s">
        <v>74</v>
      </c>
      <c r="G64" s="2" t="s">
        <v>74</v>
      </c>
      <c r="H64" s="2" t="s">
        <v>86</v>
      </c>
      <c r="I64" s="2" t="s">
        <v>74</v>
      </c>
      <c r="J64" s="2" t="s">
        <v>74</v>
      </c>
      <c r="K64" s="2" t="s">
        <v>74</v>
      </c>
      <c r="L64" s="2" t="s">
        <v>423</v>
      </c>
      <c r="M64" s="2" t="s">
        <v>48</v>
      </c>
      <c r="N64" s="2" t="s">
        <v>49</v>
      </c>
      <c r="O64" s="2" t="s">
        <v>49</v>
      </c>
      <c r="P64" s="2" t="s">
        <v>74</v>
      </c>
      <c r="Q64" s="2" t="s">
        <v>64</v>
      </c>
      <c r="R64" s="2" t="s">
        <v>74</v>
      </c>
      <c r="S64" s="2" t="s">
        <v>86</v>
      </c>
      <c r="T64" s="2" t="s">
        <v>74</v>
      </c>
      <c r="U64" s="2" t="s">
        <v>74</v>
      </c>
      <c r="V64" s="2" t="s">
        <v>74</v>
      </c>
      <c r="W64" s="2" t="s">
        <v>49</v>
      </c>
      <c r="X64" s="2"/>
      <c r="Y64" s="2" t="s">
        <v>424</v>
      </c>
      <c r="Z64" s="2" t="s">
        <v>66</v>
      </c>
      <c r="AA64" s="2" t="s">
        <v>78</v>
      </c>
      <c r="AB64" s="2" t="s">
        <v>211</v>
      </c>
      <c r="AC64" s="2" t="s">
        <v>47</v>
      </c>
      <c r="AD64" s="2" t="s">
        <v>47</v>
      </c>
      <c r="AE64" s="2" t="s">
        <v>47</v>
      </c>
      <c r="AF64" s="2" t="s">
        <v>86</v>
      </c>
      <c r="AG64" s="2" t="s">
        <v>74</v>
      </c>
      <c r="AH64" s="2" t="s">
        <v>74</v>
      </c>
      <c r="AI64" s="2" t="s">
        <v>74</v>
      </c>
      <c r="AJ64" s="2" t="s">
        <v>74</v>
      </c>
      <c r="AK64" s="2" t="s">
        <v>52</v>
      </c>
      <c r="AL64">
        <v>7</v>
      </c>
      <c r="AM64" s="2" t="s">
        <v>425</v>
      </c>
      <c r="AN64" s="2" t="s">
        <v>52</v>
      </c>
      <c r="AO64" s="2"/>
      <c r="AP64" s="2" t="s">
        <v>183</v>
      </c>
      <c r="AQ64" s="2" t="s">
        <v>426</v>
      </c>
      <c r="AR64" s="2" t="s">
        <v>60</v>
      </c>
      <c r="AS64" s="2" t="s">
        <v>427</v>
      </c>
      <c r="AT64" s="2" t="s">
        <v>110</v>
      </c>
      <c r="AU64" s="2" t="s">
        <v>428</v>
      </c>
    </row>
    <row r="65" spans="1:47" x14ac:dyDescent="0.2">
      <c r="A65">
        <v>66</v>
      </c>
      <c r="B65" s="1">
        <v>44068.336516203701</v>
      </c>
      <c r="C65" s="1">
        <v>44068.342905092599</v>
      </c>
      <c r="D65" s="2" t="s">
        <v>64</v>
      </c>
      <c r="E65" s="2" t="s">
        <v>86</v>
      </c>
      <c r="F65" s="2" t="s">
        <v>47</v>
      </c>
      <c r="G65" s="2" t="s">
        <v>47</v>
      </c>
      <c r="H65" s="2" t="s">
        <v>47</v>
      </c>
      <c r="I65" s="2" t="s">
        <v>47</v>
      </c>
      <c r="J65" s="2" t="s">
        <v>64</v>
      </c>
      <c r="K65" s="2" t="s">
        <v>47</v>
      </c>
      <c r="L65" s="2" t="s">
        <v>52</v>
      </c>
      <c r="M65" s="2" t="s">
        <v>48</v>
      </c>
      <c r="N65" s="2" t="s">
        <v>49</v>
      </c>
      <c r="O65" s="2" t="s">
        <v>49</v>
      </c>
      <c r="P65" s="2" t="s">
        <v>47</v>
      </c>
      <c r="Q65" s="2" t="s">
        <v>64</v>
      </c>
      <c r="R65" s="2" t="s">
        <v>47</v>
      </c>
      <c r="S65" s="2" t="s">
        <v>47</v>
      </c>
      <c r="T65" s="2" t="s">
        <v>47</v>
      </c>
      <c r="U65" s="2" t="s">
        <v>64</v>
      </c>
      <c r="V65" s="2" t="s">
        <v>47</v>
      </c>
      <c r="W65" s="2" t="s">
        <v>49</v>
      </c>
      <c r="X65" s="2"/>
      <c r="Y65" s="2" t="s">
        <v>429</v>
      </c>
      <c r="Z65" s="2" t="s">
        <v>430</v>
      </c>
      <c r="AA65" s="2" t="s">
        <v>54</v>
      </c>
      <c r="AB65" s="2" t="s">
        <v>132</v>
      </c>
      <c r="AC65" s="2" t="s">
        <v>47</v>
      </c>
      <c r="AD65" s="2" t="s">
        <v>47</v>
      </c>
      <c r="AE65" s="2" t="s">
        <v>47</v>
      </c>
      <c r="AF65" s="2" t="s">
        <v>47</v>
      </c>
      <c r="AG65" s="2" t="s">
        <v>47</v>
      </c>
      <c r="AH65" s="2" t="s">
        <v>47</v>
      </c>
      <c r="AI65" s="2" t="s">
        <v>47</v>
      </c>
      <c r="AJ65" s="2" t="s">
        <v>47</v>
      </c>
      <c r="AK65" s="2" t="s">
        <v>52</v>
      </c>
      <c r="AL65">
        <v>10</v>
      </c>
      <c r="AM65" s="2" t="s">
        <v>52</v>
      </c>
      <c r="AN65" s="2" t="s">
        <v>52</v>
      </c>
      <c r="AO65" s="2" t="s">
        <v>52</v>
      </c>
      <c r="AP65" s="2" t="s">
        <v>183</v>
      </c>
      <c r="AQ65" s="2" t="s">
        <v>282</v>
      </c>
      <c r="AR65" s="2" t="s">
        <v>198</v>
      </c>
      <c r="AS65" s="2" t="s">
        <v>431</v>
      </c>
      <c r="AT65" s="2" t="s">
        <v>92</v>
      </c>
      <c r="AU65" s="2" t="s">
        <v>432</v>
      </c>
    </row>
    <row r="66" spans="1:47" x14ac:dyDescent="0.2">
      <c r="A66">
        <v>67</v>
      </c>
      <c r="B66" s="1">
        <v>44068.362766203703</v>
      </c>
      <c r="C66" s="1">
        <v>44068.368518518502</v>
      </c>
      <c r="D66" s="2" t="s">
        <v>56</v>
      </c>
      <c r="E66" s="2" t="s">
        <v>56</v>
      </c>
      <c r="F66" s="2" t="s">
        <v>47</v>
      </c>
      <c r="G66" s="2" t="s">
        <v>56</v>
      </c>
      <c r="H66" s="2" t="s">
        <v>56</v>
      </c>
      <c r="I66" s="2" t="s">
        <v>56</v>
      </c>
      <c r="J66" s="2" t="s">
        <v>56</v>
      </c>
      <c r="K66" s="2" t="s">
        <v>56</v>
      </c>
      <c r="L66" s="2" t="s">
        <v>433</v>
      </c>
      <c r="M66" s="2" t="s">
        <v>48</v>
      </c>
      <c r="N66" s="2" t="s">
        <v>49</v>
      </c>
      <c r="O66" s="2" t="s">
        <v>50</v>
      </c>
      <c r="P66" s="2"/>
      <c r="Q66" s="2"/>
      <c r="R66" s="2"/>
      <c r="S66" s="2"/>
      <c r="T66" s="2"/>
      <c r="U66" s="2"/>
      <c r="V66" s="2"/>
      <c r="W66" s="2"/>
      <c r="X66" s="2" t="s">
        <v>434</v>
      </c>
      <c r="Y66" s="2" t="s">
        <v>435</v>
      </c>
      <c r="Z66" s="2" t="s">
        <v>160</v>
      </c>
      <c r="AA66" s="2" t="s">
        <v>78</v>
      </c>
      <c r="AB66" s="2" t="s">
        <v>132</v>
      </c>
      <c r="AC66" s="2" t="s">
        <v>56</v>
      </c>
      <c r="AD66" s="2" t="s">
        <v>56</v>
      </c>
      <c r="AE66" s="2" t="s">
        <v>56</v>
      </c>
      <c r="AF66" s="2" t="s">
        <v>56</v>
      </c>
      <c r="AG66" s="2" t="s">
        <v>56</v>
      </c>
      <c r="AH66" s="2" t="s">
        <v>56</v>
      </c>
      <c r="AI66" s="2" t="s">
        <v>56</v>
      </c>
      <c r="AJ66" s="2" t="s">
        <v>56</v>
      </c>
      <c r="AK66" s="2" t="s">
        <v>435</v>
      </c>
      <c r="AL66">
        <v>1</v>
      </c>
      <c r="AM66" s="2" t="s">
        <v>436</v>
      </c>
      <c r="AN66" s="2" t="s">
        <v>435</v>
      </c>
      <c r="AO66" s="2" t="s">
        <v>435</v>
      </c>
      <c r="AP66" s="2" t="s">
        <v>437</v>
      </c>
      <c r="AQ66" s="2" t="s">
        <v>157</v>
      </c>
      <c r="AR66" s="2" t="s">
        <v>60</v>
      </c>
      <c r="AS66" s="2" t="s">
        <v>438</v>
      </c>
      <c r="AT66" s="2" t="s">
        <v>92</v>
      </c>
      <c r="AU66" s="2" t="s">
        <v>439</v>
      </c>
    </row>
    <row r="67" spans="1:47" x14ac:dyDescent="0.2">
      <c r="A67">
        <v>68</v>
      </c>
      <c r="B67" s="1">
        <v>44068.368587962999</v>
      </c>
      <c r="C67" s="1">
        <v>44068.370543981502</v>
      </c>
      <c r="D67" s="2" t="s">
        <v>47</v>
      </c>
      <c r="E67" s="2" t="s">
        <v>86</v>
      </c>
      <c r="F67" s="2" t="s">
        <v>47</v>
      </c>
      <c r="G67" s="2" t="s">
        <v>47</v>
      </c>
      <c r="H67" s="2" t="s">
        <v>47</v>
      </c>
      <c r="I67" s="2" t="s">
        <v>47</v>
      </c>
      <c r="J67" s="2" t="s">
        <v>47</v>
      </c>
      <c r="K67" s="2" t="s">
        <v>47</v>
      </c>
      <c r="L67" s="2"/>
      <c r="M67" s="2" t="s">
        <v>48</v>
      </c>
      <c r="N67" s="2" t="s">
        <v>49</v>
      </c>
      <c r="O67" s="2" t="s">
        <v>49</v>
      </c>
      <c r="P67" s="2" t="s">
        <v>86</v>
      </c>
      <c r="Q67" s="2" t="s">
        <v>86</v>
      </c>
      <c r="R67" s="2" t="s">
        <v>74</v>
      </c>
      <c r="S67" s="2" t="s">
        <v>47</v>
      </c>
      <c r="T67" s="2" t="s">
        <v>86</v>
      </c>
      <c r="U67" s="2" t="s">
        <v>47</v>
      </c>
      <c r="V67" s="2" t="s">
        <v>74</v>
      </c>
      <c r="W67" s="2" t="s">
        <v>49</v>
      </c>
      <c r="X67" s="2"/>
      <c r="Y67" s="2"/>
      <c r="Z67" s="2" t="s">
        <v>53</v>
      </c>
      <c r="AA67" s="2" t="s">
        <v>78</v>
      </c>
      <c r="AB67" s="2" t="s">
        <v>393</v>
      </c>
      <c r="AC67" s="2" t="s">
        <v>47</v>
      </c>
      <c r="AD67" s="2" t="s">
        <v>47</v>
      </c>
      <c r="AE67" s="2" t="s">
        <v>47</v>
      </c>
      <c r="AF67" s="2" t="s">
        <v>74</v>
      </c>
      <c r="AG67" s="2" t="s">
        <v>47</v>
      </c>
      <c r="AH67" s="2" t="s">
        <v>47</v>
      </c>
      <c r="AI67" s="2" t="s">
        <v>47</v>
      </c>
      <c r="AJ67" s="2" t="s">
        <v>47</v>
      </c>
      <c r="AK67" s="2"/>
      <c r="AL67">
        <v>5</v>
      </c>
      <c r="AM67" s="2"/>
      <c r="AN67" s="2"/>
      <c r="AO67" s="2"/>
      <c r="AP67" s="2" t="s">
        <v>183</v>
      </c>
      <c r="AQ67" s="2" t="s">
        <v>204</v>
      </c>
      <c r="AR67" s="2" t="s">
        <v>230</v>
      </c>
      <c r="AS67" s="2" t="s">
        <v>440</v>
      </c>
      <c r="AT67" s="2" t="s">
        <v>92</v>
      </c>
      <c r="AU67" s="2"/>
    </row>
    <row r="68" spans="1:47" x14ac:dyDescent="0.2">
      <c r="A68">
        <v>69</v>
      </c>
      <c r="B68" s="1">
        <v>44068.438055555598</v>
      </c>
      <c r="C68" s="1">
        <v>44068.4452662037</v>
      </c>
      <c r="D68" s="2" t="s">
        <v>56</v>
      </c>
      <c r="E68" s="2" t="s">
        <v>56</v>
      </c>
      <c r="F68" s="2" t="s">
        <v>47</v>
      </c>
      <c r="G68" s="2" t="s">
        <v>47</v>
      </c>
      <c r="H68" s="2" t="s">
        <v>47</v>
      </c>
      <c r="I68" s="2" t="s">
        <v>47</v>
      </c>
      <c r="J68" s="2" t="s">
        <v>47</v>
      </c>
      <c r="K68" s="2" t="s">
        <v>47</v>
      </c>
      <c r="L68" s="2"/>
      <c r="M68" s="2" t="s">
        <v>48</v>
      </c>
      <c r="N68" s="2" t="s">
        <v>49</v>
      </c>
      <c r="O68" s="2" t="s">
        <v>49</v>
      </c>
      <c r="P68" s="2" t="s">
        <v>74</v>
      </c>
      <c r="Q68" s="2" t="s">
        <v>47</v>
      </c>
      <c r="R68" s="2" t="s">
        <v>47</v>
      </c>
      <c r="S68" s="2" t="s">
        <v>47</v>
      </c>
      <c r="T68" s="2" t="s">
        <v>47</v>
      </c>
      <c r="U68" s="2" t="s">
        <v>64</v>
      </c>
      <c r="V68" s="2" t="s">
        <v>47</v>
      </c>
      <c r="W68" s="2" t="s">
        <v>49</v>
      </c>
      <c r="X68" s="2"/>
      <c r="Y68" s="2"/>
      <c r="Z68" s="2" t="s">
        <v>179</v>
      </c>
      <c r="AA68" s="2" t="s">
        <v>54</v>
      </c>
      <c r="AB68" s="2" t="s">
        <v>441</v>
      </c>
      <c r="AC68" s="2" t="s">
        <v>56</v>
      </c>
      <c r="AD68" s="2" t="s">
        <v>56</v>
      </c>
      <c r="AE68" s="2" t="s">
        <v>56</v>
      </c>
      <c r="AF68" s="2" t="s">
        <v>56</v>
      </c>
      <c r="AG68" s="2" t="s">
        <v>56</v>
      </c>
      <c r="AH68" s="2" t="s">
        <v>56</v>
      </c>
      <c r="AI68" s="2" t="s">
        <v>56</v>
      </c>
      <c r="AJ68" s="2" t="s">
        <v>56</v>
      </c>
      <c r="AK68" s="2"/>
      <c r="AL68">
        <v>9</v>
      </c>
      <c r="AM68" s="2"/>
      <c r="AN68" s="2"/>
      <c r="AO68" s="2"/>
      <c r="AP68" s="2" t="s">
        <v>183</v>
      </c>
      <c r="AQ68" s="2" t="s">
        <v>442</v>
      </c>
      <c r="AR68" s="2" t="s">
        <v>230</v>
      </c>
      <c r="AS68" s="2" t="s">
        <v>443</v>
      </c>
      <c r="AT68" s="2" t="s">
        <v>110</v>
      </c>
      <c r="AU68" s="2" t="s">
        <v>444</v>
      </c>
    </row>
    <row r="69" spans="1:47" x14ac:dyDescent="0.2">
      <c r="A69">
        <v>70</v>
      </c>
      <c r="B69" s="1">
        <v>44068.5070949074</v>
      </c>
      <c r="C69" s="1">
        <v>44068.5140046296</v>
      </c>
      <c r="D69" s="2" t="s">
        <v>47</v>
      </c>
      <c r="E69" s="2" t="s">
        <v>47</v>
      </c>
      <c r="F69" s="2" t="s">
        <v>56</v>
      </c>
      <c r="G69" s="2" t="s">
        <v>47</v>
      </c>
      <c r="H69" s="2" t="s">
        <v>47</v>
      </c>
      <c r="I69" s="2" t="s">
        <v>47</v>
      </c>
      <c r="J69" s="2" t="s">
        <v>56</v>
      </c>
      <c r="K69" s="2" t="s">
        <v>47</v>
      </c>
      <c r="L69" s="2"/>
      <c r="M69" s="2" t="s">
        <v>48</v>
      </c>
      <c r="N69" s="2" t="s">
        <v>49</v>
      </c>
      <c r="O69" s="2" t="s">
        <v>49</v>
      </c>
      <c r="P69" s="2" t="s">
        <v>47</v>
      </c>
      <c r="Q69" s="2" t="s">
        <v>47</v>
      </c>
      <c r="R69" s="2" t="s">
        <v>47</v>
      </c>
      <c r="S69" s="2" t="s">
        <v>47</v>
      </c>
      <c r="T69" s="2" t="s">
        <v>47</v>
      </c>
      <c r="U69" s="2" t="s">
        <v>47</v>
      </c>
      <c r="V69" s="2" t="s">
        <v>47</v>
      </c>
      <c r="W69" s="2" t="s">
        <v>49</v>
      </c>
      <c r="X69" s="2"/>
      <c r="Y69" s="2"/>
      <c r="Z69" s="2" t="s">
        <v>218</v>
      </c>
      <c r="AA69" s="2" t="s">
        <v>78</v>
      </c>
      <c r="AB69" s="2" t="s">
        <v>79</v>
      </c>
      <c r="AC69" s="2" t="s">
        <v>56</v>
      </c>
      <c r="AD69" s="2" t="s">
        <v>47</v>
      </c>
      <c r="AE69" s="2" t="s">
        <v>56</v>
      </c>
      <c r="AF69" s="2" t="s">
        <v>47</v>
      </c>
      <c r="AG69" s="2" t="s">
        <v>47</v>
      </c>
      <c r="AH69" s="2" t="s">
        <v>47</v>
      </c>
      <c r="AI69" s="2" t="s">
        <v>47</v>
      </c>
      <c r="AJ69" s="2" t="s">
        <v>56</v>
      </c>
      <c r="AK69" s="2"/>
      <c r="AL69">
        <v>7</v>
      </c>
      <c r="AM69" s="2"/>
      <c r="AN69" s="2"/>
      <c r="AO69" s="2"/>
      <c r="AP69" s="2" t="s">
        <v>343</v>
      </c>
      <c r="AQ69" s="2" t="s">
        <v>445</v>
      </c>
      <c r="AR69" s="2" t="s">
        <v>60</v>
      </c>
      <c r="AS69" s="2" t="s">
        <v>446</v>
      </c>
      <c r="AT69" s="2" t="s">
        <v>110</v>
      </c>
      <c r="AU69" s="2"/>
    </row>
    <row r="70" spans="1:47" x14ac:dyDescent="0.2">
      <c r="A70">
        <v>71</v>
      </c>
      <c r="B70" s="1">
        <v>44068.501238425903</v>
      </c>
      <c r="C70" s="1">
        <v>44068.524282407401</v>
      </c>
      <c r="D70" s="2" t="s">
        <v>47</v>
      </c>
      <c r="E70" s="2" t="s">
        <v>74</v>
      </c>
      <c r="F70" s="2" t="s">
        <v>74</v>
      </c>
      <c r="G70" s="2" t="s">
        <v>74</v>
      </c>
      <c r="H70" s="2" t="s">
        <v>74</v>
      </c>
      <c r="I70" s="2" t="s">
        <v>47</v>
      </c>
      <c r="J70" s="2" t="s">
        <v>47</v>
      </c>
      <c r="K70" s="2" t="s">
        <v>47</v>
      </c>
      <c r="L70" s="2" t="s">
        <v>447</v>
      </c>
      <c r="M70" s="2" t="s">
        <v>48</v>
      </c>
      <c r="N70" s="2" t="s">
        <v>49</v>
      </c>
      <c r="O70" s="2" t="s">
        <v>49</v>
      </c>
      <c r="P70" s="2" t="s">
        <v>87</v>
      </c>
      <c r="Q70" s="2" t="s">
        <v>87</v>
      </c>
      <c r="R70" s="2" t="s">
        <v>86</v>
      </c>
      <c r="S70" s="2" t="s">
        <v>86</v>
      </c>
      <c r="T70" s="2" t="s">
        <v>86</v>
      </c>
      <c r="U70" s="2" t="s">
        <v>64</v>
      </c>
      <c r="V70" s="2" t="s">
        <v>86</v>
      </c>
      <c r="W70" s="2" t="s">
        <v>49</v>
      </c>
      <c r="X70" s="2"/>
      <c r="Y70" s="2" t="s">
        <v>448</v>
      </c>
      <c r="Z70" s="2" t="s">
        <v>449</v>
      </c>
      <c r="AA70" s="2" t="s">
        <v>78</v>
      </c>
      <c r="AB70" s="2" t="s">
        <v>450</v>
      </c>
      <c r="AC70" s="2" t="s">
        <v>74</v>
      </c>
      <c r="AD70" s="2" t="s">
        <v>47</v>
      </c>
      <c r="AE70" s="2" t="s">
        <v>47</v>
      </c>
      <c r="AF70" s="2" t="s">
        <v>74</v>
      </c>
      <c r="AG70" s="2" t="s">
        <v>47</v>
      </c>
      <c r="AH70" s="2" t="s">
        <v>74</v>
      </c>
      <c r="AI70" s="2" t="s">
        <v>74</v>
      </c>
      <c r="AJ70" s="2" t="s">
        <v>47</v>
      </c>
      <c r="AK70" s="2" t="s">
        <v>451</v>
      </c>
      <c r="AL70">
        <v>9</v>
      </c>
      <c r="AM70" s="2" t="s">
        <v>452</v>
      </c>
      <c r="AN70" s="2" t="s">
        <v>453</v>
      </c>
      <c r="AO70" s="2" t="s">
        <v>454</v>
      </c>
      <c r="AP70" s="2" t="s">
        <v>455</v>
      </c>
      <c r="AQ70" s="2" t="s">
        <v>204</v>
      </c>
      <c r="AR70" s="2" t="s">
        <v>230</v>
      </c>
      <c r="AS70" s="2" t="s">
        <v>456</v>
      </c>
      <c r="AT70" s="2" t="s">
        <v>84</v>
      </c>
      <c r="AU70" s="2" t="s">
        <v>457</v>
      </c>
    </row>
    <row r="71" spans="1:47" x14ac:dyDescent="0.2">
      <c r="A71">
        <v>72</v>
      </c>
      <c r="B71" s="1">
        <v>44068.548263888901</v>
      </c>
      <c r="C71" s="1">
        <v>44068.560335648101</v>
      </c>
      <c r="D71" s="2" t="s">
        <v>56</v>
      </c>
      <c r="E71" s="2" t="s">
        <v>56</v>
      </c>
      <c r="F71" s="2" t="s">
        <v>56</v>
      </c>
      <c r="G71" s="2" t="s">
        <v>56</v>
      </c>
      <c r="H71" s="2" t="s">
        <v>56</v>
      </c>
      <c r="I71" s="2" t="s">
        <v>56</v>
      </c>
      <c r="J71" s="2" t="s">
        <v>56</v>
      </c>
      <c r="K71" s="2" t="s">
        <v>56</v>
      </c>
      <c r="L71" s="2" t="s">
        <v>458</v>
      </c>
      <c r="M71" s="2" t="s">
        <v>48</v>
      </c>
      <c r="N71" s="2" t="s">
        <v>50</v>
      </c>
      <c r="O71" s="2" t="s">
        <v>49</v>
      </c>
      <c r="P71" s="2" t="s">
        <v>56</v>
      </c>
      <c r="Q71" s="2" t="s">
        <v>56</v>
      </c>
      <c r="R71" s="2" t="s">
        <v>56</v>
      </c>
      <c r="S71" s="2" t="s">
        <v>56</v>
      </c>
      <c r="T71" s="2" t="s">
        <v>56</v>
      </c>
      <c r="U71" s="2" t="s">
        <v>64</v>
      </c>
      <c r="V71" s="2" t="s">
        <v>56</v>
      </c>
      <c r="W71" s="2" t="s">
        <v>49</v>
      </c>
      <c r="X71" s="2"/>
      <c r="Y71" s="2"/>
      <c r="Z71" s="2" t="s">
        <v>459</v>
      </c>
      <c r="AA71" s="2" t="s">
        <v>78</v>
      </c>
      <c r="AB71" s="2" t="s">
        <v>104</v>
      </c>
      <c r="AC71" s="2" t="s">
        <v>64</v>
      </c>
      <c r="AD71" s="2" t="s">
        <v>64</v>
      </c>
      <c r="AE71" s="2" t="s">
        <v>64</v>
      </c>
      <c r="AF71" s="2" t="s">
        <v>64</v>
      </c>
      <c r="AG71" s="2" t="s">
        <v>64</v>
      </c>
      <c r="AH71" s="2" t="s">
        <v>64</v>
      </c>
      <c r="AI71" s="2" t="s">
        <v>64</v>
      </c>
      <c r="AJ71" s="2" t="s">
        <v>64</v>
      </c>
      <c r="AK71" s="2"/>
      <c r="AL71">
        <v>10</v>
      </c>
      <c r="AM71" s="2" t="s">
        <v>460</v>
      </c>
      <c r="AN71" s="2"/>
      <c r="AO71" s="2"/>
      <c r="AP71" s="2" t="s">
        <v>183</v>
      </c>
      <c r="AQ71" s="2" t="s">
        <v>287</v>
      </c>
      <c r="AR71" s="2" t="s">
        <v>230</v>
      </c>
      <c r="AS71" s="2" t="s">
        <v>461</v>
      </c>
      <c r="AT71" s="2" t="s">
        <v>62</v>
      </c>
      <c r="AU71" s="2" t="s">
        <v>462</v>
      </c>
    </row>
    <row r="72" spans="1:47" x14ac:dyDescent="0.2">
      <c r="A72">
        <v>73</v>
      </c>
      <c r="B72" s="1">
        <v>44068.576516203699</v>
      </c>
      <c r="C72" s="1">
        <v>44068.578865740703</v>
      </c>
      <c r="D72" s="2" t="s">
        <v>64</v>
      </c>
      <c r="E72" s="2" t="s">
        <v>64</v>
      </c>
      <c r="F72" s="2" t="s">
        <v>64</v>
      </c>
      <c r="G72" s="2" t="s">
        <v>47</v>
      </c>
      <c r="H72" s="2" t="s">
        <v>64</v>
      </c>
      <c r="I72" s="2" t="s">
        <v>64</v>
      </c>
      <c r="J72" s="2" t="s">
        <v>47</v>
      </c>
      <c r="K72" s="2" t="s">
        <v>47</v>
      </c>
      <c r="L72" s="2"/>
      <c r="M72" s="2" t="s">
        <v>102</v>
      </c>
      <c r="N72" s="2"/>
      <c r="O72" s="2"/>
      <c r="P72" s="2"/>
      <c r="Q72" s="2"/>
      <c r="R72" s="2"/>
      <c r="S72" s="2"/>
      <c r="T72" s="2"/>
      <c r="U72" s="2"/>
      <c r="V72" s="2"/>
      <c r="W72" s="2"/>
      <c r="X72" s="2"/>
      <c r="Y72" s="2"/>
      <c r="Z72" s="2" t="s">
        <v>113</v>
      </c>
      <c r="AA72" s="2" t="s">
        <v>54</v>
      </c>
      <c r="AB72" s="2" t="s">
        <v>271</v>
      </c>
      <c r="AC72" s="2" t="s">
        <v>56</v>
      </c>
      <c r="AD72" s="2" t="s">
        <v>56</v>
      </c>
      <c r="AE72" s="2" t="s">
        <v>56</v>
      </c>
      <c r="AF72" s="2" t="s">
        <v>56</v>
      </c>
      <c r="AG72" s="2" t="s">
        <v>56</v>
      </c>
      <c r="AH72" s="2" t="s">
        <v>56</v>
      </c>
      <c r="AI72" s="2" t="s">
        <v>56</v>
      </c>
      <c r="AJ72" s="2" t="s">
        <v>56</v>
      </c>
      <c r="AK72" s="2"/>
      <c r="AL72">
        <v>10</v>
      </c>
      <c r="AM72" s="2"/>
      <c r="AN72" s="2"/>
      <c r="AO72" s="2"/>
      <c r="AP72" s="2" t="s">
        <v>161</v>
      </c>
      <c r="AQ72" s="2" t="s">
        <v>162</v>
      </c>
      <c r="AR72" s="2" t="s">
        <v>463</v>
      </c>
      <c r="AS72" s="2" t="s">
        <v>464</v>
      </c>
      <c r="AT72" s="2" t="s">
        <v>92</v>
      </c>
      <c r="AU72" s="2"/>
    </row>
    <row r="73" spans="1:47" x14ac:dyDescent="0.2">
      <c r="A73">
        <v>74</v>
      </c>
      <c r="B73" s="1">
        <v>44068.589155092603</v>
      </c>
      <c r="C73" s="1">
        <v>44068.595474537004</v>
      </c>
      <c r="D73" s="2" t="s">
        <v>47</v>
      </c>
      <c r="E73" s="2" t="s">
        <v>47</v>
      </c>
      <c r="F73" s="2" t="s">
        <v>47</v>
      </c>
      <c r="G73" s="2" t="s">
        <v>47</v>
      </c>
      <c r="H73" s="2" t="s">
        <v>47</v>
      </c>
      <c r="I73" s="2" t="s">
        <v>47</v>
      </c>
      <c r="J73" s="2" t="s">
        <v>47</v>
      </c>
      <c r="K73" s="2" t="s">
        <v>47</v>
      </c>
      <c r="L73" s="2"/>
      <c r="M73" s="2" t="s">
        <v>48</v>
      </c>
      <c r="N73" s="2" t="s">
        <v>49</v>
      </c>
      <c r="O73" s="2" t="s">
        <v>49</v>
      </c>
      <c r="P73" s="2" t="s">
        <v>86</v>
      </c>
      <c r="Q73" s="2" t="s">
        <v>47</v>
      </c>
      <c r="R73" s="2" t="s">
        <v>47</v>
      </c>
      <c r="S73" s="2" t="s">
        <v>47</v>
      </c>
      <c r="T73" s="2" t="s">
        <v>47</v>
      </c>
      <c r="U73" s="2" t="s">
        <v>64</v>
      </c>
      <c r="V73" s="2" t="s">
        <v>47</v>
      </c>
      <c r="W73" s="2" t="s">
        <v>49</v>
      </c>
      <c r="X73" s="2"/>
      <c r="Y73" s="2" t="s">
        <v>465</v>
      </c>
      <c r="Z73" s="2" t="s">
        <v>356</v>
      </c>
      <c r="AA73" s="2" t="s">
        <v>78</v>
      </c>
      <c r="AB73" s="2" t="s">
        <v>211</v>
      </c>
      <c r="AC73" s="2" t="s">
        <v>56</v>
      </c>
      <c r="AD73" s="2" t="s">
        <v>56</v>
      </c>
      <c r="AE73" s="2" t="s">
        <v>56</v>
      </c>
      <c r="AF73" s="2" t="s">
        <v>47</v>
      </c>
      <c r="AG73" s="2" t="s">
        <v>56</v>
      </c>
      <c r="AH73" s="2" t="s">
        <v>56</v>
      </c>
      <c r="AI73" s="2" t="s">
        <v>56</v>
      </c>
      <c r="AJ73" s="2" t="s">
        <v>56</v>
      </c>
      <c r="AK73" s="2"/>
      <c r="AL73">
        <v>10</v>
      </c>
      <c r="AM73" s="2"/>
      <c r="AN73" s="2"/>
      <c r="AO73" s="2"/>
      <c r="AP73" s="2" t="s">
        <v>203</v>
      </c>
      <c r="AQ73" s="2" t="s">
        <v>197</v>
      </c>
      <c r="AR73" s="2" t="s">
        <v>230</v>
      </c>
      <c r="AS73" s="2" t="s">
        <v>466</v>
      </c>
      <c r="AT73" s="2" t="s">
        <v>92</v>
      </c>
      <c r="AU73" s="2" t="s">
        <v>467</v>
      </c>
    </row>
    <row r="74" spans="1:47" x14ac:dyDescent="0.2">
      <c r="A74">
        <v>75</v>
      </c>
      <c r="B74" s="1">
        <v>44068.6952662037</v>
      </c>
      <c r="C74" s="1">
        <v>44068.697592592602</v>
      </c>
      <c r="D74" s="2" t="s">
        <v>47</v>
      </c>
      <c r="E74" s="2" t="s">
        <v>47</v>
      </c>
      <c r="F74" s="2" t="s">
        <v>47</v>
      </c>
      <c r="G74" s="2" t="s">
        <v>47</v>
      </c>
      <c r="H74" s="2" t="s">
        <v>47</v>
      </c>
      <c r="I74" s="2" t="s">
        <v>47</v>
      </c>
      <c r="J74" s="2" t="s">
        <v>47</v>
      </c>
      <c r="K74" s="2" t="s">
        <v>47</v>
      </c>
      <c r="L74" s="2" t="s">
        <v>317</v>
      </c>
      <c r="M74" s="2" t="s">
        <v>48</v>
      </c>
      <c r="N74" s="2" t="s">
        <v>49</v>
      </c>
      <c r="O74" s="2" t="s">
        <v>50</v>
      </c>
      <c r="P74" s="2"/>
      <c r="Q74" s="2"/>
      <c r="R74" s="2"/>
      <c r="S74" s="2"/>
      <c r="T74" s="2"/>
      <c r="U74" s="2"/>
      <c r="V74" s="2"/>
      <c r="W74" s="2"/>
      <c r="X74" s="2" t="s">
        <v>468</v>
      </c>
      <c r="Y74" s="2"/>
      <c r="Z74" s="2" t="s">
        <v>77</v>
      </c>
      <c r="AA74" s="2" t="s">
        <v>78</v>
      </c>
      <c r="AB74" s="2" t="s">
        <v>271</v>
      </c>
      <c r="AC74" s="2" t="s">
        <v>47</v>
      </c>
      <c r="AD74" s="2" t="s">
        <v>47</v>
      </c>
      <c r="AE74" s="2" t="s">
        <v>47</v>
      </c>
      <c r="AF74" s="2" t="s">
        <v>47</v>
      </c>
      <c r="AG74" s="2" t="s">
        <v>47</v>
      </c>
      <c r="AH74" s="2" t="s">
        <v>47</v>
      </c>
      <c r="AI74" s="2" t="s">
        <v>47</v>
      </c>
      <c r="AJ74" s="2" t="s">
        <v>47</v>
      </c>
      <c r="AK74" s="2"/>
      <c r="AL74">
        <v>5</v>
      </c>
      <c r="AM74" s="2"/>
      <c r="AN74" s="2"/>
      <c r="AO74" s="2"/>
      <c r="AP74" s="2" t="s">
        <v>469</v>
      </c>
      <c r="AQ74" s="2" t="s">
        <v>470</v>
      </c>
      <c r="AR74" s="2" t="s">
        <v>60</v>
      </c>
      <c r="AS74" s="2" t="s">
        <v>471</v>
      </c>
      <c r="AT74" s="2" t="s">
        <v>110</v>
      </c>
      <c r="AU74" s="2" t="s">
        <v>472</v>
      </c>
    </row>
    <row r="75" spans="1:47" x14ac:dyDescent="0.2">
      <c r="A75">
        <v>76</v>
      </c>
      <c r="B75" s="1">
        <v>44068.693819444401</v>
      </c>
      <c r="C75" s="1">
        <v>44068.7010069444</v>
      </c>
      <c r="D75" s="2" t="s">
        <v>47</v>
      </c>
      <c r="E75" s="2" t="s">
        <v>47</v>
      </c>
      <c r="F75" s="2" t="s">
        <v>47</v>
      </c>
      <c r="G75" s="2" t="s">
        <v>74</v>
      </c>
      <c r="H75" s="2" t="s">
        <v>47</v>
      </c>
      <c r="I75" s="2" t="s">
        <v>56</v>
      </c>
      <c r="J75" s="2" t="s">
        <v>47</v>
      </c>
      <c r="K75" s="2" t="s">
        <v>47</v>
      </c>
      <c r="L75" s="2" t="s">
        <v>473</v>
      </c>
      <c r="M75" s="2" t="s">
        <v>48</v>
      </c>
      <c r="N75" s="2" t="s">
        <v>50</v>
      </c>
      <c r="O75" s="2" t="s">
        <v>50</v>
      </c>
      <c r="P75" s="2"/>
      <c r="Q75" s="2"/>
      <c r="R75" s="2"/>
      <c r="S75" s="2"/>
      <c r="T75" s="2"/>
      <c r="U75" s="2"/>
      <c r="V75" s="2"/>
      <c r="W75" s="2"/>
      <c r="X75" s="2" t="s">
        <v>474</v>
      </c>
      <c r="Y75" s="2"/>
      <c r="Z75" s="2" t="s">
        <v>297</v>
      </c>
      <c r="AA75" s="2" t="s">
        <v>78</v>
      </c>
      <c r="AB75" s="2" t="s">
        <v>475</v>
      </c>
      <c r="AC75" s="2" t="s">
        <v>64</v>
      </c>
      <c r="AD75" s="2" t="s">
        <v>64</v>
      </c>
      <c r="AE75" s="2" t="s">
        <v>64</v>
      </c>
      <c r="AF75" s="2" t="s">
        <v>64</v>
      </c>
      <c r="AG75" s="2" t="s">
        <v>64</v>
      </c>
      <c r="AH75" s="2" t="s">
        <v>64</v>
      </c>
      <c r="AI75" s="2" t="s">
        <v>64</v>
      </c>
      <c r="AJ75" s="2" t="s">
        <v>64</v>
      </c>
      <c r="AK75" s="2" t="s">
        <v>476</v>
      </c>
      <c r="AL75">
        <v>7</v>
      </c>
      <c r="AM75" s="2" t="s">
        <v>477</v>
      </c>
      <c r="AN75" s="2" t="s">
        <v>477</v>
      </c>
      <c r="AO75" s="2"/>
      <c r="AP75" s="2" t="s">
        <v>478</v>
      </c>
      <c r="AQ75" s="2" t="s">
        <v>479</v>
      </c>
      <c r="AR75" s="2" t="s">
        <v>480</v>
      </c>
      <c r="AS75" s="2" t="s">
        <v>481</v>
      </c>
      <c r="AT75" s="2" t="s">
        <v>110</v>
      </c>
      <c r="AU75" s="2" t="s">
        <v>482</v>
      </c>
    </row>
    <row r="76" spans="1:47" x14ac:dyDescent="0.2">
      <c r="A76">
        <v>77</v>
      </c>
      <c r="B76" s="1">
        <v>44068.699791666702</v>
      </c>
      <c r="C76" s="1">
        <v>44068.7028587963</v>
      </c>
      <c r="D76" s="2" t="s">
        <v>47</v>
      </c>
      <c r="E76" s="2" t="s">
        <v>47</v>
      </c>
      <c r="F76" s="2" t="s">
        <v>47</v>
      </c>
      <c r="G76" s="2" t="s">
        <v>47</v>
      </c>
      <c r="H76" s="2" t="s">
        <v>47</v>
      </c>
      <c r="I76" s="2" t="s">
        <v>47</v>
      </c>
      <c r="J76" s="2" t="s">
        <v>47</v>
      </c>
      <c r="K76" s="2" t="s">
        <v>47</v>
      </c>
      <c r="L76" s="2"/>
      <c r="M76" s="2" t="s">
        <v>102</v>
      </c>
      <c r="N76" s="2"/>
      <c r="O76" s="2"/>
      <c r="P76" s="2"/>
      <c r="Q76" s="2"/>
      <c r="R76" s="2"/>
      <c r="S76" s="2"/>
      <c r="T76" s="2"/>
      <c r="U76" s="2"/>
      <c r="V76" s="2"/>
      <c r="W76" s="2"/>
      <c r="X76" s="2"/>
      <c r="Y76" s="2"/>
      <c r="Z76" s="2" t="s">
        <v>66</v>
      </c>
      <c r="AA76" s="2" t="s">
        <v>392</v>
      </c>
      <c r="AB76" s="2" t="s">
        <v>271</v>
      </c>
      <c r="AC76" s="2" t="s">
        <v>47</v>
      </c>
      <c r="AD76" s="2" t="s">
        <v>47</v>
      </c>
      <c r="AE76" s="2" t="s">
        <v>64</v>
      </c>
      <c r="AF76" s="2" t="s">
        <v>86</v>
      </c>
      <c r="AG76" s="2" t="s">
        <v>64</v>
      </c>
      <c r="AH76" s="2" t="s">
        <v>47</v>
      </c>
      <c r="AI76" s="2" t="s">
        <v>47</v>
      </c>
      <c r="AJ76" s="2" t="s">
        <v>74</v>
      </c>
      <c r="AK76" s="2"/>
      <c r="AL76">
        <v>8</v>
      </c>
      <c r="AM76" s="2"/>
      <c r="AN76" s="2"/>
      <c r="AO76" s="2"/>
      <c r="AP76" s="2" t="s">
        <v>483</v>
      </c>
      <c r="AQ76" s="2" t="s">
        <v>484</v>
      </c>
      <c r="AR76" s="2" t="s">
        <v>60</v>
      </c>
      <c r="AS76" s="2" t="s">
        <v>485</v>
      </c>
      <c r="AT76" s="2" t="s">
        <v>416</v>
      </c>
      <c r="AU76" s="2" t="s">
        <v>486</v>
      </c>
    </row>
    <row r="77" spans="1:47" x14ac:dyDescent="0.2">
      <c r="A77">
        <v>78</v>
      </c>
      <c r="B77" s="1">
        <v>44068.700682870403</v>
      </c>
      <c r="C77" s="1">
        <v>44068.703518518501</v>
      </c>
      <c r="D77" s="2" t="s">
        <v>86</v>
      </c>
      <c r="E77" s="2" t="s">
        <v>182</v>
      </c>
      <c r="F77" s="2" t="s">
        <v>86</v>
      </c>
      <c r="G77" s="2" t="s">
        <v>47</v>
      </c>
      <c r="H77" s="2" t="s">
        <v>47</v>
      </c>
      <c r="I77" s="2" t="s">
        <v>47</v>
      </c>
      <c r="J77" s="2" t="s">
        <v>74</v>
      </c>
      <c r="K77" s="2" t="s">
        <v>74</v>
      </c>
      <c r="L77" s="2"/>
      <c r="M77" s="2" t="s">
        <v>48</v>
      </c>
      <c r="N77" s="2" t="s">
        <v>49</v>
      </c>
      <c r="O77" s="2" t="s">
        <v>49</v>
      </c>
      <c r="P77" s="2" t="s">
        <v>182</v>
      </c>
      <c r="Q77" s="2" t="s">
        <v>87</v>
      </c>
      <c r="R77" s="2" t="s">
        <v>74</v>
      </c>
      <c r="S77" s="2" t="s">
        <v>86</v>
      </c>
      <c r="T77" s="2" t="s">
        <v>182</v>
      </c>
      <c r="U77" s="2" t="s">
        <v>182</v>
      </c>
      <c r="V77" s="2" t="s">
        <v>182</v>
      </c>
      <c r="W77" s="2" t="s">
        <v>50</v>
      </c>
      <c r="X77" s="2"/>
      <c r="Y77" s="2"/>
      <c r="Z77" s="2" t="s">
        <v>77</v>
      </c>
      <c r="AA77" s="2" t="s">
        <v>78</v>
      </c>
      <c r="AB77" s="2" t="s">
        <v>166</v>
      </c>
      <c r="AC77" s="2" t="s">
        <v>86</v>
      </c>
      <c r="AD77" s="2" t="s">
        <v>87</v>
      </c>
      <c r="AE77" s="2" t="s">
        <v>182</v>
      </c>
      <c r="AF77" s="2" t="s">
        <v>87</v>
      </c>
      <c r="AG77" s="2" t="s">
        <v>86</v>
      </c>
      <c r="AH77" s="2" t="s">
        <v>47</v>
      </c>
      <c r="AI77" s="2" t="s">
        <v>47</v>
      </c>
      <c r="AJ77" s="2" t="s">
        <v>86</v>
      </c>
      <c r="AK77" s="2"/>
      <c r="AL77">
        <v>4</v>
      </c>
      <c r="AM77" s="2"/>
      <c r="AN77" s="2"/>
      <c r="AO77" s="2"/>
      <c r="AP77" s="2" t="s">
        <v>487</v>
      </c>
      <c r="AQ77" s="2" t="s">
        <v>162</v>
      </c>
      <c r="AR77" s="2" t="s">
        <v>230</v>
      </c>
      <c r="AS77" s="2" t="s">
        <v>488</v>
      </c>
      <c r="AT77" s="2" t="s">
        <v>62</v>
      </c>
      <c r="AU77" s="2"/>
    </row>
    <row r="78" spans="1:47" x14ac:dyDescent="0.2">
      <c r="A78">
        <v>79</v>
      </c>
      <c r="B78" s="1">
        <v>44068.696759259299</v>
      </c>
      <c r="C78" s="1">
        <v>44068.704629629603</v>
      </c>
      <c r="D78" s="2" t="s">
        <v>47</v>
      </c>
      <c r="E78" s="2" t="s">
        <v>74</v>
      </c>
      <c r="F78" s="2" t="s">
        <v>47</v>
      </c>
      <c r="G78" s="2" t="s">
        <v>47</v>
      </c>
      <c r="H78" s="2" t="s">
        <v>74</v>
      </c>
      <c r="I78" s="2" t="s">
        <v>56</v>
      </c>
      <c r="J78" s="2" t="s">
        <v>47</v>
      </c>
      <c r="K78" s="2" t="s">
        <v>47</v>
      </c>
      <c r="L78" s="2" t="s">
        <v>489</v>
      </c>
      <c r="M78" s="2" t="s">
        <v>48</v>
      </c>
      <c r="N78" s="2" t="s">
        <v>50</v>
      </c>
      <c r="O78" s="2" t="s">
        <v>50</v>
      </c>
      <c r="P78" s="2"/>
      <c r="Q78" s="2"/>
      <c r="R78" s="2"/>
      <c r="S78" s="2"/>
      <c r="T78" s="2"/>
      <c r="U78" s="2"/>
      <c r="V78" s="2"/>
      <c r="W78" s="2"/>
      <c r="X78" s="2" t="s">
        <v>490</v>
      </c>
      <c r="Y78" s="2"/>
      <c r="Z78" s="2" t="s">
        <v>113</v>
      </c>
      <c r="AA78" s="2" t="s">
        <v>78</v>
      </c>
      <c r="AB78" s="2" t="s">
        <v>491</v>
      </c>
      <c r="AC78" s="2" t="s">
        <v>56</v>
      </c>
      <c r="AD78" s="2" t="s">
        <v>47</v>
      </c>
      <c r="AE78" s="2" t="s">
        <v>47</v>
      </c>
      <c r="AF78" s="2" t="s">
        <v>74</v>
      </c>
      <c r="AG78" s="2" t="s">
        <v>47</v>
      </c>
      <c r="AH78" s="2" t="s">
        <v>47</v>
      </c>
      <c r="AI78" s="2" t="s">
        <v>47</v>
      </c>
      <c r="AJ78" s="2" t="s">
        <v>47</v>
      </c>
      <c r="AK78" s="2" t="s">
        <v>492</v>
      </c>
      <c r="AL78">
        <v>10</v>
      </c>
      <c r="AM78" s="2"/>
      <c r="AN78" s="2"/>
      <c r="AO78" s="2" t="s">
        <v>493</v>
      </c>
      <c r="AP78" s="2" t="s">
        <v>494</v>
      </c>
      <c r="AQ78" s="2" t="s">
        <v>495</v>
      </c>
      <c r="AR78" s="2" t="s">
        <v>230</v>
      </c>
      <c r="AS78" s="2" t="s">
        <v>496</v>
      </c>
      <c r="AT78" s="2" t="s">
        <v>110</v>
      </c>
      <c r="AU78" s="2" t="s">
        <v>497</v>
      </c>
    </row>
    <row r="79" spans="1:47" x14ac:dyDescent="0.2">
      <c r="A79">
        <v>80</v>
      </c>
      <c r="B79" s="1">
        <v>44068.6947685185</v>
      </c>
      <c r="C79" s="1">
        <v>44068.7047453704</v>
      </c>
      <c r="D79" s="2" t="s">
        <v>47</v>
      </c>
      <c r="E79" s="2" t="s">
        <v>47</v>
      </c>
      <c r="F79" s="2" t="s">
        <v>56</v>
      </c>
      <c r="G79" s="2" t="s">
        <v>56</v>
      </c>
      <c r="H79" s="2" t="s">
        <v>56</v>
      </c>
      <c r="I79" s="2" t="s">
        <v>56</v>
      </c>
      <c r="J79" s="2" t="s">
        <v>56</v>
      </c>
      <c r="K79" s="2" t="s">
        <v>56</v>
      </c>
      <c r="L79" s="2" t="s">
        <v>317</v>
      </c>
      <c r="M79" s="2" t="s">
        <v>48</v>
      </c>
      <c r="N79" s="2" t="s">
        <v>49</v>
      </c>
      <c r="O79" s="2" t="s">
        <v>49</v>
      </c>
      <c r="P79" s="2" t="s">
        <v>86</v>
      </c>
      <c r="Q79" s="2" t="s">
        <v>47</v>
      </c>
      <c r="R79" s="2" t="s">
        <v>56</v>
      </c>
      <c r="S79" s="2" t="s">
        <v>56</v>
      </c>
      <c r="T79" s="2" t="s">
        <v>56</v>
      </c>
      <c r="U79" s="2" t="s">
        <v>56</v>
      </c>
      <c r="V79" s="2" t="s">
        <v>56</v>
      </c>
      <c r="W79" s="2" t="s">
        <v>49</v>
      </c>
      <c r="X79" s="2"/>
      <c r="Y79" s="2" t="s">
        <v>498</v>
      </c>
      <c r="Z79" s="2" t="s">
        <v>499</v>
      </c>
      <c r="AA79" s="2" t="s">
        <v>78</v>
      </c>
      <c r="AB79" s="2" t="s">
        <v>393</v>
      </c>
      <c r="AC79" s="2" t="s">
        <v>47</v>
      </c>
      <c r="AD79" s="2" t="s">
        <v>56</v>
      </c>
      <c r="AE79" s="2" t="s">
        <v>56</v>
      </c>
      <c r="AF79" s="2" t="s">
        <v>56</v>
      </c>
      <c r="AG79" s="2" t="s">
        <v>56</v>
      </c>
      <c r="AH79" s="2" t="s">
        <v>47</v>
      </c>
      <c r="AI79" s="2" t="s">
        <v>47</v>
      </c>
      <c r="AJ79" s="2" t="s">
        <v>47</v>
      </c>
      <c r="AK79" s="2" t="s">
        <v>435</v>
      </c>
      <c r="AL79">
        <v>10</v>
      </c>
      <c r="AM79" s="2" t="s">
        <v>500</v>
      </c>
      <c r="AN79" s="2" t="s">
        <v>317</v>
      </c>
      <c r="AO79" s="2" t="s">
        <v>501</v>
      </c>
      <c r="AP79" s="2" t="s">
        <v>502</v>
      </c>
      <c r="AQ79" s="2" t="s">
        <v>503</v>
      </c>
      <c r="AR79" s="2" t="s">
        <v>230</v>
      </c>
      <c r="AS79" s="2" t="s">
        <v>504</v>
      </c>
      <c r="AT79" s="2" t="s">
        <v>110</v>
      </c>
      <c r="AU79" s="2" t="s">
        <v>505</v>
      </c>
    </row>
    <row r="80" spans="1:47" x14ac:dyDescent="0.2">
      <c r="A80">
        <v>81</v>
      </c>
      <c r="B80" s="1">
        <v>44068.695208333302</v>
      </c>
      <c r="C80" s="1">
        <v>44068.7050115741</v>
      </c>
      <c r="D80" s="2" t="s">
        <v>56</v>
      </c>
      <c r="E80" s="2" t="s">
        <v>56</v>
      </c>
      <c r="F80" s="2" t="s">
        <v>56</v>
      </c>
      <c r="G80" s="2" t="s">
        <v>56</v>
      </c>
      <c r="H80" s="2" t="s">
        <v>56</v>
      </c>
      <c r="I80" s="2" t="s">
        <v>56</v>
      </c>
      <c r="J80" s="2" t="s">
        <v>56</v>
      </c>
      <c r="K80" s="2" t="s">
        <v>56</v>
      </c>
      <c r="L80" s="2"/>
      <c r="M80" s="2" t="s">
        <v>48</v>
      </c>
      <c r="N80" s="2" t="s">
        <v>49</v>
      </c>
      <c r="O80" s="2" t="s">
        <v>50</v>
      </c>
      <c r="P80" s="2"/>
      <c r="Q80" s="2"/>
      <c r="R80" s="2"/>
      <c r="S80" s="2"/>
      <c r="T80" s="2"/>
      <c r="U80" s="2"/>
      <c r="V80" s="2"/>
      <c r="W80" s="2"/>
      <c r="X80" s="2" t="s">
        <v>506</v>
      </c>
      <c r="Y80" s="2"/>
      <c r="Z80" s="2" t="s">
        <v>459</v>
      </c>
      <c r="AA80" s="2" t="s">
        <v>78</v>
      </c>
      <c r="AB80" s="2" t="s">
        <v>166</v>
      </c>
      <c r="AC80" s="2" t="s">
        <v>64</v>
      </c>
      <c r="AD80" s="2" t="s">
        <v>64</v>
      </c>
      <c r="AE80" s="2" t="s">
        <v>64</v>
      </c>
      <c r="AF80" s="2" t="s">
        <v>64</v>
      </c>
      <c r="AG80" s="2" t="s">
        <v>64</v>
      </c>
      <c r="AH80" s="2" t="s">
        <v>64</v>
      </c>
      <c r="AI80" s="2" t="s">
        <v>47</v>
      </c>
      <c r="AJ80" s="2" t="s">
        <v>64</v>
      </c>
      <c r="AK80" s="2"/>
      <c r="AL80">
        <v>10</v>
      </c>
      <c r="AM80" s="2"/>
      <c r="AN80" s="2"/>
      <c r="AO80" s="2"/>
      <c r="AP80" s="2" t="s">
        <v>507</v>
      </c>
      <c r="AQ80" s="2" t="s">
        <v>508</v>
      </c>
      <c r="AR80" s="2" t="s">
        <v>230</v>
      </c>
      <c r="AS80" s="2" t="s">
        <v>509</v>
      </c>
      <c r="AT80" s="2" t="s">
        <v>110</v>
      </c>
      <c r="AU80" s="2" t="s">
        <v>510</v>
      </c>
    </row>
    <row r="81" spans="1:47" x14ac:dyDescent="0.2">
      <c r="A81">
        <v>82</v>
      </c>
      <c r="B81" s="1">
        <v>44068.701944444401</v>
      </c>
      <c r="C81" s="1">
        <v>44068.705914351798</v>
      </c>
      <c r="D81" s="2" t="s">
        <v>47</v>
      </c>
      <c r="E81" s="2" t="s">
        <v>47</v>
      </c>
      <c r="F81" s="2" t="s">
        <v>56</v>
      </c>
      <c r="G81" s="2" t="s">
        <v>47</v>
      </c>
      <c r="H81" s="2" t="s">
        <v>47</v>
      </c>
      <c r="I81" s="2" t="s">
        <v>47</v>
      </c>
      <c r="J81" s="2" t="s">
        <v>47</v>
      </c>
      <c r="K81" s="2" t="s">
        <v>56</v>
      </c>
      <c r="L81" s="2"/>
      <c r="M81" s="2" t="s">
        <v>48</v>
      </c>
      <c r="N81" s="2" t="s">
        <v>49</v>
      </c>
      <c r="O81" s="2" t="s">
        <v>49</v>
      </c>
      <c r="P81" s="2" t="s">
        <v>56</v>
      </c>
      <c r="Q81" s="2" t="s">
        <v>47</v>
      </c>
      <c r="R81" s="2" t="s">
        <v>47</v>
      </c>
      <c r="S81" s="2" t="s">
        <v>47</v>
      </c>
      <c r="T81" s="2" t="s">
        <v>87</v>
      </c>
      <c r="U81" s="2" t="s">
        <v>87</v>
      </c>
      <c r="V81" s="2" t="s">
        <v>86</v>
      </c>
      <c r="W81" s="2" t="s">
        <v>49</v>
      </c>
      <c r="X81" s="2"/>
      <c r="Y81" s="2"/>
      <c r="Z81" s="2" t="s">
        <v>66</v>
      </c>
      <c r="AA81" s="2" t="s">
        <v>78</v>
      </c>
      <c r="AB81" s="2" t="s">
        <v>511</v>
      </c>
      <c r="AC81" s="2" t="s">
        <v>47</v>
      </c>
      <c r="AD81" s="2" t="s">
        <v>64</v>
      </c>
      <c r="AE81" s="2" t="s">
        <v>64</v>
      </c>
      <c r="AF81" s="2" t="s">
        <v>64</v>
      </c>
      <c r="AG81" s="2" t="s">
        <v>64</v>
      </c>
      <c r="AH81" s="2" t="s">
        <v>47</v>
      </c>
      <c r="AI81" s="2" t="s">
        <v>47</v>
      </c>
      <c r="AJ81" s="2" t="s">
        <v>47</v>
      </c>
      <c r="AK81" s="2"/>
      <c r="AL81">
        <v>10</v>
      </c>
      <c r="AM81" s="2" t="s">
        <v>512</v>
      </c>
      <c r="AN81" s="2" t="s">
        <v>513</v>
      </c>
      <c r="AO81" s="2"/>
      <c r="AP81" s="2" t="s">
        <v>487</v>
      </c>
      <c r="AQ81" s="2" t="s">
        <v>514</v>
      </c>
      <c r="AR81" s="2" t="s">
        <v>515</v>
      </c>
      <c r="AS81" s="2" t="s">
        <v>516</v>
      </c>
      <c r="AT81" s="2" t="s">
        <v>92</v>
      </c>
      <c r="AU81" s="2"/>
    </row>
    <row r="82" spans="1:47" x14ac:dyDescent="0.2">
      <c r="A82">
        <v>83</v>
      </c>
      <c r="B82" s="1">
        <v>44068.715023148099</v>
      </c>
      <c r="C82" s="1">
        <v>44068.717361111099</v>
      </c>
      <c r="D82" s="2" t="s">
        <v>47</v>
      </c>
      <c r="E82" s="2" t="s">
        <v>47</v>
      </c>
      <c r="F82" s="2" t="s">
        <v>56</v>
      </c>
      <c r="G82" s="2" t="s">
        <v>47</v>
      </c>
      <c r="H82" s="2" t="s">
        <v>47</v>
      </c>
      <c r="I82" s="2" t="s">
        <v>56</v>
      </c>
      <c r="J82" s="2" t="s">
        <v>47</v>
      </c>
      <c r="K82" s="2" t="s">
        <v>47</v>
      </c>
      <c r="L82" s="2"/>
      <c r="M82" s="2" t="s">
        <v>48</v>
      </c>
      <c r="N82" s="2" t="s">
        <v>49</v>
      </c>
      <c r="O82" s="2" t="s">
        <v>49</v>
      </c>
      <c r="P82" s="2" t="s">
        <v>86</v>
      </c>
      <c r="Q82" s="2" t="s">
        <v>86</v>
      </c>
      <c r="R82" s="2" t="s">
        <v>74</v>
      </c>
      <c r="S82" s="2" t="s">
        <v>47</v>
      </c>
      <c r="T82" s="2" t="s">
        <v>47</v>
      </c>
      <c r="U82" s="2" t="s">
        <v>47</v>
      </c>
      <c r="V82" s="2" t="s">
        <v>56</v>
      </c>
      <c r="W82" s="2" t="s">
        <v>49</v>
      </c>
      <c r="X82" s="2"/>
      <c r="Y82" s="2"/>
      <c r="Z82" s="2" t="s">
        <v>346</v>
      </c>
      <c r="AA82" s="2" t="s">
        <v>78</v>
      </c>
      <c r="AB82" s="2" t="s">
        <v>211</v>
      </c>
      <c r="AC82" s="2" t="s">
        <v>47</v>
      </c>
      <c r="AD82" s="2" t="s">
        <v>56</v>
      </c>
      <c r="AE82" s="2" t="s">
        <v>56</v>
      </c>
      <c r="AF82" s="2" t="s">
        <v>56</v>
      </c>
      <c r="AG82" s="2" t="s">
        <v>56</v>
      </c>
      <c r="AH82" s="2" t="s">
        <v>56</v>
      </c>
      <c r="AI82" s="2" t="s">
        <v>47</v>
      </c>
      <c r="AJ82" s="2" t="s">
        <v>56</v>
      </c>
      <c r="AK82" s="2"/>
      <c r="AL82">
        <v>7</v>
      </c>
      <c r="AM82" s="2"/>
      <c r="AN82" s="2"/>
      <c r="AO82" s="2"/>
      <c r="AP82" s="2" t="s">
        <v>517</v>
      </c>
      <c r="AQ82" s="2" t="s">
        <v>90</v>
      </c>
      <c r="AR82" s="2" t="s">
        <v>60</v>
      </c>
      <c r="AS82" s="2" t="s">
        <v>518</v>
      </c>
      <c r="AT82" s="2" t="s">
        <v>92</v>
      </c>
      <c r="AU82" s="2" t="s">
        <v>519</v>
      </c>
    </row>
    <row r="83" spans="1:47" x14ac:dyDescent="0.2">
      <c r="A83">
        <v>84</v>
      </c>
      <c r="B83" s="1">
        <v>44068.7178935185</v>
      </c>
      <c r="C83" s="1">
        <v>44068.719641203701</v>
      </c>
      <c r="D83" s="2" t="s">
        <v>74</v>
      </c>
      <c r="E83" s="2" t="s">
        <v>74</v>
      </c>
      <c r="F83" s="2" t="s">
        <v>74</v>
      </c>
      <c r="G83" s="2" t="s">
        <v>74</v>
      </c>
      <c r="H83" s="2" t="s">
        <v>74</v>
      </c>
      <c r="I83" s="2" t="s">
        <v>86</v>
      </c>
      <c r="J83" s="2" t="s">
        <v>74</v>
      </c>
      <c r="K83" s="2" t="s">
        <v>74</v>
      </c>
      <c r="L83" s="2"/>
      <c r="M83" s="2" t="s">
        <v>48</v>
      </c>
      <c r="N83" s="2" t="s">
        <v>50</v>
      </c>
      <c r="O83" s="2" t="s">
        <v>49</v>
      </c>
      <c r="P83" s="2" t="s">
        <v>74</v>
      </c>
      <c r="Q83" s="2" t="s">
        <v>74</v>
      </c>
      <c r="R83" s="2" t="s">
        <v>74</v>
      </c>
      <c r="S83" s="2" t="s">
        <v>74</v>
      </c>
      <c r="T83" s="2" t="s">
        <v>74</v>
      </c>
      <c r="U83" s="2" t="s">
        <v>74</v>
      </c>
      <c r="V83" s="2" t="s">
        <v>74</v>
      </c>
      <c r="W83" s="2" t="s">
        <v>50</v>
      </c>
      <c r="X83" s="2"/>
      <c r="Y83" s="2"/>
      <c r="Z83" s="2" t="s">
        <v>248</v>
      </c>
      <c r="AA83" s="2" t="s">
        <v>78</v>
      </c>
      <c r="AB83" s="2" t="s">
        <v>211</v>
      </c>
      <c r="AC83" s="2" t="s">
        <v>74</v>
      </c>
      <c r="AD83" s="2" t="s">
        <v>74</v>
      </c>
      <c r="AE83" s="2" t="s">
        <v>74</v>
      </c>
      <c r="AF83" s="2" t="s">
        <v>74</v>
      </c>
      <c r="AG83" s="2" t="s">
        <v>74</v>
      </c>
      <c r="AH83" s="2" t="s">
        <v>74</v>
      </c>
      <c r="AI83" s="2" t="s">
        <v>74</v>
      </c>
      <c r="AJ83" s="2" t="s">
        <v>74</v>
      </c>
      <c r="AK83" s="2"/>
      <c r="AL83">
        <v>5</v>
      </c>
      <c r="AM83" s="2"/>
      <c r="AN83" s="2"/>
      <c r="AO83" s="2"/>
      <c r="AP83" s="2" t="s">
        <v>487</v>
      </c>
      <c r="AQ83" s="2" t="s">
        <v>520</v>
      </c>
      <c r="AR83" s="2" t="s">
        <v>463</v>
      </c>
      <c r="AS83" s="2" t="s">
        <v>521</v>
      </c>
      <c r="AT83" s="2" t="s">
        <v>92</v>
      </c>
      <c r="AU83" s="2" t="s">
        <v>522</v>
      </c>
    </row>
    <row r="84" spans="1:47" x14ac:dyDescent="0.2">
      <c r="A84">
        <v>85</v>
      </c>
      <c r="B84" s="1">
        <v>44068.7100810185</v>
      </c>
      <c r="C84" s="1">
        <v>44068.719849537003</v>
      </c>
      <c r="D84" s="2" t="s">
        <v>74</v>
      </c>
      <c r="E84" s="2" t="s">
        <v>47</v>
      </c>
      <c r="F84" s="2" t="s">
        <v>47</v>
      </c>
      <c r="G84" s="2" t="s">
        <v>47</v>
      </c>
      <c r="H84" s="2" t="s">
        <v>74</v>
      </c>
      <c r="I84" s="2" t="s">
        <v>47</v>
      </c>
      <c r="J84" s="2" t="s">
        <v>56</v>
      </c>
      <c r="K84" s="2" t="s">
        <v>47</v>
      </c>
      <c r="L84" s="2" t="s">
        <v>523</v>
      </c>
      <c r="M84" s="2" t="s">
        <v>48</v>
      </c>
      <c r="N84" s="2" t="s">
        <v>49</v>
      </c>
      <c r="O84" s="2" t="s">
        <v>49</v>
      </c>
      <c r="P84" s="2" t="s">
        <v>87</v>
      </c>
      <c r="Q84" s="2" t="s">
        <v>47</v>
      </c>
      <c r="R84" s="2" t="s">
        <v>47</v>
      </c>
      <c r="S84" s="2" t="s">
        <v>74</v>
      </c>
      <c r="T84" s="2" t="s">
        <v>74</v>
      </c>
      <c r="U84" s="2" t="s">
        <v>64</v>
      </c>
      <c r="V84" s="2" t="s">
        <v>74</v>
      </c>
      <c r="W84" s="2" t="s">
        <v>49</v>
      </c>
      <c r="X84" s="2"/>
      <c r="Y84" s="2" t="s">
        <v>524</v>
      </c>
      <c r="Z84" s="2" t="s">
        <v>525</v>
      </c>
      <c r="AA84" s="2" t="s">
        <v>78</v>
      </c>
      <c r="AB84" s="2" t="s">
        <v>202</v>
      </c>
      <c r="AC84" s="2" t="s">
        <v>47</v>
      </c>
      <c r="AD84" s="2" t="s">
        <v>47</v>
      </c>
      <c r="AE84" s="2" t="s">
        <v>56</v>
      </c>
      <c r="AF84" s="2" t="s">
        <v>47</v>
      </c>
      <c r="AG84" s="2" t="s">
        <v>47</v>
      </c>
      <c r="AH84" s="2" t="s">
        <v>47</v>
      </c>
      <c r="AI84" s="2" t="s">
        <v>47</v>
      </c>
      <c r="AJ84" s="2" t="s">
        <v>47</v>
      </c>
      <c r="AK84" s="2"/>
      <c r="AL84">
        <v>9</v>
      </c>
      <c r="AM84" s="2"/>
      <c r="AN84" s="2"/>
      <c r="AO84" s="2"/>
      <c r="AP84" s="2" t="s">
        <v>526</v>
      </c>
      <c r="AQ84" s="2" t="s">
        <v>157</v>
      </c>
      <c r="AR84" s="2" t="s">
        <v>230</v>
      </c>
      <c r="AS84" s="2" t="s">
        <v>527</v>
      </c>
      <c r="AT84" s="2" t="s">
        <v>92</v>
      </c>
      <c r="AU84" s="2" t="s">
        <v>528</v>
      </c>
    </row>
    <row r="85" spans="1:47" x14ac:dyDescent="0.2">
      <c r="A85">
        <v>86</v>
      </c>
      <c r="B85" s="1">
        <v>44068.717106481497</v>
      </c>
      <c r="C85" s="1">
        <v>44068.719988425903</v>
      </c>
      <c r="D85" s="2" t="s">
        <v>86</v>
      </c>
      <c r="E85" s="2" t="s">
        <v>86</v>
      </c>
      <c r="F85" s="2" t="s">
        <v>86</v>
      </c>
      <c r="G85" s="2" t="s">
        <v>86</v>
      </c>
      <c r="H85" s="2" t="s">
        <v>86</v>
      </c>
      <c r="I85" s="2" t="s">
        <v>86</v>
      </c>
      <c r="J85" s="2" t="s">
        <v>86</v>
      </c>
      <c r="K85" s="2" t="s">
        <v>86</v>
      </c>
      <c r="L85" s="2"/>
      <c r="M85" s="2" t="s">
        <v>48</v>
      </c>
      <c r="N85" s="2" t="s">
        <v>49</v>
      </c>
      <c r="O85" s="2" t="s">
        <v>49</v>
      </c>
      <c r="P85" s="2" t="s">
        <v>86</v>
      </c>
      <c r="Q85" s="2" t="s">
        <v>86</v>
      </c>
      <c r="R85" s="2" t="s">
        <v>86</v>
      </c>
      <c r="S85" s="2" t="s">
        <v>86</v>
      </c>
      <c r="T85" s="2" t="s">
        <v>86</v>
      </c>
      <c r="U85" s="2" t="s">
        <v>86</v>
      </c>
      <c r="V85" s="2" t="s">
        <v>86</v>
      </c>
      <c r="W85" s="2" t="s">
        <v>49</v>
      </c>
      <c r="X85" s="2"/>
      <c r="Y85" s="2"/>
      <c r="Z85" s="2" t="s">
        <v>77</v>
      </c>
      <c r="AA85" s="2" t="s">
        <v>78</v>
      </c>
      <c r="AB85" s="2" t="s">
        <v>211</v>
      </c>
      <c r="AC85" s="2" t="s">
        <v>47</v>
      </c>
      <c r="AD85" s="2" t="s">
        <v>47</v>
      </c>
      <c r="AE85" s="2" t="s">
        <v>47</v>
      </c>
      <c r="AF85" s="2" t="s">
        <v>47</v>
      </c>
      <c r="AG85" s="2" t="s">
        <v>47</v>
      </c>
      <c r="AH85" s="2" t="s">
        <v>47</v>
      </c>
      <c r="AI85" s="2" t="s">
        <v>47</v>
      </c>
      <c r="AJ85" s="2" t="s">
        <v>47</v>
      </c>
      <c r="AK85" s="2"/>
      <c r="AL85">
        <v>6</v>
      </c>
      <c r="AM85" s="2"/>
      <c r="AN85" s="2"/>
      <c r="AO85" s="2"/>
      <c r="AP85" s="2" t="s">
        <v>529</v>
      </c>
      <c r="AQ85" s="2" t="s">
        <v>530</v>
      </c>
      <c r="AR85" s="2" t="s">
        <v>531</v>
      </c>
      <c r="AS85" s="2" t="s">
        <v>532</v>
      </c>
      <c r="AT85" s="2" t="s">
        <v>416</v>
      </c>
      <c r="AU85" s="2" t="s">
        <v>533</v>
      </c>
    </row>
    <row r="86" spans="1:47" x14ac:dyDescent="0.2">
      <c r="A86">
        <v>87</v>
      </c>
      <c r="B86" s="1">
        <v>44068.694976851897</v>
      </c>
      <c r="C86" s="1">
        <v>44068.720763888901</v>
      </c>
      <c r="D86" s="2" t="s">
        <v>47</v>
      </c>
      <c r="E86" s="2" t="s">
        <v>47</v>
      </c>
      <c r="F86" s="2" t="s">
        <v>56</v>
      </c>
      <c r="G86" s="2" t="s">
        <v>47</v>
      </c>
      <c r="H86" s="2" t="s">
        <v>47</v>
      </c>
      <c r="I86" s="2" t="s">
        <v>47</v>
      </c>
      <c r="J86" s="2" t="s">
        <v>56</v>
      </c>
      <c r="K86" s="2" t="s">
        <v>47</v>
      </c>
      <c r="L86" s="2" t="s">
        <v>534</v>
      </c>
      <c r="M86" s="2" t="s">
        <v>48</v>
      </c>
      <c r="N86" s="2" t="s">
        <v>49</v>
      </c>
      <c r="O86" s="2" t="s">
        <v>50</v>
      </c>
      <c r="P86" s="2"/>
      <c r="Q86" s="2"/>
      <c r="R86" s="2"/>
      <c r="S86" s="2"/>
      <c r="T86" s="2"/>
      <c r="U86" s="2"/>
      <c r="V86" s="2"/>
      <c r="W86" s="2"/>
      <c r="X86" s="2" t="s">
        <v>535</v>
      </c>
      <c r="Y86" s="2" t="s">
        <v>536</v>
      </c>
      <c r="Z86" s="2" t="s">
        <v>537</v>
      </c>
      <c r="AA86" s="2" t="s">
        <v>78</v>
      </c>
      <c r="AB86" s="2" t="s">
        <v>79</v>
      </c>
      <c r="AC86" s="2" t="s">
        <v>47</v>
      </c>
      <c r="AD86" s="2" t="s">
        <v>47</v>
      </c>
      <c r="AE86" s="2" t="s">
        <v>86</v>
      </c>
      <c r="AF86" s="2" t="s">
        <v>47</v>
      </c>
      <c r="AG86" s="2" t="s">
        <v>47</v>
      </c>
      <c r="AH86" s="2" t="s">
        <v>47</v>
      </c>
      <c r="AI86" s="2" t="s">
        <v>47</v>
      </c>
      <c r="AJ86" s="2" t="s">
        <v>47</v>
      </c>
      <c r="AK86" s="2" t="s">
        <v>538</v>
      </c>
      <c r="AL86">
        <v>8</v>
      </c>
      <c r="AM86" s="2"/>
      <c r="AN86" s="2" t="s">
        <v>539</v>
      </c>
      <c r="AO86" s="2"/>
      <c r="AP86" s="2" t="s">
        <v>540</v>
      </c>
      <c r="AQ86" s="2" t="s">
        <v>99</v>
      </c>
      <c r="AR86" s="2" t="s">
        <v>60</v>
      </c>
      <c r="AS86" s="2" t="s">
        <v>541</v>
      </c>
      <c r="AT86" s="2" t="s">
        <v>110</v>
      </c>
      <c r="AU86" s="2" t="s">
        <v>542</v>
      </c>
    </row>
    <row r="87" spans="1:47" x14ac:dyDescent="0.2">
      <c r="A87">
        <v>88</v>
      </c>
      <c r="B87" s="1">
        <v>44068.721979166701</v>
      </c>
      <c r="C87" s="1">
        <v>44068.727349537003</v>
      </c>
      <c r="D87" s="2" t="s">
        <v>47</v>
      </c>
      <c r="E87" s="2" t="s">
        <v>47</v>
      </c>
      <c r="F87" s="2" t="s">
        <v>47</v>
      </c>
      <c r="G87" s="2" t="s">
        <v>47</v>
      </c>
      <c r="H87" s="2" t="s">
        <v>47</v>
      </c>
      <c r="I87" s="2" t="s">
        <v>47</v>
      </c>
      <c r="J87" s="2" t="s">
        <v>47</v>
      </c>
      <c r="K87" s="2" t="s">
        <v>47</v>
      </c>
      <c r="L87" s="2"/>
      <c r="M87" s="2" t="s">
        <v>48</v>
      </c>
      <c r="N87" s="2" t="s">
        <v>49</v>
      </c>
      <c r="O87" s="2" t="s">
        <v>49</v>
      </c>
      <c r="P87" s="2" t="s">
        <v>47</v>
      </c>
      <c r="Q87" s="2" t="s">
        <v>86</v>
      </c>
      <c r="R87" s="2" t="s">
        <v>47</v>
      </c>
      <c r="S87" s="2" t="s">
        <v>47</v>
      </c>
      <c r="T87" s="2" t="s">
        <v>47</v>
      </c>
      <c r="U87" s="2" t="s">
        <v>47</v>
      </c>
      <c r="V87" s="2" t="s">
        <v>47</v>
      </c>
      <c r="W87" s="2" t="s">
        <v>49</v>
      </c>
      <c r="X87" s="2"/>
      <c r="Y87" s="2" t="s">
        <v>543</v>
      </c>
      <c r="Z87" s="2" t="s">
        <v>160</v>
      </c>
      <c r="AA87" s="2" t="s">
        <v>78</v>
      </c>
      <c r="AB87" s="2" t="s">
        <v>211</v>
      </c>
      <c r="AC87" s="2" t="s">
        <v>47</v>
      </c>
      <c r="AD87" s="2" t="s">
        <v>47</v>
      </c>
      <c r="AE87" s="2" t="s">
        <v>47</v>
      </c>
      <c r="AF87" s="2" t="s">
        <v>47</v>
      </c>
      <c r="AG87" s="2" t="s">
        <v>47</v>
      </c>
      <c r="AH87" s="2" t="s">
        <v>47</v>
      </c>
      <c r="AI87" s="2" t="s">
        <v>47</v>
      </c>
      <c r="AJ87" s="2" t="s">
        <v>47</v>
      </c>
      <c r="AK87" s="2"/>
      <c r="AL87">
        <v>10</v>
      </c>
      <c r="AM87" s="2"/>
      <c r="AN87" s="2"/>
      <c r="AO87" s="2"/>
      <c r="AP87" s="2" t="s">
        <v>343</v>
      </c>
      <c r="AQ87" s="2" t="s">
        <v>544</v>
      </c>
      <c r="AR87" s="2" t="s">
        <v>230</v>
      </c>
      <c r="AS87" s="2" t="s">
        <v>545</v>
      </c>
      <c r="AT87" s="2" t="s">
        <v>92</v>
      </c>
      <c r="AU87" s="2" t="s">
        <v>546</v>
      </c>
    </row>
    <row r="88" spans="1:47" x14ac:dyDescent="0.2">
      <c r="A88">
        <v>89</v>
      </c>
      <c r="B88" s="1">
        <v>44068.721458333297</v>
      </c>
      <c r="C88" s="1">
        <v>44068.7277777778</v>
      </c>
      <c r="D88" s="2" t="s">
        <v>56</v>
      </c>
      <c r="E88" s="2" t="s">
        <v>47</v>
      </c>
      <c r="F88" s="2" t="s">
        <v>47</v>
      </c>
      <c r="G88" s="2" t="s">
        <v>47</v>
      </c>
      <c r="H88" s="2" t="s">
        <v>74</v>
      </c>
      <c r="I88" s="2" t="s">
        <v>47</v>
      </c>
      <c r="J88" s="2" t="s">
        <v>56</v>
      </c>
      <c r="K88" s="2" t="s">
        <v>56</v>
      </c>
      <c r="L88" s="2"/>
      <c r="M88" s="2" t="s">
        <v>48</v>
      </c>
      <c r="N88" s="2" t="s">
        <v>49</v>
      </c>
      <c r="O88" s="2" t="s">
        <v>50</v>
      </c>
      <c r="P88" s="2"/>
      <c r="Q88" s="2"/>
      <c r="R88" s="2"/>
      <c r="S88" s="2"/>
      <c r="T88" s="2"/>
      <c r="U88" s="2"/>
      <c r="V88" s="2"/>
      <c r="W88" s="2"/>
      <c r="X88" s="2" t="s">
        <v>547</v>
      </c>
      <c r="Y88" s="2"/>
      <c r="Z88" s="2" t="s">
        <v>350</v>
      </c>
      <c r="AA88" s="2" t="s">
        <v>78</v>
      </c>
      <c r="AB88" s="2" t="s">
        <v>450</v>
      </c>
      <c r="AC88" s="2" t="s">
        <v>56</v>
      </c>
      <c r="AD88" s="2" t="s">
        <v>56</v>
      </c>
      <c r="AE88" s="2" t="s">
        <v>56</v>
      </c>
      <c r="AF88" s="2" t="s">
        <v>47</v>
      </c>
      <c r="AG88" s="2" t="s">
        <v>56</v>
      </c>
      <c r="AH88" s="2" t="s">
        <v>56</v>
      </c>
      <c r="AI88" s="2" t="s">
        <v>56</v>
      </c>
      <c r="AJ88" s="2" t="s">
        <v>56</v>
      </c>
      <c r="AK88" s="2" t="s">
        <v>548</v>
      </c>
      <c r="AL88">
        <v>10</v>
      </c>
      <c r="AM88" s="2" t="s">
        <v>549</v>
      </c>
      <c r="AN88" s="2" t="s">
        <v>550</v>
      </c>
      <c r="AO88" s="2"/>
      <c r="AP88" s="2" t="s">
        <v>551</v>
      </c>
      <c r="AQ88" s="2" t="s">
        <v>552</v>
      </c>
      <c r="AR88" s="2" t="s">
        <v>230</v>
      </c>
      <c r="AS88" s="2" t="s">
        <v>553</v>
      </c>
      <c r="AT88" s="2" t="s">
        <v>110</v>
      </c>
      <c r="AU88" s="2" t="s">
        <v>554</v>
      </c>
    </row>
    <row r="89" spans="1:47" x14ac:dyDescent="0.2">
      <c r="A89">
        <v>90</v>
      </c>
      <c r="B89" s="1">
        <v>44068.731805555602</v>
      </c>
      <c r="C89" s="1">
        <v>44068.736875000002</v>
      </c>
      <c r="D89" s="2" t="s">
        <v>47</v>
      </c>
      <c r="E89" s="2" t="s">
        <v>47</v>
      </c>
      <c r="F89" s="2" t="s">
        <v>47</v>
      </c>
      <c r="G89" s="2" t="s">
        <v>74</v>
      </c>
      <c r="H89" s="2" t="s">
        <v>47</v>
      </c>
      <c r="I89" s="2" t="s">
        <v>47</v>
      </c>
      <c r="J89" s="2" t="s">
        <v>47</v>
      </c>
      <c r="K89" s="2" t="s">
        <v>47</v>
      </c>
      <c r="L89" s="2"/>
      <c r="M89" s="2" t="s">
        <v>48</v>
      </c>
      <c r="N89" s="2" t="s">
        <v>49</v>
      </c>
      <c r="O89" s="2" t="s">
        <v>49</v>
      </c>
      <c r="P89" s="2" t="s">
        <v>86</v>
      </c>
      <c r="Q89" s="2" t="s">
        <v>86</v>
      </c>
      <c r="R89" s="2" t="s">
        <v>47</v>
      </c>
      <c r="S89" s="2" t="s">
        <v>47</v>
      </c>
      <c r="T89" s="2" t="s">
        <v>47</v>
      </c>
      <c r="U89" s="2" t="s">
        <v>64</v>
      </c>
      <c r="V89" s="2" t="s">
        <v>47</v>
      </c>
      <c r="W89" s="2" t="s">
        <v>49</v>
      </c>
      <c r="X89" s="2"/>
      <c r="Y89" s="2" t="s">
        <v>555</v>
      </c>
      <c r="Z89" s="2" t="s">
        <v>77</v>
      </c>
      <c r="AA89" s="2" t="s">
        <v>78</v>
      </c>
      <c r="AB89" s="2" t="s">
        <v>219</v>
      </c>
      <c r="AC89" s="2" t="s">
        <v>47</v>
      </c>
      <c r="AD89" s="2" t="s">
        <v>47</v>
      </c>
      <c r="AE89" s="2" t="s">
        <v>47</v>
      </c>
      <c r="AF89" s="2" t="s">
        <v>64</v>
      </c>
      <c r="AG89" s="2" t="s">
        <v>47</v>
      </c>
      <c r="AH89" s="2" t="s">
        <v>64</v>
      </c>
      <c r="AI89" s="2" t="s">
        <v>64</v>
      </c>
      <c r="AJ89" s="2" t="s">
        <v>47</v>
      </c>
      <c r="AK89" s="2"/>
      <c r="AL89">
        <v>8</v>
      </c>
      <c r="AM89" s="2"/>
      <c r="AN89" s="2"/>
      <c r="AO89" s="2"/>
      <c r="AP89" s="2" t="s">
        <v>556</v>
      </c>
      <c r="AQ89" s="2" t="s">
        <v>557</v>
      </c>
      <c r="AR89" s="2" t="s">
        <v>230</v>
      </c>
      <c r="AS89" s="2" t="s">
        <v>558</v>
      </c>
      <c r="AT89" s="2" t="s">
        <v>110</v>
      </c>
      <c r="AU89" s="2" t="s">
        <v>559</v>
      </c>
    </row>
    <row r="90" spans="1:47" x14ac:dyDescent="0.2">
      <c r="A90">
        <v>91</v>
      </c>
      <c r="B90" s="1">
        <v>44068.729282407403</v>
      </c>
      <c r="C90" s="1">
        <v>44068.737384259301</v>
      </c>
      <c r="D90" s="2" t="s">
        <v>182</v>
      </c>
      <c r="E90" s="2" t="s">
        <v>182</v>
      </c>
      <c r="F90" s="2" t="s">
        <v>182</v>
      </c>
      <c r="G90" s="2" t="s">
        <v>182</v>
      </c>
      <c r="H90" s="2" t="s">
        <v>182</v>
      </c>
      <c r="I90" s="2" t="s">
        <v>182</v>
      </c>
      <c r="J90" s="2" t="s">
        <v>182</v>
      </c>
      <c r="K90" s="2" t="s">
        <v>182</v>
      </c>
      <c r="L90" s="2" t="s">
        <v>560</v>
      </c>
      <c r="M90" s="2" t="s">
        <v>48</v>
      </c>
      <c r="N90" s="2" t="s">
        <v>50</v>
      </c>
      <c r="O90" s="2" t="s">
        <v>49</v>
      </c>
      <c r="P90" s="2" t="s">
        <v>182</v>
      </c>
      <c r="Q90" s="2" t="s">
        <v>182</v>
      </c>
      <c r="R90" s="2" t="s">
        <v>182</v>
      </c>
      <c r="S90" s="2" t="s">
        <v>182</v>
      </c>
      <c r="T90" s="2" t="s">
        <v>182</v>
      </c>
      <c r="U90" s="2" t="s">
        <v>182</v>
      </c>
      <c r="V90" s="2" t="s">
        <v>182</v>
      </c>
      <c r="W90" s="2" t="s">
        <v>50</v>
      </c>
      <c r="X90" s="2"/>
      <c r="Y90" s="2" t="s">
        <v>561</v>
      </c>
      <c r="Z90" s="2" t="s">
        <v>562</v>
      </c>
      <c r="AA90" s="2" t="s">
        <v>563</v>
      </c>
      <c r="AB90" s="2" t="s">
        <v>55</v>
      </c>
      <c r="AC90" s="2" t="s">
        <v>182</v>
      </c>
      <c r="AD90" s="2" t="s">
        <v>182</v>
      </c>
      <c r="AE90" s="2" t="s">
        <v>182</v>
      </c>
      <c r="AF90" s="2" t="s">
        <v>182</v>
      </c>
      <c r="AG90" s="2" t="s">
        <v>182</v>
      </c>
      <c r="AH90" s="2" t="s">
        <v>182</v>
      </c>
      <c r="AI90" s="2" t="s">
        <v>182</v>
      </c>
      <c r="AJ90" s="2" t="s">
        <v>182</v>
      </c>
      <c r="AK90" s="2" t="s">
        <v>564</v>
      </c>
      <c r="AL90">
        <v>1</v>
      </c>
      <c r="AM90" s="2" t="s">
        <v>565</v>
      </c>
      <c r="AN90" s="2" t="s">
        <v>566</v>
      </c>
      <c r="AO90" s="2" t="s">
        <v>567</v>
      </c>
      <c r="AP90" s="2" t="s">
        <v>568</v>
      </c>
      <c r="AQ90" s="2" t="s">
        <v>569</v>
      </c>
      <c r="AR90" s="2" t="s">
        <v>60</v>
      </c>
      <c r="AS90" s="2" t="s">
        <v>570</v>
      </c>
      <c r="AT90" s="2" t="s">
        <v>416</v>
      </c>
      <c r="AU90" s="2" t="s">
        <v>571</v>
      </c>
    </row>
    <row r="91" spans="1:47" x14ac:dyDescent="0.2">
      <c r="A91">
        <v>92</v>
      </c>
      <c r="B91" s="1">
        <v>44068.730023148099</v>
      </c>
      <c r="C91" s="1">
        <v>44068.737500000003</v>
      </c>
      <c r="D91" s="2" t="s">
        <v>47</v>
      </c>
      <c r="E91" s="2" t="s">
        <v>86</v>
      </c>
      <c r="F91" s="2" t="s">
        <v>47</v>
      </c>
      <c r="G91" s="2" t="s">
        <v>47</v>
      </c>
      <c r="H91" s="2" t="s">
        <v>86</v>
      </c>
      <c r="I91" s="2" t="s">
        <v>47</v>
      </c>
      <c r="J91" s="2" t="s">
        <v>86</v>
      </c>
      <c r="K91" s="2" t="s">
        <v>47</v>
      </c>
      <c r="L91" s="2"/>
      <c r="M91" s="2" t="s">
        <v>48</v>
      </c>
      <c r="N91" s="2" t="s">
        <v>50</v>
      </c>
      <c r="O91" s="2" t="s">
        <v>49</v>
      </c>
      <c r="P91" s="2" t="s">
        <v>74</v>
      </c>
      <c r="Q91" s="2" t="s">
        <v>74</v>
      </c>
      <c r="R91" s="2" t="s">
        <v>64</v>
      </c>
      <c r="S91" s="2" t="s">
        <v>47</v>
      </c>
      <c r="T91" s="2" t="s">
        <v>47</v>
      </c>
      <c r="U91" s="2" t="s">
        <v>47</v>
      </c>
      <c r="V91" s="2" t="s">
        <v>47</v>
      </c>
      <c r="W91" s="2" t="s">
        <v>49</v>
      </c>
      <c r="X91" s="2"/>
      <c r="Y91" s="2"/>
      <c r="Z91" s="2" t="s">
        <v>66</v>
      </c>
      <c r="AA91" s="2" t="s">
        <v>78</v>
      </c>
      <c r="AB91" s="2" t="s">
        <v>132</v>
      </c>
      <c r="AC91" s="2" t="s">
        <v>64</v>
      </c>
      <c r="AD91" s="2" t="s">
        <v>64</v>
      </c>
      <c r="AE91" s="2" t="s">
        <v>64</v>
      </c>
      <c r="AF91" s="2" t="s">
        <v>64</v>
      </c>
      <c r="AG91" s="2" t="s">
        <v>64</v>
      </c>
      <c r="AH91" s="2" t="s">
        <v>64</v>
      </c>
      <c r="AI91" s="2" t="s">
        <v>47</v>
      </c>
      <c r="AJ91" s="2" t="s">
        <v>64</v>
      </c>
      <c r="AK91" s="2"/>
      <c r="AL91">
        <v>5</v>
      </c>
      <c r="AM91" s="2"/>
      <c r="AN91" s="2"/>
      <c r="AO91" s="2"/>
      <c r="AP91" s="2" t="s">
        <v>572</v>
      </c>
      <c r="AQ91" s="2" t="s">
        <v>573</v>
      </c>
      <c r="AR91" s="2" t="s">
        <v>230</v>
      </c>
      <c r="AS91" s="2" t="s">
        <v>574</v>
      </c>
      <c r="AT91" s="2" t="s">
        <v>110</v>
      </c>
      <c r="AU91" s="2"/>
    </row>
    <row r="92" spans="1:47" x14ac:dyDescent="0.2">
      <c r="A92">
        <v>93</v>
      </c>
      <c r="B92" s="1">
        <v>44068.738182870402</v>
      </c>
      <c r="C92" s="1">
        <v>44068.740740740701</v>
      </c>
      <c r="D92" s="2" t="s">
        <v>74</v>
      </c>
      <c r="E92" s="2" t="s">
        <v>56</v>
      </c>
      <c r="F92" s="2" t="s">
        <v>47</v>
      </c>
      <c r="G92" s="2" t="s">
        <v>182</v>
      </c>
      <c r="H92" s="2" t="s">
        <v>47</v>
      </c>
      <c r="I92" s="2" t="s">
        <v>182</v>
      </c>
      <c r="J92" s="2" t="s">
        <v>74</v>
      </c>
      <c r="K92" s="2" t="s">
        <v>47</v>
      </c>
      <c r="L92" s="2"/>
      <c r="M92" s="2" t="s">
        <v>48</v>
      </c>
      <c r="N92" s="2" t="s">
        <v>50</v>
      </c>
      <c r="O92" s="2" t="s">
        <v>49</v>
      </c>
      <c r="P92" s="2" t="s">
        <v>47</v>
      </c>
      <c r="Q92" s="2" t="s">
        <v>74</v>
      </c>
      <c r="R92" s="2" t="s">
        <v>47</v>
      </c>
      <c r="S92" s="2" t="s">
        <v>47</v>
      </c>
      <c r="T92" s="2" t="s">
        <v>74</v>
      </c>
      <c r="U92" s="2" t="s">
        <v>74</v>
      </c>
      <c r="V92" s="2" t="s">
        <v>47</v>
      </c>
      <c r="W92" s="2" t="s">
        <v>49</v>
      </c>
      <c r="X92" s="2"/>
      <c r="Y92" s="2" t="s">
        <v>575</v>
      </c>
      <c r="Z92" s="2" t="s">
        <v>576</v>
      </c>
      <c r="AA92" s="2" t="s">
        <v>392</v>
      </c>
      <c r="AB92" s="2" t="s">
        <v>393</v>
      </c>
      <c r="AC92" s="2" t="s">
        <v>87</v>
      </c>
      <c r="AD92" s="2" t="s">
        <v>87</v>
      </c>
      <c r="AE92" s="2" t="s">
        <v>87</v>
      </c>
      <c r="AF92" s="2" t="s">
        <v>74</v>
      </c>
      <c r="AG92" s="2" t="s">
        <v>87</v>
      </c>
      <c r="AH92" s="2" t="s">
        <v>74</v>
      </c>
      <c r="AI92" s="2" t="s">
        <v>56</v>
      </c>
      <c r="AJ92" s="2" t="s">
        <v>64</v>
      </c>
      <c r="AK92" s="2" t="s">
        <v>577</v>
      </c>
      <c r="AL92">
        <v>10</v>
      </c>
      <c r="AM92" s="2" t="s">
        <v>578</v>
      </c>
      <c r="AN92" s="2" t="s">
        <v>579</v>
      </c>
      <c r="AO92" s="2" t="s">
        <v>580</v>
      </c>
      <c r="AP92" s="2" t="s">
        <v>581</v>
      </c>
      <c r="AQ92" s="2" t="s">
        <v>582</v>
      </c>
      <c r="AR92" s="2" t="s">
        <v>230</v>
      </c>
      <c r="AS92" s="2" t="s">
        <v>583</v>
      </c>
      <c r="AT92" s="2" t="s">
        <v>84</v>
      </c>
      <c r="AU92" s="2" t="s">
        <v>584</v>
      </c>
    </row>
    <row r="93" spans="1:47" x14ac:dyDescent="0.2">
      <c r="A93">
        <v>94</v>
      </c>
      <c r="B93" s="1">
        <v>44068.737361111103</v>
      </c>
      <c r="C93" s="1">
        <v>44068.741342592599</v>
      </c>
      <c r="D93" s="2" t="s">
        <v>47</v>
      </c>
      <c r="E93" s="2" t="s">
        <v>86</v>
      </c>
      <c r="F93" s="2" t="s">
        <v>74</v>
      </c>
      <c r="G93" s="2" t="s">
        <v>47</v>
      </c>
      <c r="H93" s="2" t="s">
        <v>74</v>
      </c>
      <c r="I93" s="2" t="s">
        <v>74</v>
      </c>
      <c r="J93" s="2" t="s">
        <v>47</v>
      </c>
      <c r="K93" s="2" t="s">
        <v>47</v>
      </c>
      <c r="L93" s="2"/>
      <c r="M93" s="2" t="s">
        <v>48</v>
      </c>
      <c r="N93" s="2" t="s">
        <v>49</v>
      </c>
      <c r="O93" s="2" t="s">
        <v>49</v>
      </c>
      <c r="P93" s="2" t="s">
        <v>86</v>
      </c>
      <c r="Q93" s="2" t="s">
        <v>86</v>
      </c>
      <c r="R93" s="2" t="s">
        <v>47</v>
      </c>
      <c r="S93" s="2" t="s">
        <v>74</v>
      </c>
      <c r="T93" s="2" t="s">
        <v>47</v>
      </c>
      <c r="U93" s="2" t="s">
        <v>47</v>
      </c>
      <c r="V93" s="2" t="s">
        <v>47</v>
      </c>
      <c r="W93" s="2" t="s">
        <v>50</v>
      </c>
      <c r="X93" s="2"/>
      <c r="Y93" s="2"/>
      <c r="Z93" s="2" t="s">
        <v>346</v>
      </c>
      <c r="AA93" s="2" t="s">
        <v>78</v>
      </c>
      <c r="AB93" s="2" t="s">
        <v>211</v>
      </c>
      <c r="AC93" s="2" t="s">
        <v>47</v>
      </c>
      <c r="AD93" s="2" t="s">
        <v>47</v>
      </c>
      <c r="AE93" s="2" t="s">
        <v>47</v>
      </c>
      <c r="AF93" s="2" t="s">
        <v>47</v>
      </c>
      <c r="AG93" s="2" t="s">
        <v>47</v>
      </c>
      <c r="AH93" s="2" t="s">
        <v>47</v>
      </c>
      <c r="AI93" s="2" t="s">
        <v>47</v>
      </c>
      <c r="AJ93" s="2" t="s">
        <v>47</v>
      </c>
      <c r="AK93" s="2"/>
      <c r="AL93">
        <v>1</v>
      </c>
      <c r="AM93" s="2"/>
      <c r="AN93" s="2"/>
      <c r="AO93" s="2"/>
      <c r="AP93" s="2" t="s">
        <v>556</v>
      </c>
      <c r="AQ93" s="2" t="s">
        <v>585</v>
      </c>
      <c r="AR93" s="2" t="s">
        <v>230</v>
      </c>
      <c r="AS93" s="2" t="s">
        <v>586</v>
      </c>
      <c r="AT93" s="2" t="s">
        <v>62</v>
      </c>
      <c r="AU93" s="2" t="s">
        <v>587</v>
      </c>
    </row>
    <row r="94" spans="1:47" x14ac:dyDescent="0.2">
      <c r="A94">
        <v>95</v>
      </c>
      <c r="B94" s="1">
        <v>44068.740532407399</v>
      </c>
      <c r="C94" s="1">
        <v>44068.745046296302</v>
      </c>
      <c r="D94" s="2" t="s">
        <v>47</v>
      </c>
      <c r="E94" s="2" t="s">
        <v>47</v>
      </c>
      <c r="F94" s="2" t="s">
        <v>47</v>
      </c>
      <c r="G94" s="2" t="s">
        <v>47</v>
      </c>
      <c r="H94" s="2" t="s">
        <v>86</v>
      </c>
      <c r="I94" s="2" t="s">
        <v>86</v>
      </c>
      <c r="J94" s="2" t="s">
        <v>47</v>
      </c>
      <c r="K94" s="2" t="s">
        <v>47</v>
      </c>
      <c r="L94" s="2"/>
      <c r="M94" s="2" t="s">
        <v>48</v>
      </c>
      <c r="N94" s="2" t="s">
        <v>50</v>
      </c>
      <c r="O94" s="2" t="s">
        <v>50</v>
      </c>
      <c r="P94" s="2"/>
      <c r="Q94" s="2"/>
      <c r="R94" s="2"/>
      <c r="S94" s="2"/>
      <c r="T94" s="2"/>
      <c r="U94" s="2"/>
      <c r="V94" s="2"/>
      <c r="W94" s="2"/>
      <c r="X94" s="2" t="s">
        <v>588</v>
      </c>
      <c r="Y94" s="2"/>
      <c r="Z94" s="2" t="s">
        <v>270</v>
      </c>
      <c r="AA94" s="2" t="s">
        <v>78</v>
      </c>
      <c r="AB94" s="2" t="s">
        <v>589</v>
      </c>
      <c r="AC94" s="2" t="s">
        <v>47</v>
      </c>
      <c r="AD94" s="2" t="s">
        <v>47</v>
      </c>
      <c r="AE94" s="2" t="s">
        <v>47</v>
      </c>
      <c r="AF94" s="2" t="s">
        <v>47</v>
      </c>
      <c r="AG94" s="2" t="s">
        <v>47</v>
      </c>
      <c r="AH94" s="2" t="s">
        <v>47</v>
      </c>
      <c r="AI94" s="2" t="s">
        <v>47</v>
      </c>
      <c r="AJ94" s="2" t="s">
        <v>47</v>
      </c>
      <c r="AK94" s="2"/>
      <c r="AL94">
        <v>7</v>
      </c>
      <c r="AM94" s="2"/>
      <c r="AN94" s="2"/>
      <c r="AO94" s="2"/>
      <c r="AP94" s="2" t="s">
        <v>590</v>
      </c>
      <c r="AQ94" s="2" t="s">
        <v>591</v>
      </c>
      <c r="AR94" s="2" t="s">
        <v>230</v>
      </c>
      <c r="AS94" s="2" t="s">
        <v>592</v>
      </c>
      <c r="AT94" s="2" t="s">
        <v>416</v>
      </c>
      <c r="AU94" s="2" t="s">
        <v>593</v>
      </c>
    </row>
    <row r="95" spans="1:47" x14ac:dyDescent="0.2">
      <c r="A95">
        <v>96</v>
      </c>
      <c r="B95" s="1">
        <v>44068.743773148097</v>
      </c>
      <c r="C95" s="1">
        <v>44068.748599537001</v>
      </c>
      <c r="D95" s="2" t="s">
        <v>74</v>
      </c>
      <c r="E95" s="2" t="s">
        <v>47</v>
      </c>
      <c r="F95" s="2" t="s">
        <v>47</v>
      </c>
      <c r="G95" s="2" t="s">
        <v>47</v>
      </c>
      <c r="H95" s="2" t="s">
        <v>47</v>
      </c>
      <c r="I95" s="2" t="s">
        <v>47</v>
      </c>
      <c r="J95" s="2" t="s">
        <v>47</v>
      </c>
      <c r="K95" s="2" t="s">
        <v>47</v>
      </c>
      <c r="L95" s="2"/>
      <c r="M95" s="2" t="s">
        <v>48</v>
      </c>
      <c r="N95" s="2" t="s">
        <v>49</v>
      </c>
      <c r="O95" s="2" t="s">
        <v>49</v>
      </c>
      <c r="P95" s="2" t="s">
        <v>74</v>
      </c>
      <c r="Q95" s="2" t="s">
        <v>74</v>
      </c>
      <c r="R95" s="2" t="s">
        <v>74</v>
      </c>
      <c r="S95" s="2" t="s">
        <v>47</v>
      </c>
      <c r="T95" s="2" t="s">
        <v>47</v>
      </c>
      <c r="U95" s="2" t="s">
        <v>47</v>
      </c>
      <c r="V95" s="2" t="s">
        <v>74</v>
      </c>
      <c r="W95" s="2" t="s">
        <v>49</v>
      </c>
      <c r="X95" s="2"/>
      <c r="Y95" s="2"/>
      <c r="Z95" s="2" t="s">
        <v>594</v>
      </c>
      <c r="AA95" s="2" t="s">
        <v>78</v>
      </c>
      <c r="AB95" s="2" t="s">
        <v>67</v>
      </c>
      <c r="AC95" s="2" t="s">
        <v>47</v>
      </c>
      <c r="AD95" s="2" t="s">
        <v>56</v>
      </c>
      <c r="AE95" s="2" t="s">
        <v>56</v>
      </c>
      <c r="AF95" s="2" t="s">
        <v>64</v>
      </c>
      <c r="AG95" s="2" t="s">
        <v>56</v>
      </c>
      <c r="AH95" s="2" t="s">
        <v>56</v>
      </c>
      <c r="AI95" s="2" t="s">
        <v>56</v>
      </c>
      <c r="AJ95" s="2" t="s">
        <v>56</v>
      </c>
      <c r="AK95" s="2"/>
      <c r="AL95">
        <v>9</v>
      </c>
      <c r="AM95" s="2"/>
      <c r="AN95" s="2"/>
      <c r="AO95" s="2"/>
      <c r="AP95" s="2" t="s">
        <v>183</v>
      </c>
      <c r="AQ95" s="2" t="s">
        <v>59</v>
      </c>
      <c r="AR95" s="2" t="s">
        <v>230</v>
      </c>
      <c r="AS95" s="2" t="s">
        <v>595</v>
      </c>
      <c r="AT95" s="2" t="s">
        <v>62</v>
      </c>
      <c r="AU95" s="2" t="s">
        <v>596</v>
      </c>
    </row>
    <row r="96" spans="1:47" x14ac:dyDescent="0.2">
      <c r="A96">
        <v>97</v>
      </c>
      <c r="B96" s="1">
        <v>44068.748240740701</v>
      </c>
      <c r="C96" s="1">
        <v>44068.752129629604</v>
      </c>
      <c r="D96" s="2" t="s">
        <v>47</v>
      </c>
      <c r="E96" s="2" t="s">
        <v>47</v>
      </c>
      <c r="F96" s="2" t="s">
        <v>47</v>
      </c>
      <c r="G96" s="2" t="s">
        <v>56</v>
      </c>
      <c r="H96" s="2" t="s">
        <v>56</v>
      </c>
      <c r="I96" s="2" t="s">
        <v>56</v>
      </c>
      <c r="J96" s="2" t="s">
        <v>47</v>
      </c>
      <c r="K96" s="2" t="s">
        <v>47</v>
      </c>
      <c r="L96" s="2"/>
      <c r="M96" s="2" t="s">
        <v>48</v>
      </c>
      <c r="N96" s="2" t="s">
        <v>50</v>
      </c>
      <c r="O96" s="2" t="s">
        <v>49</v>
      </c>
      <c r="P96" s="2" t="s">
        <v>47</v>
      </c>
      <c r="Q96" s="2" t="s">
        <v>47</v>
      </c>
      <c r="R96" s="2" t="s">
        <v>47</v>
      </c>
      <c r="S96" s="2" t="s">
        <v>47</v>
      </c>
      <c r="T96" s="2" t="s">
        <v>47</v>
      </c>
      <c r="U96" s="2" t="s">
        <v>47</v>
      </c>
      <c r="V96" s="2" t="s">
        <v>47</v>
      </c>
      <c r="W96" s="2" t="s">
        <v>49</v>
      </c>
      <c r="X96" s="2"/>
      <c r="Y96" s="2"/>
      <c r="Z96" s="2" t="s">
        <v>113</v>
      </c>
      <c r="AA96" s="2" t="s">
        <v>392</v>
      </c>
      <c r="AB96" s="2" t="s">
        <v>132</v>
      </c>
      <c r="AC96" s="2" t="s">
        <v>56</v>
      </c>
      <c r="AD96" s="2" t="s">
        <v>47</v>
      </c>
      <c r="AE96" s="2" t="s">
        <v>56</v>
      </c>
      <c r="AF96" s="2" t="s">
        <v>47</v>
      </c>
      <c r="AG96" s="2" t="s">
        <v>47</v>
      </c>
      <c r="AH96" s="2" t="s">
        <v>47</v>
      </c>
      <c r="AI96" s="2" t="s">
        <v>47</v>
      </c>
      <c r="AJ96" s="2" t="s">
        <v>47</v>
      </c>
      <c r="AK96" s="2"/>
      <c r="AL96">
        <v>10</v>
      </c>
      <c r="AM96" s="2"/>
      <c r="AN96" s="2" t="s">
        <v>196</v>
      </c>
      <c r="AO96" s="2"/>
      <c r="AP96" s="2" t="s">
        <v>343</v>
      </c>
      <c r="AQ96" s="2" t="s">
        <v>204</v>
      </c>
      <c r="AR96" s="2" t="s">
        <v>198</v>
      </c>
      <c r="AS96" s="2" t="s">
        <v>597</v>
      </c>
      <c r="AT96" s="2" t="s">
        <v>110</v>
      </c>
      <c r="AU96" s="2" t="s">
        <v>598</v>
      </c>
    </row>
    <row r="97" spans="1:47" x14ac:dyDescent="0.2">
      <c r="A97">
        <v>98</v>
      </c>
      <c r="B97" s="1">
        <v>44068.767326388901</v>
      </c>
      <c r="C97" s="1">
        <v>44068.770486111098</v>
      </c>
      <c r="D97" s="2" t="s">
        <v>86</v>
      </c>
      <c r="E97" s="2" t="s">
        <v>86</v>
      </c>
      <c r="F97" s="2" t="s">
        <v>86</v>
      </c>
      <c r="G97" s="2" t="s">
        <v>86</v>
      </c>
      <c r="H97" s="2" t="s">
        <v>74</v>
      </c>
      <c r="I97" s="2" t="s">
        <v>86</v>
      </c>
      <c r="J97" s="2" t="s">
        <v>86</v>
      </c>
      <c r="K97" s="2" t="s">
        <v>74</v>
      </c>
      <c r="L97" s="2"/>
      <c r="M97" s="2" t="s">
        <v>48</v>
      </c>
      <c r="N97" s="2" t="s">
        <v>49</v>
      </c>
      <c r="O97" s="2" t="s">
        <v>49</v>
      </c>
      <c r="P97" s="2" t="s">
        <v>74</v>
      </c>
      <c r="Q97" s="2" t="s">
        <v>86</v>
      </c>
      <c r="R97" s="2" t="s">
        <v>74</v>
      </c>
      <c r="S97" s="2" t="s">
        <v>74</v>
      </c>
      <c r="T97" s="2" t="s">
        <v>74</v>
      </c>
      <c r="U97" s="2" t="s">
        <v>74</v>
      </c>
      <c r="V97" s="2" t="s">
        <v>74</v>
      </c>
      <c r="W97" s="2" t="s">
        <v>49</v>
      </c>
      <c r="X97" s="2"/>
      <c r="Y97" s="2"/>
      <c r="Z97" s="2" t="s">
        <v>77</v>
      </c>
      <c r="AA97" s="2" t="s">
        <v>78</v>
      </c>
      <c r="AB97" s="2" t="s">
        <v>67</v>
      </c>
      <c r="AC97" s="2" t="s">
        <v>47</v>
      </c>
      <c r="AD97" s="2" t="s">
        <v>47</v>
      </c>
      <c r="AE97" s="2" t="s">
        <v>74</v>
      </c>
      <c r="AF97" s="2" t="s">
        <v>47</v>
      </c>
      <c r="AG97" s="2" t="s">
        <v>74</v>
      </c>
      <c r="AH97" s="2" t="s">
        <v>74</v>
      </c>
      <c r="AI97" s="2" t="s">
        <v>74</v>
      </c>
      <c r="AJ97" s="2" t="s">
        <v>74</v>
      </c>
      <c r="AK97" s="2"/>
      <c r="AL97">
        <v>7</v>
      </c>
      <c r="AM97" s="2"/>
      <c r="AN97" s="2"/>
      <c r="AO97" s="2"/>
      <c r="AP97" s="2" t="s">
        <v>529</v>
      </c>
      <c r="AQ97" s="2" t="s">
        <v>599</v>
      </c>
      <c r="AR97" s="2" t="s">
        <v>463</v>
      </c>
      <c r="AS97" s="2" t="s">
        <v>600</v>
      </c>
      <c r="AT97" s="2" t="s">
        <v>84</v>
      </c>
      <c r="AU97" s="2" t="s">
        <v>601</v>
      </c>
    </row>
    <row r="98" spans="1:47" x14ac:dyDescent="0.2">
      <c r="A98">
        <v>99</v>
      </c>
      <c r="B98" s="1">
        <v>44068.769050925897</v>
      </c>
      <c r="C98" s="1">
        <v>44068.772569444402</v>
      </c>
      <c r="D98" s="2" t="s">
        <v>47</v>
      </c>
      <c r="E98" s="2" t="s">
        <v>47</v>
      </c>
      <c r="F98" s="2" t="s">
        <v>47</v>
      </c>
      <c r="G98" s="2" t="s">
        <v>47</v>
      </c>
      <c r="H98" s="2" t="s">
        <v>47</v>
      </c>
      <c r="I98" s="2" t="s">
        <v>47</v>
      </c>
      <c r="J98" s="2" t="s">
        <v>47</v>
      </c>
      <c r="K98" s="2" t="s">
        <v>47</v>
      </c>
      <c r="L98" s="2"/>
      <c r="M98" s="2" t="s">
        <v>48</v>
      </c>
      <c r="N98" s="2" t="s">
        <v>50</v>
      </c>
      <c r="O98" s="2" t="s">
        <v>49</v>
      </c>
      <c r="P98" s="2" t="s">
        <v>47</v>
      </c>
      <c r="Q98" s="2" t="s">
        <v>47</v>
      </c>
      <c r="R98" s="2" t="s">
        <v>47</v>
      </c>
      <c r="S98" s="2" t="s">
        <v>47</v>
      </c>
      <c r="T98" s="2" t="s">
        <v>47</v>
      </c>
      <c r="U98" s="2" t="s">
        <v>47</v>
      </c>
      <c r="V98" s="2" t="s">
        <v>47</v>
      </c>
      <c r="W98" s="2" t="s">
        <v>49</v>
      </c>
      <c r="X98" s="2"/>
      <c r="Y98" s="2"/>
      <c r="Z98" s="2" t="s">
        <v>88</v>
      </c>
      <c r="AA98" s="2" t="s">
        <v>78</v>
      </c>
      <c r="AB98" s="2" t="s">
        <v>589</v>
      </c>
      <c r="AC98" s="2" t="s">
        <v>74</v>
      </c>
      <c r="AD98" s="2" t="s">
        <v>74</v>
      </c>
      <c r="AE98" s="2" t="s">
        <v>74</v>
      </c>
      <c r="AF98" s="2" t="s">
        <v>74</v>
      </c>
      <c r="AG98" s="2" t="s">
        <v>74</v>
      </c>
      <c r="AH98" s="2" t="s">
        <v>74</v>
      </c>
      <c r="AI98" s="2" t="s">
        <v>74</v>
      </c>
      <c r="AJ98" s="2" t="s">
        <v>74</v>
      </c>
      <c r="AK98" s="2"/>
      <c r="AL98">
        <v>8</v>
      </c>
      <c r="AM98" s="2"/>
      <c r="AN98" s="2"/>
      <c r="AO98" s="2"/>
      <c r="AP98" s="2" t="s">
        <v>602</v>
      </c>
      <c r="AQ98" s="2" t="s">
        <v>530</v>
      </c>
      <c r="AR98" s="2" t="s">
        <v>463</v>
      </c>
      <c r="AS98" s="2" t="s">
        <v>603</v>
      </c>
      <c r="AT98" s="2" t="s">
        <v>84</v>
      </c>
      <c r="AU98" s="2" t="s">
        <v>604</v>
      </c>
    </row>
    <row r="99" spans="1:47" x14ac:dyDescent="0.2">
      <c r="A99">
        <v>100</v>
      </c>
      <c r="B99" s="1">
        <v>44068.774004629602</v>
      </c>
      <c r="C99" s="1">
        <v>44068.781898148103</v>
      </c>
      <c r="D99" s="2" t="s">
        <v>47</v>
      </c>
      <c r="E99" s="2" t="s">
        <v>86</v>
      </c>
      <c r="F99" s="2" t="s">
        <v>47</v>
      </c>
      <c r="G99" s="2" t="s">
        <v>47</v>
      </c>
      <c r="H99" s="2" t="s">
        <v>74</v>
      </c>
      <c r="I99" s="2" t="s">
        <v>74</v>
      </c>
      <c r="J99" s="2" t="s">
        <v>74</v>
      </c>
      <c r="K99" s="2" t="s">
        <v>47</v>
      </c>
      <c r="L99" s="2" t="s">
        <v>605</v>
      </c>
      <c r="M99" s="2" t="s">
        <v>48</v>
      </c>
      <c r="N99" s="2" t="s">
        <v>50</v>
      </c>
      <c r="O99" s="2" t="s">
        <v>49</v>
      </c>
      <c r="P99" s="2" t="s">
        <v>86</v>
      </c>
      <c r="Q99" s="2" t="s">
        <v>74</v>
      </c>
      <c r="R99" s="2" t="s">
        <v>74</v>
      </c>
      <c r="S99" s="2" t="s">
        <v>74</v>
      </c>
      <c r="T99" s="2" t="s">
        <v>74</v>
      </c>
      <c r="U99" s="2" t="s">
        <v>64</v>
      </c>
      <c r="V99" s="2" t="s">
        <v>74</v>
      </c>
      <c r="W99" s="2" t="s">
        <v>49</v>
      </c>
      <c r="X99" s="2"/>
      <c r="Y99" s="2"/>
      <c r="Z99" s="2" t="s">
        <v>53</v>
      </c>
      <c r="AA99" s="2" t="s">
        <v>392</v>
      </c>
      <c r="AB99" s="2" t="s">
        <v>114</v>
      </c>
      <c r="AC99" s="2" t="s">
        <v>74</v>
      </c>
      <c r="AD99" s="2" t="s">
        <v>86</v>
      </c>
      <c r="AE99" s="2" t="s">
        <v>47</v>
      </c>
      <c r="AF99" s="2" t="s">
        <v>86</v>
      </c>
      <c r="AG99" s="2" t="s">
        <v>74</v>
      </c>
      <c r="AH99" s="2" t="s">
        <v>86</v>
      </c>
      <c r="AI99" s="2" t="s">
        <v>86</v>
      </c>
      <c r="AJ99" s="2" t="s">
        <v>74</v>
      </c>
      <c r="AK99" s="2" t="s">
        <v>52</v>
      </c>
      <c r="AL99">
        <v>8</v>
      </c>
      <c r="AM99" s="2" t="s">
        <v>606</v>
      </c>
      <c r="AN99" s="2" t="s">
        <v>52</v>
      </c>
      <c r="AO99" s="2" t="s">
        <v>52</v>
      </c>
      <c r="AP99" s="2" t="s">
        <v>607</v>
      </c>
      <c r="AQ99" s="2" t="s">
        <v>99</v>
      </c>
      <c r="AR99" s="2" t="s">
        <v>230</v>
      </c>
      <c r="AS99" s="2" t="s">
        <v>608</v>
      </c>
      <c r="AT99" s="2" t="s">
        <v>84</v>
      </c>
      <c r="AU99" s="2" t="s">
        <v>609</v>
      </c>
    </row>
    <row r="100" spans="1:47" x14ac:dyDescent="0.2">
      <c r="A100">
        <v>101</v>
      </c>
      <c r="B100" s="1">
        <v>44068.785798611098</v>
      </c>
      <c r="C100" s="1">
        <v>44068.795370370397</v>
      </c>
      <c r="D100" s="2" t="s">
        <v>56</v>
      </c>
      <c r="E100" s="2" t="s">
        <v>47</v>
      </c>
      <c r="F100" s="2" t="s">
        <v>56</v>
      </c>
      <c r="G100" s="2" t="s">
        <v>47</v>
      </c>
      <c r="H100" s="2" t="s">
        <v>47</v>
      </c>
      <c r="I100" s="2" t="s">
        <v>47</v>
      </c>
      <c r="J100" s="2" t="s">
        <v>47</v>
      </c>
      <c r="K100" s="2" t="s">
        <v>47</v>
      </c>
      <c r="L100" s="2"/>
      <c r="M100" s="2" t="s">
        <v>48</v>
      </c>
      <c r="N100" s="2" t="s">
        <v>50</v>
      </c>
      <c r="O100" s="2" t="s">
        <v>49</v>
      </c>
      <c r="P100" s="2" t="s">
        <v>47</v>
      </c>
      <c r="Q100" s="2" t="s">
        <v>47</v>
      </c>
      <c r="R100" s="2" t="s">
        <v>47</v>
      </c>
      <c r="S100" s="2" t="s">
        <v>47</v>
      </c>
      <c r="T100" s="2" t="s">
        <v>47</v>
      </c>
      <c r="U100" s="2" t="s">
        <v>47</v>
      </c>
      <c r="V100" s="2" t="s">
        <v>47</v>
      </c>
      <c r="W100" s="2" t="s">
        <v>49</v>
      </c>
      <c r="X100" s="2"/>
      <c r="Y100" s="2" t="s">
        <v>610</v>
      </c>
      <c r="Z100" s="2" t="s">
        <v>611</v>
      </c>
      <c r="AA100" s="2" t="s">
        <v>78</v>
      </c>
      <c r="AB100" s="2" t="s">
        <v>202</v>
      </c>
      <c r="AC100" s="2" t="s">
        <v>56</v>
      </c>
      <c r="AD100" s="2" t="s">
        <v>56</v>
      </c>
      <c r="AE100" s="2" t="s">
        <v>56</v>
      </c>
      <c r="AF100" s="2" t="s">
        <v>64</v>
      </c>
      <c r="AG100" s="2" t="s">
        <v>56</v>
      </c>
      <c r="AH100" s="2" t="s">
        <v>47</v>
      </c>
      <c r="AI100" s="2" t="s">
        <v>47</v>
      </c>
      <c r="AJ100" s="2" t="s">
        <v>56</v>
      </c>
      <c r="AK100" s="2"/>
      <c r="AL100">
        <v>10</v>
      </c>
      <c r="AM100" s="2"/>
      <c r="AN100" s="2"/>
      <c r="AO100" s="2"/>
      <c r="AP100" s="2" t="s">
        <v>183</v>
      </c>
      <c r="AQ100" s="2" t="s">
        <v>204</v>
      </c>
      <c r="AR100" s="2" t="s">
        <v>230</v>
      </c>
      <c r="AS100" s="2" t="s">
        <v>612</v>
      </c>
      <c r="AT100" s="2" t="s">
        <v>110</v>
      </c>
      <c r="AU100" s="2" t="s">
        <v>613</v>
      </c>
    </row>
    <row r="101" spans="1:47" x14ac:dyDescent="0.2">
      <c r="A101">
        <v>102</v>
      </c>
      <c r="B101" s="1">
        <v>44068.797430555598</v>
      </c>
      <c r="C101" s="1">
        <v>44068.802337963003</v>
      </c>
      <c r="D101" s="2" t="s">
        <v>47</v>
      </c>
      <c r="E101" s="2" t="s">
        <v>47</v>
      </c>
      <c r="F101" s="2" t="s">
        <v>47</v>
      </c>
      <c r="G101" s="2" t="s">
        <v>47</v>
      </c>
      <c r="H101" s="2" t="s">
        <v>74</v>
      </c>
      <c r="I101" s="2" t="s">
        <v>47</v>
      </c>
      <c r="J101" s="2" t="s">
        <v>47</v>
      </c>
      <c r="K101" s="2" t="s">
        <v>47</v>
      </c>
      <c r="L101" s="2" t="s">
        <v>614</v>
      </c>
      <c r="M101" s="2" t="s">
        <v>102</v>
      </c>
      <c r="N101" s="2"/>
      <c r="O101" s="2"/>
      <c r="P101" s="2"/>
      <c r="Q101" s="2"/>
      <c r="R101" s="2"/>
      <c r="S101" s="2"/>
      <c r="T101" s="2"/>
      <c r="U101" s="2"/>
      <c r="V101" s="2"/>
      <c r="W101" s="2"/>
      <c r="X101" s="2"/>
      <c r="Y101" s="2"/>
      <c r="Z101" s="2" t="s">
        <v>77</v>
      </c>
      <c r="AA101" s="2" t="s">
        <v>78</v>
      </c>
      <c r="AB101" s="2" t="s">
        <v>132</v>
      </c>
      <c r="AC101" s="2" t="s">
        <v>47</v>
      </c>
      <c r="AD101" s="2" t="s">
        <v>47</v>
      </c>
      <c r="AE101" s="2" t="s">
        <v>47</v>
      </c>
      <c r="AF101" s="2" t="s">
        <v>47</v>
      </c>
      <c r="AG101" s="2" t="s">
        <v>47</v>
      </c>
      <c r="AH101" s="2" t="s">
        <v>47</v>
      </c>
      <c r="AI101" s="2" t="s">
        <v>47</v>
      </c>
      <c r="AJ101" s="2" t="s">
        <v>47</v>
      </c>
      <c r="AK101" s="2" t="s">
        <v>615</v>
      </c>
      <c r="AL101">
        <v>7</v>
      </c>
      <c r="AM101" s="2" t="s">
        <v>616</v>
      </c>
      <c r="AN101" s="2" t="s">
        <v>617</v>
      </c>
      <c r="AO101" s="2" t="s">
        <v>617</v>
      </c>
      <c r="AP101" s="2" t="s">
        <v>618</v>
      </c>
      <c r="AQ101" s="2" t="s">
        <v>619</v>
      </c>
      <c r="AR101" s="2" t="s">
        <v>230</v>
      </c>
      <c r="AS101" s="2" t="s">
        <v>620</v>
      </c>
      <c r="AT101" s="2" t="s">
        <v>84</v>
      </c>
      <c r="AU101" s="2" t="s">
        <v>621</v>
      </c>
    </row>
    <row r="102" spans="1:47" x14ac:dyDescent="0.2">
      <c r="A102">
        <v>103</v>
      </c>
      <c r="B102" s="1">
        <v>44068.874629629601</v>
      </c>
      <c r="C102" s="1">
        <v>44068.8851967593</v>
      </c>
      <c r="D102" s="2" t="s">
        <v>182</v>
      </c>
      <c r="E102" s="2" t="s">
        <v>86</v>
      </c>
      <c r="F102" s="2" t="s">
        <v>47</v>
      </c>
      <c r="G102" s="2" t="s">
        <v>47</v>
      </c>
      <c r="H102" s="2" t="s">
        <v>47</v>
      </c>
      <c r="I102" s="2" t="s">
        <v>47</v>
      </c>
      <c r="J102" s="2" t="s">
        <v>47</v>
      </c>
      <c r="K102" s="2" t="s">
        <v>47</v>
      </c>
      <c r="L102" s="2" t="s">
        <v>622</v>
      </c>
      <c r="M102" s="2" t="s">
        <v>48</v>
      </c>
      <c r="N102" s="2" t="s">
        <v>49</v>
      </c>
      <c r="O102" s="2" t="s">
        <v>49</v>
      </c>
      <c r="P102" s="2" t="s">
        <v>47</v>
      </c>
      <c r="Q102" s="2" t="s">
        <v>86</v>
      </c>
      <c r="R102" s="2" t="s">
        <v>74</v>
      </c>
      <c r="S102" s="2" t="s">
        <v>47</v>
      </c>
      <c r="T102" s="2" t="s">
        <v>87</v>
      </c>
      <c r="U102" s="2" t="s">
        <v>64</v>
      </c>
      <c r="V102" s="2" t="s">
        <v>64</v>
      </c>
      <c r="W102" s="2" t="s">
        <v>49</v>
      </c>
      <c r="X102" s="2"/>
      <c r="Y102" s="2" t="s">
        <v>623</v>
      </c>
      <c r="Z102" s="2" t="s">
        <v>624</v>
      </c>
      <c r="AA102" s="2" t="s">
        <v>392</v>
      </c>
      <c r="AB102" s="2" t="s">
        <v>55</v>
      </c>
      <c r="AC102" s="2" t="s">
        <v>47</v>
      </c>
      <c r="AD102" s="2" t="s">
        <v>47</v>
      </c>
      <c r="AE102" s="2" t="s">
        <v>47</v>
      </c>
      <c r="AF102" s="2" t="s">
        <v>64</v>
      </c>
      <c r="AG102" s="2" t="s">
        <v>64</v>
      </c>
      <c r="AH102" s="2" t="s">
        <v>47</v>
      </c>
      <c r="AI102" s="2" t="s">
        <v>47</v>
      </c>
      <c r="AJ102" s="2" t="s">
        <v>47</v>
      </c>
      <c r="AK102" s="2" t="s">
        <v>625</v>
      </c>
      <c r="AL102">
        <v>10</v>
      </c>
      <c r="AM102" s="2" t="s">
        <v>626</v>
      </c>
      <c r="AN102" s="2" t="s">
        <v>627</v>
      </c>
      <c r="AO102" s="2" t="s">
        <v>628</v>
      </c>
      <c r="AP102" s="2" t="s">
        <v>629</v>
      </c>
      <c r="AQ102" s="2" t="s">
        <v>630</v>
      </c>
      <c r="AR102" s="2" t="s">
        <v>60</v>
      </c>
      <c r="AS102" s="2" t="s">
        <v>631</v>
      </c>
      <c r="AT102" s="2" t="s">
        <v>110</v>
      </c>
      <c r="AU102" s="2" t="s">
        <v>632</v>
      </c>
    </row>
    <row r="103" spans="1:47" x14ac:dyDescent="0.2">
      <c r="A103">
        <v>104</v>
      </c>
      <c r="B103" s="1">
        <v>44069.279687499999</v>
      </c>
      <c r="C103" s="1">
        <v>44069.284768518497</v>
      </c>
      <c r="D103" s="2" t="s">
        <v>74</v>
      </c>
      <c r="E103" s="2" t="s">
        <v>74</v>
      </c>
      <c r="F103" s="2" t="s">
        <v>74</v>
      </c>
      <c r="G103" s="2" t="s">
        <v>74</v>
      </c>
      <c r="H103" s="2" t="s">
        <v>74</v>
      </c>
      <c r="I103" s="2" t="s">
        <v>47</v>
      </c>
      <c r="J103" s="2" t="s">
        <v>74</v>
      </c>
      <c r="K103" s="2" t="s">
        <v>47</v>
      </c>
      <c r="L103" s="2"/>
      <c r="M103" s="2" t="s">
        <v>48</v>
      </c>
      <c r="N103" s="2" t="s">
        <v>49</v>
      </c>
      <c r="O103" s="2" t="s">
        <v>49</v>
      </c>
      <c r="P103" s="2" t="s">
        <v>74</v>
      </c>
      <c r="Q103" s="2" t="s">
        <v>47</v>
      </c>
      <c r="R103" s="2" t="s">
        <v>47</v>
      </c>
      <c r="S103" s="2" t="s">
        <v>47</v>
      </c>
      <c r="T103" s="2" t="s">
        <v>47</v>
      </c>
      <c r="U103" s="2" t="s">
        <v>47</v>
      </c>
      <c r="V103" s="2" t="s">
        <v>47</v>
      </c>
      <c r="W103" s="2" t="s">
        <v>49</v>
      </c>
      <c r="X103" s="2"/>
      <c r="Y103" s="2"/>
      <c r="Z103" s="2" t="s">
        <v>160</v>
      </c>
      <c r="AA103" s="2" t="s">
        <v>78</v>
      </c>
      <c r="AB103" s="2" t="s">
        <v>132</v>
      </c>
      <c r="AC103" s="2" t="s">
        <v>47</v>
      </c>
      <c r="AD103" s="2" t="s">
        <v>74</v>
      </c>
      <c r="AE103" s="2" t="s">
        <v>47</v>
      </c>
      <c r="AF103" s="2" t="s">
        <v>47</v>
      </c>
      <c r="AG103" s="2" t="s">
        <v>47</v>
      </c>
      <c r="AH103" s="2" t="s">
        <v>47</v>
      </c>
      <c r="AI103" s="2" t="s">
        <v>47</v>
      </c>
      <c r="AJ103" s="2" t="s">
        <v>47</v>
      </c>
      <c r="AK103" s="2"/>
      <c r="AL103">
        <v>7</v>
      </c>
      <c r="AM103" s="2"/>
      <c r="AN103" s="2"/>
      <c r="AO103" s="2"/>
      <c r="AP103" s="2" t="s">
        <v>633</v>
      </c>
      <c r="AQ103" s="2" t="s">
        <v>634</v>
      </c>
      <c r="AR103" s="2" t="s">
        <v>230</v>
      </c>
      <c r="AS103" s="2" t="s">
        <v>635</v>
      </c>
      <c r="AT103" s="2" t="s">
        <v>110</v>
      </c>
      <c r="AU103" s="2" t="s">
        <v>636</v>
      </c>
    </row>
    <row r="104" spans="1:47" x14ac:dyDescent="0.2">
      <c r="A104">
        <v>105</v>
      </c>
      <c r="B104" s="1">
        <v>44069.310138888897</v>
      </c>
      <c r="C104" s="1">
        <v>44069.317696759303</v>
      </c>
      <c r="D104" s="2" t="s">
        <v>47</v>
      </c>
      <c r="E104" s="2" t="s">
        <v>47</v>
      </c>
      <c r="F104" s="2" t="s">
        <v>47</v>
      </c>
      <c r="G104" s="2" t="s">
        <v>47</v>
      </c>
      <c r="H104" s="2" t="s">
        <v>47</v>
      </c>
      <c r="I104" s="2" t="s">
        <v>47</v>
      </c>
      <c r="J104" s="2" t="s">
        <v>47</v>
      </c>
      <c r="K104" s="2" t="s">
        <v>47</v>
      </c>
      <c r="L104" s="2" t="s">
        <v>637</v>
      </c>
      <c r="M104" s="2" t="s">
        <v>48</v>
      </c>
      <c r="N104" s="2" t="s">
        <v>49</v>
      </c>
      <c r="O104" s="2" t="s">
        <v>49</v>
      </c>
      <c r="P104" s="2" t="s">
        <v>74</v>
      </c>
      <c r="Q104" s="2" t="s">
        <v>74</v>
      </c>
      <c r="R104" s="2" t="s">
        <v>74</v>
      </c>
      <c r="S104" s="2" t="s">
        <v>47</v>
      </c>
      <c r="T104" s="2" t="s">
        <v>47</v>
      </c>
      <c r="U104" s="2" t="s">
        <v>74</v>
      </c>
      <c r="V104" s="2" t="s">
        <v>74</v>
      </c>
      <c r="W104" s="2" t="s">
        <v>49</v>
      </c>
      <c r="X104" s="2"/>
      <c r="Y104" s="2" t="s">
        <v>638</v>
      </c>
      <c r="Z104" s="2" t="s">
        <v>639</v>
      </c>
      <c r="AA104" s="2" t="s">
        <v>392</v>
      </c>
      <c r="AB104" s="2" t="s">
        <v>640</v>
      </c>
      <c r="AC104" s="2" t="s">
        <v>74</v>
      </c>
      <c r="AD104" s="2" t="s">
        <v>74</v>
      </c>
      <c r="AE104" s="2" t="s">
        <v>74</v>
      </c>
      <c r="AF104" s="2" t="s">
        <v>74</v>
      </c>
      <c r="AG104" s="2" t="s">
        <v>74</v>
      </c>
      <c r="AH104" s="2" t="s">
        <v>47</v>
      </c>
      <c r="AI104" s="2" t="s">
        <v>47</v>
      </c>
      <c r="AJ104" s="2" t="s">
        <v>74</v>
      </c>
      <c r="AK104" s="2"/>
      <c r="AL104">
        <v>5</v>
      </c>
      <c r="AM104" s="2"/>
      <c r="AN104" s="2"/>
      <c r="AO104" s="2"/>
      <c r="AP104" s="2" t="s">
        <v>641</v>
      </c>
      <c r="AQ104" s="2" t="s">
        <v>642</v>
      </c>
      <c r="AR104" s="2" t="s">
        <v>643</v>
      </c>
      <c r="AS104" s="2" t="s">
        <v>644</v>
      </c>
      <c r="AT104" s="2" t="s">
        <v>416</v>
      </c>
      <c r="AU104" s="2" t="s">
        <v>645</v>
      </c>
    </row>
    <row r="105" spans="1:47" x14ac:dyDescent="0.2">
      <c r="A105">
        <v>106</v>
      </c>
      <c r="B105" s="1">
        <v>44069.327523148102</v>
      </c>
      <c r="C105" s="1">
        <v>44069.334108796298</v>
      </c>
      <c r="D105" s="2" t="s">
        <v>47</v>
      </c>
      <c r="E105" s="2" t="s">
        <v>47</v>
      </c>
      <c r="F105" s="2" t="s">
        <v>74</v>
      </c>
      <c r="G105" s="2" t="s">
        <v>47</v>
      </c>
      <c r="H105" s="2" t="s">
        <v>74</v>
      </c>
      <c r="I105" s="2" t="s">
        <v>47</v>
      </c>
      <c r="J105" s="2" t="s">
        <v>47</v>
      </c>
      <c r="K105" s="2" t="s">
        <v>47</v>
      </c>
      <c r="L105" s="2"/>
      <c r="M105" s="2" t="s">
        <v>48</v>
      </c>
      <c r="N105" s="2" t="s">
        <v>49</v>
      </c>
      <c r="O105" s="2" t="s">
        <v>50</v>
      </c>
      <c r="P105" s="2"/>
      <c r="Q105" s="2"/>
      <c r="R105" s="2"/>
      <c r="S105" s="2"/>
      <c r="T105" s="2"/>
      <c r="U105" s="2"/>
      <c r="V105" s="2"/>
      <c r="W105" s="2"/>
      <c r="X105" s="2" t="s">
        <v>646</v>
      </c>
      <c r="Y105" s="2" t="s">
        <v>647</v>
      </c>
      <c r="Z105" s="2" t="s">
        <v>53</v>
      </c>
      <c r="AA105" s="2" t="s">
        <v>64</v>
      </c>
      <c r="AB105" s="2" t="s">
        <v>79</v>
      </c>
      <c r="AC105" s="2" t="s">
        <v>47</v>
      </c>
      <c r="AD105" s="2" t="s">
        <v>47</v>
      </c>
      <c r="AE105" s="2" t="s">
        <v>47</v>
      </c>
      <c r="AF105" s="2" t="s">
        <v>47</v>
      </c>
      <c r="AG105" s="2" t="s">
        <v>64</v>
      </c>
      <c r="AH105" s="2" t="s">
        <v>64</v>
      </c>
      <c r="AI105" s="2" t="s">
        <v>87</v>
      </c>
      <c r="AJ105" s="2" t="s">
        <v>74</v>
      </c>
      <c r="AK105" s="2" t="s">
        <v>648</v>
      </c>
      <c r="AL105">
        <v>8</v>
      </c>
      <c r="AM105" s="2"/>
      <c r="AN105" s="2"/>
      <c r="AO105" s="2"/>
      <c r="AP105" s="2" t="s">
        <v>649</v>
      </c>
      <c r="AQ105" s="2" t="s">
        <v>650</v>
      </c>
      <c r="AR105" s="2" t="s">
        <v>60</v>
      </c>
      <c r="AS105" s="2" t="s">
        <v>651</v>
      </c>
      <c r="AT105" s="2" t="s">
        <v>110</v>
      </c>
      <c r="AU105" s="2"/>
    </row>
    <row r="106" spans="1:47" x14ac:dyDescent="0.2">
      <c r="A106">
        <v>107</v>
      </c>
      <c r="B106" s="1">
        <v>44069.350115740701</v>
      </c>
      <c r="C106" s="1">
        <v>44069.3528240741</v>
      </c>
      <c r="D106" s="2" t="s">
        <v>47</v>
      </c>
      <c r="E106" s="2" t="s">
        <v>47</v>
      </c>
      <c r="F106" s="2" t="s">
        <v>47</v>
      </c>
      <c r="G106" s="2" t="s">
        <v>47</v>
      </c>
      <c r="H106" s="2" t="s">
        <v>47</v>
      </c>
      <c r="I106" s="2" t="s">
        <v>47</v>
      </c>
      <c r="J106" s="2" t="s">
        <v>47</v>
      </c>
      <c r="K106" s="2" t="s">
        <v>47</v>
      </c>
      <c r="L106" s="2"/>
      <c r="M106" s="2" t="s">
        <v>48</v>
      </c>
      <c r="N106" s="2" t="s">
        <v>50</v>
      </c>
      <c r="O106" s="2" t="s">
        <v>49</v>
      </c>
      <c r="P106" s="2" t="s">
        <v>47</v>
      </c>
      <c r="Q106" s="2" t="s">
        <v>47</v>
      </c>
      <c r="R106" s="2" t="s">
        <v>47</v>
      </c>
      <c r="S106" s="2" t="s">
        <v>47</v>
      </c>
      <c r="T106" s="2" t="s">
        <v>47</v>
      </c>
      <c r="U106" s="2" t="s">
        <v>47</v>
      </c>
      <c r="V106" s="2" t="s">
        <v>47</v>
      </c>
      <c r="W106" s="2" t="s">
        <v>49</v>
      </c>
      <c r="X106" s="2"/>
      <c r="Y106" s="2"/>
      <c r="Z106" s="2" t="s">
        <v>611</v>
      </c>
      <c r="AA106" s="2" t="s">
        <v>64</v>
      </c>
      <c r="AB106" s="2" t="s">
        <v>271</v>
      </c>
      <c r="AC106" s="2" t="s">
        <v>64</v>
      </c>
      <c r="AD106" s="2" t="s">
        <v>64</v>
      </c>
      <c r="AE106" s="2" t="s">
        <v>64</v>
      </c>
      <c r="AF106" s="2" t="s">
        <v>64</v>
      </c>
      <c r="AG106" s="2" t="s">
        <v>64</v>
      </c>
      <c r="AH106" s="2" t="s">
        <v>64</v>
      </c>
      <c r="AI106" s="2" t="s">
        <v>64</v>
      </c>
      <c r="AJ106" s="2" t="s">
        <v>64</v>
      </c>
      <c r="AK106" s="2"/>
      <c r="AL106">
        <v>8</v>
      </c>
      <c r="AM106" s="2"/>
      <c r="AN106" s="2"/>
      <c r="AO106" s="2"/>
      <c r="AP106" s="2" t="s">
        <v>487</v>
      </c>
      <c r="AQ106" s="2" t="s">
        <v>162</v>
      </c>
      <c r="AR106" s="2" t="s">
        <v>230</v>
      </c>
      <c r="AS106" s="2" t="s">
        <v>652</v>
      </c>
      <c r="AT106" s="2" t="s">
        <v>62</v>
      </c>
      <c r="AU106" s="2"/>
    </row>
    <row r="107" spans="1:47" x14ac:dyDescent="0.2">
      <c r="A107">
        <v>108</v>
      </c>
      <c r="B107" s="1">
        <v>44069.351226851897</v>
      </c>
      <c r="C107" s="1">
        <v>44069.355185185203</v>
      </c>
      <c r="D107" s="2" t="s">
        <v>47</v>
      </c>
      <c r="E107" s="2" t="s">
        <v>47</v>
      </c>
      <c r="F107" s="2" t="s">
        <v>47</v>
      </c>
      <c r="G107" s="2" t="s">
        <v>47</v>
      </c>
      <c r="H107" s="2" t="s">
        <v>47</v>
      </c>
      <c r="I107" s="2" t="s">
        <v>47</v>
      </c>
      <c r="J107" s="2" t="s">
        <v>74</v>
      </c>
      <c r="K107" s="2" t="s">
        <v>47</v>
      </c>
      <c r="L107" s="2"/>
      <c r="M107" s="2" t="s">
        <v>48</v>
      </c>
      <c r="N107" s="2" t="s">
        <v>49</v>
      </c>
      <c r="O107" s="2" t="s">
        <v>49</v>
      </c>
      <c r="P107" s="2" t="s">
        <v>47</v>
      </c>
      <c r="Q107" s="2" t="s">
        <v>47</v>
      </c>
      <c r="R107" s="2" t="s">
        <v>47</v>
      </c>
      <c r="S107" s="2" t="s">
        <v>47</v>
      </c>
      <c r="T107" s="2" t="s">
        <v>74</v>
      </c>
      <c r="U107" s="2" t="s">
        <v>47</v>
      </c>
      <c r="V107" s="2" t="s">
        <v>47</v>
      </c>
      <c r="W107" s="2" t="s">
        <v>49</v>
      </c>
      <c r="X107" s="2"/>
      <c r="Y107" s="2"/>
      <c r="Z107" s="2" t="s">
        <v>160</v>
      </c>
      <c r="AA107" s="2" t="s">
        <v>78</v>
      </c>
      <c r="AB107" s="2" t="s">
        <v>271</v>
      </c>
      <c r="AC107" s="2" t="s">
        <v>47</v>
      </c>
      <c r="AD107" s="2" t="s">
        <v>64</v>
      </c>
      <c r="AE107" s="2" t="s">
        <v>47</v>
      </c>
      <c r="AF107" s="2" t="s">
        <v>47</v>
      </c>
      <c r="AG107" s="2" t="s">
        <v>64</v>
      </c>
      <c r="AH107" s="2" t="s">
        <v>64</v>
      </c>
      <c r="AI107" s="2" t="s">
        <v>64</v>
      </c>
      <c r="AJ107" s="2" t="s">
        <v>47</v>
      </c>
      <c r="AK107" s="2"/>
      <c r="AL107">
        <v>10</v>
      </c>
      <c r="AM107" s="2"/>
      <c r="AN107" s="2"/>
      <c r="AO107" s="2"/>
      <c r="AP107" s="2" t="s">
        <v>517</v>
      </c>
      <c r="AQ107" s="2" t="s">
        <v>162</v>
      </c>
      <c r="AR107" s="2" t="s">
        <v>230</v>
      </c>
      <c r="AS107" s="2" t="s">
        <v>653</v>
      </c>
      <c r="AT107" s="2" t="s">
        <v>92</v>
      </c>
      <c r="AU107" s="2" t="s">
        <v>654</v>
      </c>
    </row>
    <row r="108" spans="1:47" x14ac:dyDescent="0.2">
      <c r="A108">
        <v>109</v>
      </c>
      <c r="B108" s="1">
        <v>44069.342465277798</v>
      </c>
      <c r="C108" s="1">
        <v>44069.357986111099</v>
      </c>
      <c r="D108" s="2" t="s">
        <v>74</v>
      </c>
      <c r="E108" s="2" t="s">
        <v>74</v>
      </c>
      <c r="F108" s="2" t="s">
        <v>74</v>
      </c>
      <c r="G108" s="2" t="s">
        <v>47</v>
      </c>
      <c r="H108" s="2" t="s">
        <v>74</v>
      </c>
      <c r="I108" s="2" t="s">
        <v>74</v>
      </c>
      <c r="J108" s="2" t="s">
        <v>74</v>
      </c>
      <c r="K108" s="2" t="s">
        <v>74</v>
      </c>
      <c r="L108" s="2" t="s">
        <v>655</v>
      </c>
      <c r="M108" s="2" t="s">
        <v>48</v>
      </c>
      <c r="N108" s="2" t="s">
        <v>49</v>
      </c>
      <c r="O108" s="2" t="s">
        <v>50</v>
      </c>
      <c r="P108" s="2"/>
      <c r="Q108" s="2"/>
      <c r="R108" s="2"/>
      <c r="S108" s="2"/>
      <c r="T108" s="2"/>
      <c r="U108" s="2"/>
      <c r="V108" s="2"/>
      <c r="W108" s="2"/>
      <c r="X108" s="2" t="s">
        <v>656</v>
      </c>
      <c r="Y108" s="2" t="s">
        <v>657</v>
      </c>
      <c r="Z108" s="2" t="s">
        <v>658</v>
      </c>
      <c r="AA108" s="2" t="s">
        <v>64</v>
      </c>
      <c r="AB108" s="2" t="s">
        <v>659</v>
      </c>
      <c r="AC108" s="2" t="s">
        <v>47</v>
      </c>
      <c r="AD108" s="2" t="s">
        <v>64</v>
      </c>
      <c r="AE108" s="2" t="s">
        <v>47</v>
      </c>
      <c r="AF108" s="2" t="s">
        <v>64</v>
      </c>
      <c r="AG108" s="2" t="s">
        <v>64</v>
      </c>
      <c r="AH108" s="2" t="s">
        <v>64</v>
      </c>
      <c r="AI108" s="2" t="s">
        <v>64</v>
      </c>
      <c r="AJ108" s="2" t="s">
        <v>47</v>
      </c>
      <c r="AK108" s="2" t="s">
        <v>435</v>
      </c>
      <c r="AL108">
        <v>8</v>
      </c>
      <c r="AM108" s="2" t="s">
        <v>660</v>
      </c>
      <c r="AN108" s="2" t="s">
        <v>661</v>
      </c>
      <c r="AO108" s="2" t="s">
        <v>661</v>
      </c>
      <c r="AP108" s="2" t="s">
        <v>662</v>
      </c>
      <c r="AQ108" s="2" t="s">
        <v>662</v>
      </c>
      <c r="AR108" s="2" t="s">
        <v>60</v>
      </c>
      <c r="AS108" s="2" t="s">
        <v>663</v>
      </c>
      <c r="AT108" s="2" t="s">
        <v>62</v>
      </c>
      <c r="AU108" s="2"/>
    </row>
    <row r="109" spans="1:47" x14ac:dyDescent="0.2">
      <c r="A109">
        <v>110</v>
      </c>
      <c r="B109" s="1">
        <v>44069.363819444399</v>
      </c>
      <c r="C109" s="1">
        <v>44069.372777777797</v>
      </c>
      <c r="D109" s="2" t="s">
        <v>47</v>
      </c>
      <c r="E109" s="2" t="s">
        <v>47</v>
      </c>
      <c r="F109" s="2" t="s">
        <v>47</v>
      </c>
      <c r="G109" s="2" t="s">
        <v>47</v>
      </c>
      <c r="H109" s="2" t="s">
        <v>47</v>
      </c>
      <c r="I109" s="2" t="s">
        <v>74</v>
      </c>
      <c r="J109" s="2" t="s">
        <v>56</v>
      </c>
      <c r="K109" s="2" t="s">
        <v>56</v>
      </c>
      <c r="L109" s="2"/>
      <c r="M109" s="2" t="s">
        <v>48</v>
      </c>
      <c r="N109" s="2" t="s">
        <v>49</v>
      </c>
      <c r="O109" s="2" t="s">
        <v>49</v>
      </c>
      <c r="P109" s="2" t="s">
        <v>47</v>
      </c>
      <c r="Q109" s="2" t="s">
        <v>47</v>
      </c>
      <c r="R109" s="2" t="s">
        <v>47</v>
      </c>
      <c r="S109" s="2" t="s">
        <v>47</v>
      </c>
      <c r="T109" s="2" t="s">
        <v>47</v>
      </c>
      <c r="U109" s="2" t="s">
        <v>56</v>
      </c>
      <c r="V109" s="2" t="s">
        <v>47</v>
      </c>
      <c r="W109" s="2" t="s">
        <v>49</v>
      </c>
      <c r="X109" s="2"/>
      <c r="Y109" s="2"/>
      <c r="Z109" s="2" t="s">
        <v>664</v>
      </c>
      <c r="AA109" s="2" t="s">
        <v>78</v>
      </c>
      <c r="AB109" s="2" t="s">
        <v>132</v>
      </c>
      <c r="AC109" s="2" t="s">
        <v>74</v>
      </c>
      <c r="AD109" s="2" t="s">
        <v>47</v>
      </c>
      <c r="AE109" s="2" t="s">
        <v>47</v>
      </c>
      <c r="AF109" s="2" t="s">
        <v>86</v>
      </c>
      <c r="AG109" s="2" t="s">
        <v>74</v>
      </c>
      <c r="AH109" s="2" t="s">
        <v>56</v>
      </c>
      <c r="AI109" s="2" t="s">
        <v>56</v>
      </c>
      <c r="AJ109" s="2" t="s">
        <v>74</v>
      </c>
      <c r="AK109" s="2"/>
      <c r="AL109">
        <v>9</v>
      </c>
      <c r="AM109" s="2"/>
      <c r="AN109" s="2"/>
      <c r="AO109" s="2"/>
      <c r="AP109" s="2" t="s">
        <v>183</v>
      </c>
      <c r="AQ109" s="2" t="s">
        <v>197</v>
      </c>
      <c r="AR109" s="2" t="s">
        <v>230</v>
      </c>
      <c r="AS109" s="2" t="s">
        <v>665</v>
      </c>
      <c r="AT109" s="2" t="s">
        <v>110</v>
      </c>
      <c r="AU109" s="2" t="s">
        <v>666</v>
      </c>
    </row>
    <row r="110" spans="1:47" x14ac:dyDescent="0.2">
      <c r="A110">
        <v>111</v>
      </c>
      <c r="B110" s="1">
        <v>44069.386168981502</v>
      </c>
      <c r="C110" s="1">
        <v>44069.3903125</v>
      </c>
      <c r="D110" s="2" t="s">
        <v>56</v>
      </c>
      <c r="E110" s="2" t="s">
        <v>47</v>
      </c>
      <c r="F110" s="2" t="s">
        <v>47</v>
      </c>
      <c r="G110" s="2" t="s">
        <v>56</v>
      </c>
      <c r="H110" s="2" t="s">
        <v>47</v>
      </c>
      <c r="I110" s="2" t="s">
        <v>47</v>
      </c>
      <c r="J110" s="2" t="s">
        <v>47</v>
      </c>
      <c r="K110" s="2" t="s">
        <v>56</v>
      </c>
      <c r="L110" s="2"/>
      <c r="M110" s="2" t="s">
        <v>48</v>
      </c>
      <c r="N110" s="2" t="s">
        <v>49</v>
      </c>
      <c r="O110" s="2" t="s">
        <v>50</v>
      </c>
      <c r="P110" s="2"/>
      <c r="Q110" s="2"/>
      <c r="R110" s="2"/>
      <c r="S110" s="2"/>
      <c r="T110" s="2"/>
      <c r="U110" s="2"/>
      <c r="V110" s="2"/>
      <c r="W110" s="2"/>
      <c r="X110" s="2" t="s">
        <v>667</v>
      </c>
      <c r="Y110" s="2" t="s">
        <v>668</v>
      </c>
      <c r="Z110" s="2" t="s">
        <v>346</v>
      </c>
      <c r="AA110" s="2" t="s">
        <v>78</v>
      </c>
      <c r="AB110" s="2" t="s">
        <v>166</v>
      </c>
      <c r="AC110" s="2" t="s">
        <v>47</v>
      </c>
      <c r="AD110" s="2" t="s">
        <v>47</v>
      </c>
      <c r="AE110" s="2" t="s">
        <v>47</v>
      </c>
      <c r="AF110" s="2" t="s">
        <v>47</v>
      </c>
      <c r="AG110" s="2" t="s">
        <v>47</v>
      </c>
      <c r="AH110" s="2" t="s">
        <v>47</v>
      </c>
      <c r="AI110" s="2" t="s">
        <v>47</v>
      </c>
      <c r="AJ110" s="2" t="s">
        <v>47</v>
      </c>
      <c r="AK110" s="2"/>
      <c r="AL110">
        <v>8</v>
      </c>
      <c r="AM110" s="2"/>
      <c r="AN110" s="2" t="s">
        <v>669</v>
      </c>
      <c r="AO110" s="2" t="s">
        <v>669</v>
      </c>
      <c r="AP110" s="2" t="s">
        <v>670</v>
      </c>
      <c r="AQ110" s="2" t="s">
        <v>671</v>
      </c>
      <c r="AR110" s="2" t="s">
        <v>672</v>
      </c>
      <c r="AS110" s="2" t="s">
        <v>673</v>
      </c>
      <c r="AT110" s="2" t="s">
        <v>84</v>
      </c>
      <c r="AU110" s="2" t="s">
        <v>674</v>
      </c>
    </row>
    <row r="111" spans="1:47" x14ac:dyDescent="0.2">
      <c r="A111">
        <v>112</v>
      </c>
      <c r="B111" s="1">
        <v>44069.379155092603</v>
      </c>
      <c r="C111" s="1">
        <v>44069.390393518501</v>
      </c>
      <c r="D111" s="2" t="s">
        <v>47</v>
      </c>
      <c r="E111" s="2" t="s">
        <v>56</v>
      </c>
      <c r="F111" s="2" t="s">
        <v>74</v>
      </c>
      <c r="G111" s="2" t="s">
        <v>74</v>
      </c>
      <c r="H111" s="2" t="s">
        <v>74</v>
      </c>
      <c r="I111" s="2" t="s">
        <v>47</v>
      </c>
      <c r="J111" s="2" t="s">
        <v>56</v>
      </c>
      <c r="K111" s="2" t="s">
        <v>47</v>
      </c>
      <c r="L111" s="2" t="s">
        <v>675</v>
      </c>
      <c r="M111" s="2" t="s">
        <v>48</v>
      </c>
      <c r="N111" s="2" t="s">
        <v>49</v>
      </c>
      <c r="O111" s="2" t="s">
        <v>49</v>
      </c>
      <c r="P111" s="2" t="s">
        <v>47</v>
      </c>
      <c r="Q111" s="2" t="s">
        <v>47</v>
      </c>
      <c r="R111" s="2" t="s">
        <v>47</v>
      </c>
      <c r="S111" s="2" t="s">
        <v>74</v>
      </c>
      <c r="T111" s="2" t="s">
        <v>74</v>
      </c>
      <c r="U111" s="2" t="s">
        <v>74</v>
      </c>
      <c r="V111" s="2" t="s">
        <v>74</v>
      </c>
      <c r="W111" s="2" t="s">
        <v>49</v>
      </c>
      <c r="X111" s="2"/>
      <c r="Y111" s="2" t="s">
        <v>676</v>
      </c>
      <c r="Z111" s="2" t="s">
        <v>113</v>
      </c>
      <c r="AA111" s="2" t="s">
        <v>78</v>
      </c>
      <c r="AB111" s="2" t="s">
        <v>55</v>
      </c>
      <c r="AC111" s="2" t="s">
        <v>74</v>
      </c>
      <c r="AD111" s="2" t="s">
        <v>74</v>
      </c>
      <c r="AE111" s="2" t="s">
        <v>74</v>
      </c>
      <c r="AF111" s="2" t="s">
        <v>74</v>
      </c>
      <c r="AG111" s="2" t="s">
        <v>74</v>
      </c>
      <c r="AH111" s="2" t="s">
        <v>74</v>
      </c>
      <c r="AI111" s="2" t="s">
        <v>47</v>
      </c>
      <c r="AJ111" s="2" t="s">
        <v>74</v>
      </c>
      <c r="AK111" s="2" t="s">
        <v>677</v>
      </c>
      <c r="AL111">
        <v>10</v>
      </c>
      <c r="AM111" s="2" t="s">
        <v>678</v>
      </c>
      <c r="AN111" s="2" t="s">
        <v>679</v>
      </c>
      <c r="AO111" s="2" t="s">
        <v>680</v>
      </c>
      <c r="AP111" s="2" t="s">
        <v>618</v>
      </c>
      <c r="AQ111" s="2" t="s">
        <v>167</v>
      </c>
      <c r="AR111" s="2" t="s">
        <v>230</v>
      </c>
      <c r="AS111" s="2" t="s">
        <v>681</v>
      </c>
      <c r="AT111" s="2" t="s">
        <v>84</v>
      </c>
      <c r="AU111" s="2" t="s">
        <v>682</v>
      </c>
    </row>
    <row r="112" spans="1:47" x14ac:dyDescent="0.2">
      <c r="A112">
        <v>113</v>
      </c>
      <c r="B112" s="1">
        <v>44069.397592592599</v>
      </c>
      <c r="C112" s="1">
        <v>44069.403344907398</v>
      </c>
      <c r="D112" s="2" t="s">
        <v>47</v>
      </c>
      <c r="E112" s="2" t="s">
        <v>74</v>
      </c>
      <c r="F112" s="2" t="s">
        <v>74</v>
      </c>
      <c r="G112" s="2" t="s">
        <v>74</v>
      </c>
      <c r="H112" s="2" t="s">
        <v>74</v>
      </c>
      <c r="I112" s="2" t="s">
        <v>74</v>
      </c>
      <c r="J112" s="2" t="s">
        <v>47</v>
      </c>
      <c r="K112" s="2" t="s">
        <v>74</v>
      </c>
      <c r="L112" s="2"/>
      <c r="M112" s="2" t="s">
        <v>48</v>
      </c>
      <c r="N112" s="2" t="s">
        <v>49</v>
      </c>
      <c r="O112" s="2" t="s">
        <v>49</v>
      </c>
      <c r="P112" s="2" t="s">
        <v>74</v>
      </c>
      <c r="Q112" s="2" t="s">
        <v>74</v>
      </c>
      <c r="R112" s="2" t="s">
        <v>47</v>
      </c>
      <c r="S112" s="2" t="s">
        <v>47</v>
      </c>
      <c r="T112" s="2" t="s">
        <v>47</v>
      </c>
      <c r="U112" s="2" t="s">
        <v>47</v>
      </c>
      <c r="V112" s="2" t="s">
        <v>47</v>
      </c>
      <c r="W112" s="2" t="s">
        <v>49</v>
      </c>
      <c r="X112" s="2"/>
      <c r="Y112" s="2"/>
      <c r="Z112" s="2" t="s">
        <v>248</v>
      </c>
      <c r="AA112" s="2" t="s">
        <v>78</v>
      </c>
      <c r="AB112" s="2" t="s">
        <v>659</v>
      </c>
      <c r="AC112" s="2" t="s">
        <v>47</v>
      </c>
      <c r="AD112" s="2" t="s">
        <v>47</v>
      </c>
      <c r="AE112" s="2" t="s">
        <v>47</v>
      </c>
      <c r="AF112" s="2" t="s">
        <v>74</v>
      </c>
      <c r="AG112" s="2" t="s">
        <v>47</v>
      </c>
      <c r="AH112" s="2" t="s">
        <v>47</v>
      </c>
      <c r="AI112" s="2" t="s">
        <v>47</v>
      </c>
      <c r="AJ112" s="2" t="s">
        <v>47</v>
      </c>
      <c r="AK112" s="2"/>
      <c r="AL112">
        <v>8</v>
      </c>
      <c r="AM112" s="2"/>
      <c r="AN112" s="2" t="s">
        <v>683</v>
      </c>
      <c r="AO112" s="2"/>
      <c r="AP112" s="2" t="s">
        <v>343</v>
      </c>
      <c r="AQ112" s="2" t="s">
        <v>59</v>
      </c>
      <c r="AR112" s="2" t="s">
        <v>60</v>
      </c>
      <c r="AS112" s="2" t="s">
        <v>684</v>
      </c>
      <c r="AT112" s="2" t="s">
        <v>110</v>
      </c>
      <c r="AU112" s="2" t="s">
        <v>685</v>
      </c>
    </row>
    <row r="113" spans="1:47" x14ac:dyDescent="0.2">
      <c r="A113">
        <v>114</v>
      </c>
      <c r="B113" s="1">
        <v>44069.402175925898</v>
      </c>
      <c r="C113" s="1">
        <v>44069.405057870397</v>
      </c>
      <c r="D113" s="2" t="s">
        <v>47</v>
      </c>
      <c r="E113" s="2" t="s">
        <v>74</v>
      </c>
      <c r="F113" s="2" t="s">
        <v>47</v>
      </c>
      <c r="G113" s="2" t="s">
        <v>56</v>
      </c>
      <c r="H113" s="2" t="s">
        <v>47</v>
      </c>
      <c r="I113" s="2" t="s">
        <v>47</v>
      </c>
      <c r="J113" s="2" t="s">
        <v>47</v>
      </c>
      <c r="K113" s="2" t="s">
        <v>47</v>
      </c>
      <c r="L113" s="2" t="s">
        <v>686</v>
      </c>
      <c r="M113" s="2" t="s">
        <v>48</v>
      </c>
      <c r="N113" s="2" t="s">
        <v>49</v>
      </c>
      <c r="O113" s="2" t="s">
        <v>49</v>
      </c>
      <c r="P113" s="2" t="s">
        <v>47</v>
      </c>
      <c r="Q113" s="2" t="s">
        <v>86</v>
      </c>
      <c r="R113" s="2" t="s">
        <v>86</v>
      </c>
      <c r="S113" s="2" t="s">
        <v>86</v>
      </c>
      <c r="T113" s="2" t="s">
        <v>86</v>
      </c>
      <c r="U113" s="2" t="s">
        <v>47</v>
      </c>
      <c r="V113" s="2" t="s">
        <v>86</v>
      </c>
      <c r="W113" s="2" t="s">
        <v>50</v>
      </c>
      <c r="X113" s="2"/>
      <c r="Y113" s="2" t="s">
        <v>687</v>
      </c>
      <c r="Z113" s="2" t="s">
        <v>77</v>
      </c>
      <c r="AA113" s="2" t="s">
        <v>54</v>
      </c>
      <c r="AB113" s="2" t="s">
        <v>202</v>
      </c>
      <c r="AC113" s="2" t="s">
        <v>47</v>
      </c>
      <c r="AD113" s="2" t="s">
        <v>47</v>
      </c>
      <c r="AE113" s="2" t="s">
        <v>47</v>
      </c>
      <c r="AF113" s="2" t="s">
        <v>47</v>
      </c>
      <c r="AG113" s="2" t="s">
        <v>47</v>
      </c>
      <c r="AH113" s="2" t="s">
        <v>47</v>
      </c>
      <c r="AI113" s="2" t="s">
        <v>47</v>
      </c>
      <c r="AJ113" s="2" t="s">
        <v>47</v>
      </c>
      <c r="AK113" s="2"/>
      <c r="AL113">
        <v>10</v>
      </c>
      <c r="AM113" s="2"/>
      <c r="AN113" s="2"/>
      <c r="AO113" s="2"/>
      <c r="AP113" s="2" t="s">
        <v>688</v>
      </c>
      <c r="AQ113" s="2" t="s">
        <v>167</v>
      </c>
      <c r="AR113" s="2" t="s">
        <v>230</v>
      </c>
      <c r="AS113" s="2" t="s">
        <v>689</v>
      </c>
      <c r="AT113" s="2" t="s">
        <v>62</v>
      </c>
      <c r="AU113" s="2"/>
    </row>
    <row r="114" spans="1:47" x14ac:dyDescent="0.2">
      <c r="A114">
        <v>115</v>
      </c>
      <c r="B114" s="1">
        <v>44069.395185185203</v>
      </c>
      <c r="C114" s="1">
        <v>44069.406817129602</v>
      </c>
      <c r="D114" s="2" t="s">
        <v>47</v>
      </c>
      <c r="E114" s="2" t="s">
        <v>47</v>
      </c>
      <c r="F114" s="2" t="s">
        <v>47</v>
      </c>
      <c r="G114" s="2" t="s">
        <v>74</v>
      </c>
      <c r="H114" s="2" t="s">
        <v>47</v>
      </c>
      <c r="I114" s="2" t="s">
        <v>74</v>
      </c>
      <c r="J114" s="2" t="s">
        <v>47</v>
      </c>
      <c r="K114" s="2" t="s">
        <v>47</v>
      </c>
      <c r="L114" s="2"/>
      <c r="M114" s="2" t="s">
        <v>48</v>
      </c>
      <c r="N114" s="2" t="s">
        <v>49</v>
      </c>
      <c r="O114" s="2" t="s">
        <v>50</v>
      </c>
      <c r="P114" s="2"/>
      <c r="Q114" s="2"/>
      <c r="R114" s="2"/>
      <c r="S114" s="2"/>
      <c r="T114" s="2"/>
      <c r="U114" s="2"/>
      <c r="V114" s="2"/>
      <c r="W114" s="2"/>
      <c r="X114" s="2" t="s">
        <v>690</v>
      </c>
      <c r="Y114" s="2"/>
      <c r="Z114" s="2" t="s">
        <v>262</v>
      </c>
      <c r="AA114" s="2" t="s">
        <v>78</v>
      </c>
      <c r="AB114" s="2" t="s">
        <v>67</v>
      </c>
      <c r="AC114" s="2" t="s">
        <v>47</v>
      </c>
      <c r="AD114" s="2" t="s">
        <v>74</v>
      </c>
      <c r="AE114" s="2" t="s">
        <v>47</v>
      </c>
      <c r="AF114" s="2" t="s">
        <v>47</v>
      </c>
      <c r="AG114" s="2" t="s">
        <v>47</v>
      </c>
      <c r="AH114" s="2" t="s">
        <v>47</v>
      </c>
      <c r="AI114" s="2" t="s">
        <v>47</v>
      </c>
      <c r="AJ114" s="2" t="s">
        <v>47</v>
      </c>
      <c r="AK114" s="2"/>
      <c r="AL114">
        <v>8</v>
      </c>
      <c r="AM114" s="2"/>
      <c r="AN114" s="2"/>
      <c r="AO114" s="2"/>
      <c r="AP114" s="2" t="s">
        <v>691</v>
      </c>
      <c r="AQ114" s="2" t="s">
        <v>692</v>
      </c>
      <c r="AR114" s="2" t="s">
        <v>693</v>
      </c>
      <c r="AS114" s="2" t="s">
        <v>694</v>
      </c>
      <c r="AT114" s="2" t="s">
        <v>110</v>
      </c>
      <c r="AU114" s="2" t="s">
        <v>695</v>
      </c>
    </row>
    <row r="115" spans="1:47" x14ac:dyDescent="0.2">
      <c r="A115">
        <v>116</v>
      </c>
      <c r="B115" s="1">
        <v>44069.416689814803</v>
      </c>
      <c r="C115" s="1">
        <v>44069.420381944401</v>
      </c>
      <c r="D115" s="2" t="s">
        <v>47</v>
      </c>
      <c r="E115" s="2" t="s">
        <v>47</v>
      </c>
      <c r="F115" s="2" t="s">
        <v>47</v>
      </c>
      <c r="G115" s="2" t="s">
        <v>47</v>
      </c>
      <c r="H115" s="2" t="s">
        <v>74</v>
      </c>
      <c r="I115" s="2" t="s">
        <v>47</v>
      </c>
      <c r="J115" s="2" t="s">
        <v>47</v>
      </c>
      <c r="K115" s="2" t="s">
        <v>47</v>
      </c>
      <c r="L115" s="2"/>
      <c r="M115" s="2" t="s">
        <v>48</v>
      </c>
      <c r="N115" s="2" t="s">
        <v>50</v>
      </c>
      <c r="O115" s="2" t="s">
        <v>49</v>
      </c>
      <c r="P115" s="2" t="s">
        <v>74</v>
      </c>
      <c r="Q115" s="2" t="s">
        <v>47</v>
      </c>
      <c r="R115" s="2" t="s">
        <v>47</v>
      </c>
      <c r="S115" s="2" t="s">
        <v>47</v>
      </c>
      <c r="T115" s="2" t="s">
        <v>47</v>
      </c>
      <c r="U115" s="2" t="s">
        <v>74</v>
      </c>
      <c r="V115" s="2" t="s">
        <v>74</v>
      </c>
      <c r="W115" s="2" t="s">
        <v>49</v>
      </c>
      <c r="X115" s="2"/>
      <c r="Y115" s="2"/>
      <c r="Z115" s="2" t="s">
        <v>210</v>
      </c>
      <c r="AA115" s="2" t="s">
        <v>78</v>
      </c>
      <c r="AB115" s="2" t="s">
        <v>67</v>
      </c>
      <c r="AC115" s="2" t="s">
        <v>64</v>
      </c>
      <c r="AD115" s="2" t="s">
        <v>64</v>
      </c>
      <c r="AE115" s="2" t="s">
        <v>47</v>
      </c>
      <c r="AF115" s="2" t="s">
        <v>64</v>
      </c>
      <c r="AG115" s="2" t="s">
        <v>74</v>
      </c>
      <c r="AH115" s="2" t="s">
        <v>64</v>
      </c>
      <c r="AI115" s="2" t="s">
        <v>64</v>
      </c>
      <c r="AJ115" s="2" t="s">
        <v>64</v>
      </c>
      <c r="AK115" s="2"/>
      <c r="AL115">
        <v>8</v>
      </c>
      <c r="AM115" s="2"/>
      <c r="AN115" s="2"/>
      <c r="AO115" s="2"/>
      <c r="AP115" s="2" t="s">
        <v>487</v>
      </c>
      <c r="AQ115" s="2" t="s">
        <v>696</v>
      </c>
      <c r="AR115" s="2" t="s">
        <v>230</v>
      </c>
      <c r="AS115" s="2" t="s">
        <v>697</v>
      </c>
      <c r="AT115" s="2" t="s">
        <v>92</v>
      </c>
      <c r="AU115" s="2" t="s">
        <v>698</v>
      </c>
    </row>
    <row r="116" spans="1:47" x14ac:dyDescent="0.2">
      <c r="A116">
        <v>117</v>
      </c>
      <c r="B116" s="1">
        <v>44069.425046296303</v>
      </c>
      <c r="C116" s="1">
        <v>44069.433784722198</v>
      </c>
      <c r="D116" s="2" t="s">
        <v>47</v>
      </c>
      <c r="E116" s="2" t="s">
        <v>47</v>
      </c>
      <c r="F116" s="2" t="s">
        <v>47</v>
      </c>
      <c r="G116" s="2" t="s">
        <v>47</v>
      </c>
      <c r="H116" s="2" t="s">
        <v>47</v>
      </c>
      <c r="I116" s="2" t="s">
        <v>47</v>
      </c>
      <c r="J116" s="2" t="s">
        <v>47</v>
      </c>
      <c r="K116" s="2" t="s">
        <v>47</v>
      </c>
      <c r="L116" s="2" t="s">
        <v>699</v>
      </c>
      <c r="M116" s="2" t="s">
        <v>48</v>
      </c>
      <c r="N116" s="2" t="s">
        <v>49</v>
      </c>
      <c r="O116" s="2" t="s">
        <v>50</v>
      </c>
      <c r="P116" s="2"/>
      <c r="Q116" s="2"/>
      <c r="R116" s="2"/>
      <c r="S116" s="2"/>
      <c r="T116" s="2"/>
      <c r="U116" s="2"/>
      <c r="V116" s="2"/>
      <c r="W116" s="2"/>
      <c r="X116" s="2" t="s">
        <v>700</v>
      </c>
      <c r="Y116" s="2" t="s">
        <v>701</v>
      </c>
      <c r="Z116" s="2" t="s">
        <v>702</v>
      </c>
      <c r="AA116" s="2" t="s">
        <v>78</v>
      </c>
      <c r="AB116" s="2" t="s">
        <v>166</v>
      </c>
      <c r="AC116" s="2" t="s">
        <v>182</v>
      </c>
      <c r="AD116" s="2" t="s">
        <v>47</v>
      </c>
      <c r="AE116" s="2" t="s">
        <v>47</v>
      </c>
      <c r="AF116" s="2" t="s">
        <v>47</v>
      </c>
      <c r="AG116" s="2" t="s">
        <v>47</v>
      </c>
      <c r="AH116" s="2" t="s">
        <v>47</v>
      </c>
      <c r="AI116" s="2" t="s">
        <v>47</v>
      </c>
      <c r="AJ116" s="2" t="s">
        <v>47</v>
      </c>
      <c r="AK116" s="2" t="s">
        <v>669</v>
      </c>
      <c r="AL116">
        <v>8</v>
      </c>
      <c r="AM116" s="2" t="s">
        <v>703</v>
      </c>
      <c r="AN116" s="2" t="s">
        <v>703</v>
      </c>
      <c r="AO116" s="2" t="s">
        <v>703</v>
      </c>
      <c r="AP116" s="2" t="s">
        <v>704</v>
      </c>
      <c r="AQ116" s="2" t="s">
        <v>705</v>
      </c>
      <c r="AR116" s="2" t="s">
        <v>230</v>
      </c>
      <c r="AS116" s="2" t="s">
        <v>706</v>
      </c>
      <c r="AT116" s="2" t="s">
        <v>416</v>
      </c>
      <c r="AU116" s="2" t="s">
        <v>707</v>
      </c>
    </row>
    <row r="117" spans="1:47" x14ac:dyDescent="0.2">
      <c r="A117">
        <v>118</v>
      </c>
      <c r="B117" s="1">
        <v>44069.430393518502</v>
      </c>
      <c r="C117" s="1">
        <v>44069.440856481502</v>
      </c>
      <c r="D117" s="2" t="s">
        <v>47</v>
      </c>
      <c r="E117" s="2" t="s">
        <v>47</v>
      </c>
      <c r="F117" s="2" t="s">
        <v>47</v>
      </c>
      <c r="G117" s="2" t="s">
        <v>47</v>
      </c>
      <c r="H117" s="2" t="s">
        <v>47</v>
      </c>
      <c r="I117" s="2" t="s">
        <v>47</v>
      </c>
      <c r="J117" s="2" t="s">
        <v>47</v>
      </c>
      <c r="K117" s="2" t="s">
        <v>47</v>
      </c>
      <c r="L117" s="2"/>
      <c r="M117" s="2" t="s">
        <v>48</v>
      </c>
      <c r="N117" s="2" t="s">
        <v>50</v>
      </c>
      <c r="O117" s="2" t="s">
        <v>50</v>
      </c>
      <c r="P117" s="2"/>
      <c r="Q117" s="2"/>
      <c r="R117" s="2"/>
      <c r="S117" s="2"/>
      <c r="T117" s="2"/>
      <c r="U117" s="2"/>
      <c r="V117" s="2"/>
      <c r="W117" s="2"/>
      <c r="X117" s="2" t="s">
        <v>708</v>
      </c>
      <c r="Y117" s="2"/>
      <c r="Z117" s="2" t="s">
        <v>709</v>
      </c>
      <c r="AA117" s="2" t="s">
        <v>78</v>
      </c>
      <c r="AB117" s="2" t="s">
        <v>211</v>
      </c>
      <c r="AC117" s="2" t="s">
        <v>47</v>
      </c>
      <c r="AD117" s="2" t="s">
        <v>47</v>
      </c>
      <c r="AE117" s="2" t="s">
        <v>47</v>
      </c>
      <c r="AF117" s="2" t="s">
        <v>47</v>
      </c>
      <c r="AG117" s="2" t="s">
        <v>47</v>
      </c>
      <c r="AH117" s="2" t="s">
        <v>47</v>
      </c>
      <c r="AI117" s="2" t="s">
        <v>47</v>
      </c>
      <c r="AJ117" s="2" t="s">
        <v>47</v>
      </c>
      <c r="AK117" s="2"/>
      <c r="AL117">
        <v>10</v>
      </c>
      <c r="AM117" s="2"/>
      <c r="AN117" s="2"/>
      <c r="AO117" s="2"/>
      <c r="AP117" s="2" t="s">
        <v>662</v>
      </c>
      <c r="AQ117" s="2" t="s">
        <v>662</v>
      </c>
      <c r="AR117" s="2" t="s">
        <v>463</v>
      </c>
      <c r="AS117" s="2" t="s">
        <v>710</v>
      </c>
      <c r="AT117" s="2" t="s">
        <v>110</v>
      </c>
      <c r="AU117" s="2" t="s">
        <v>711</v>
      </c>
    </row>
    <row r="118" spans="1:47" x14ac:dyDescent="0.2">
      <c r="A118">
        <v>119</v>
      </c>
      <c r="B118" s="1">
        <v>44069.4238541667</v>
      </c>
      <c r="C118" s="1">
        <v>44069.454039351796</v>
      </c>
      <c r="D118" s="2" t="s">
        <v>87</v>
      </c>
      <c r="E118" s="2" t="s">
        <v>86</v>
      </c>
      <c r="F118" s="2" t="s">
        <v>87</v>
      </c>
      <c r="G118" s="2" t="s">
        <v>87</v>
      </c>
      <c r="H118" s="2" t="s">
        <v>87</v>
      </c>
      <c r="I118" s="2" t="s">
        <v>86</v>
      </c>
      <c r="J118" s="2" t="s">
        <v>182</v>
      </c>
      <c r="K118" s="2" t="s">
        <v>182</v>
      </c>
      <c r="L118" s="2" t="s">
        <v>712</v>
      </c>
      <c r="M118" s="2" t="s">
        <v>48</v>
      </c>
      <c r="N118" s="2" t="s">
        <v>50</v>
      </c>
      <c r="O118" s="2" t="s">
        <v>50</v>
      </c>
      <c r="P118" s="2"/>
      <c r="Q118" s="2"/>
      <c r="R118" s="2"/>
      <c r="S118" s="2"/>
      <c r="T118" s="2"/>
      <c r="U118" s="2"/>
      <c r="V118" s="2"/>
      <c r="W118" s="2"/>
      <c r="X118" s="2" t="s">
        <v>713</v>
      </c>
      <c r="Y118" s="2"/>
      <c r="Z118" s="2" t="s">
        <v>714</v>
      </c>
      <c r="AA118" s="2" t="s">
        <v>78</v>
      </c>
      <c r="AB118" s="2" t="s">
        <v>219</v>
      </c>
      <c r="AC118" s="2" t="s">
        <v>47</v>
      </c>
      <c r="AD118" s="2" t="s">
        <v>74</v>
      </c>
      <c r="AE118" s="2" t="s">
        <v>56</v>
      </c>
      <c r="AF118" s="2" t="s">
        <v>47</v>
      </c>
      <c r="AG118" s="2" t="s">
        <v>47</v>
      </c>
      <c r="AH118" s="2" t="s">
        <v>47</v>
      </c>
      <c r="AI118" s="2" t="s">
        <v>47</v>
      </c>
      <c r="AJ118" s="2" t="s">
        <v>56</v>
      </c>
      <c r="AK118" s="2"/>
      <c r="AL118">
        <v>10</v>
      </c>
      <c r="AM118" s="2"/>
      <c r="AN118" s="2"/>
      <c r="AO118" s="2"/>
      <c r="AP118" s="2" t="s">
        <v>715</v>
      </c>
      <c r="AQ118" s="2" t="s">
        <v>715</v>
      </c>
      <c r="AR118" s="2" t="s">
        <v>230</v>
      </c>
      <c r="AS118" s="2" t="s">
        <v>716</v>
      </c>
      <c r="AT118" s="2" t="s">
        <v>84</v>
      </c>
      <c r="AU118" s="2" t="s">
        <v>717</v>
      </c>
    </row>
    <row r="119" spans="1:47" x14ac:dyDescent="0.2">
      <c r="A119">
        <v>120</v>
      </c>
      <c r="B119" s="1">
        <v>44069.475069444401</v>
      </c>
      <c r="C119" s="1">
        <v>44069.481006944399</v>
      </c>
      <c r="D119" s="2" t="s">
        <v>47</v>
      </c>
      <c r="E119" s="2" t="s">
        <v>47</v>
      </c>
      <c r="F119" s="2" t="s">
        <v>47</v>
      </c>
      <c r="G119" s="2" t="s">
        <v>56</v>
      </c>
      <c r="H119" s="2" t="s">
        <v>56</v>
      </c>
      <c r="I119" s="2" t="s">
        <v>47</v>
      </c>
      <c r="J119" s="2" t="s">
        <v>56</v>
      </c>
      <c r="K119" s="2" t="s">
        <v>56</v>
      </c>
      <c r="L119" s="2"/>
      <c r="M119" s="2" t="s">
        <v>48</v>
      </c>
      <c r="N119" s="2" t="s">
        <v>49</v>
      </c>
      <c r="O119" s="2" t="s">
        <v>50</v>
      </c>
      <c r="P119" s="2"/>
      <c r="Q119" s="2"/>
      <c r="R119" s="2"/>
      <c r="S119" s="2"/>
      <c r="T119" s="2"/>
      <c r="U119" s="2"/>
      <c r="V119" s="2"/>
      <c r="W119" s="2"/>
      <c r="X119" s="2" t="s">
        <v>718</v>
      </c>
      <c r="Y119" s="2"/>
      <c r="Z119" s="2" t="s">
        <v>270</v>
      </c>
      <c r="AA119" s="2" t="s">
        <v>78</v>
      </c>
      <c r="AB119" s="2" t="s">
        <v>719</v>
      </c>
      <c r="AC119" s="2" t="s">
        <v>56</v>
      </c>
      <c r="AD119" s="2" t="s">
        <v>47</v>
      </c>
      <c r="AE119" s="2" t="s">
        <v>56</v>
      </c>
      <c r="AF119" s="2" t="s">
        <v>56</v>
      </c>
      <c r="AG119" s="2" t="s">
        <v>56</v>
      </c>
      <c r="AH119" s="2" t="s">
        <v>56</v>
      </c>
      <c r="AI119" s="2" t="s">
        <v>56</v>
      </c>
      <c r="AJ119" s="2" t="s">
        <v>56</v>
      </c>
      <c r="AK119" s="2"/>
      <c r="AL119">
        <v>10</v>
      </c>
      <c r="AM119" s="2"/>
      <c r="AN119" s="2"/>
      <c r="AO119" s="2"/>
      <c r="AP119" s="2" t="s">
        <v>720</v>
      </c>
      <c r="AQ119" s="2" t="s">
        <v>721</v>
      </c>
      <c r="AR119" s="2" t="s">
        <v>60</v>
      </c>
      <c r="AS119" s="2" t="s">
        <v>722</v>
      </c>
      <c r="AT119" s="2" t="s">
        <v>416</v>
      </c>
      <c r="AU119" s="2" t="s">
        <v>723</v>
      </c>
    </row>
    <row r="120" spans="1:47" x14ac:dyDescent="0.2">
      <c r="A120">
        <v>121</v>
      </c>
      <c r="B120" s="1">
        <v>44069.522743055597</v>
      </c>
      <c r="C120" s="1">
        <v>44069.526620370401</v>
      </c>
      <c r="D120" s="2" t="s">
        <v>47</v>
      </c>
      <c r="E120" s="2" t="s">
        <v>86</v>
      </c>
      <c r="F120" s="2" t="s">
        <v>47</v>
      </c>
      <c r="G120" s="2" t="s">
        <v>86</v>
      </c>
      <c r="H120" s="2" t="s">
        <v>47</v>
      </c>
      <c r="I120" s="2" t="s">
        <v>47</v>
      </c>
      <c r="J120" s="2" t="s">
        <v>47</v>
      </c>
      <c r="K120" s="2" t="s">
        <v>47</v>
      </c>
      <c r="L120" s="2"/>
      <c r="M120" s="2" t="s">
        <v>48</v>
      </c>
      <c r="N120" s="2" t="s">
        <v>50</v>
      </c>
      <c r="O120" s="2" t="s">
        <v>50</v>
      </c>
      <c r="P120" s="2"/>
      <c r="Q120" s="2"/>
      <c r="R120" s="2"/>
      <c r="S120" s="2"/>
      <c r="T120" s="2"/>
      <c r="U120" s="2"/>
      <c r="V120" s="2"/>
      <c r="W120" s="2"/>
      <c r="X120" s="2" t="s">
        <v>724</v>
      </c>
      <c r="Y120" s="2"/>
      <c r="Z120" s="2" t="s">
        <v>611</v>
      </c>
      <c r="AA120" s="2" t="s">
        <v>78</v>
      </c>
      <c r="AB120" s="2" t="s">
        <v>211</v>
      </c>
      <c r="AC120" s="2" t="s">
        <v>47</v>
      </c>
      <c r="AD120" s="2" t="s">
        <v>47</v>
      </c>
      <c r="AE120" s="2" t="s">
        <v>47</v>
      </c>
      <c r="AF120" s="2" t="s">
        <v>47</v>
      </c>
      <c r="AG120" s="2" t="s">
        <v>47</v>
      </c>
      <c r="AH120" s="2" t="s">
        <v>47</v>
      </c>
      <c r="AI120" s="2" t="s">
        <v>47</v>
      </c>
      <c r="AJ120" s="2" t="s">
        <v>47</v>
      </c>
      <c r="AK120" s="2"/>
      <c r="AL120">
        <v>7</v>
      </c>
      <c r="AM120" s="2"/>
      <c r="AN120" s="2"/>
      <c r="AO120" s="2"/>
      <c r="AP120" s="2" t="s">
        <v>725</v>
      </c>
      <c r="AQ120" s="2" t="s">
        <v>99</v>
      </c>
      <c r="AR120" s="2" t="s">
        <v>198</v>
      </c>
      <c r="AS120" s="2" t="s">
        <v>726</v>
      </c>
      <c r="AT120" s="2" t="s">
        <v>84</v>
      </c>
      <c r="AU120" s="2" t="s">
        <v>727</v>
      </c>
    </row>
    <row r="121" spans="1:47" x14ac:dyDescent="0.2">
      <c r="A121">
        <v>122</v>
      </c>
      <c r="B121" s="1">
        <v>44069.523090277798</v>
      </c>
      <c r="C121" s="1">
        <v>44069.530243055597</v>
      </c>
      <c r="D121" s="2" t="s">
        <v>47</v>
      </c>
      <c r="E121" s="2" t="s">
        <v>74</v>
      </c>
      <c r="F121" s="2" t="s">
        <v>74</v>
      </c>
      <c r="G121" s="2" t="s">
        <v>74</v>
      </c>
      <c r="H121" s="2" t="s">
        <v>74</v>
      </c>
      <c r="I121" s="2" t="s">
        <v>74</v>
      </c>
      <c r="J121" s="2" t="s">
        <v>74</v>
      </c>
      <c r="K121" s="2" t="s">
        <v>74</v>
      </c>
      <c r="L121" s="2" t="s">
        <v>728</v>
      </c>
      <c r="M121" s="2" t="s">
        <v>48</v>
      </c>
      <c r="N121" s="2" t="s">
        <v>49</v>
      </c>
      <c r="O121" s="2" t="s">
        <v>49</v>
      </c>
      <c r="P121" s="2" t="s">
        <v>47</v>
      </c>
      <c r="Q121" s="2" t="s">
        <v>74</v>
      </c>
      <c r="R121" s="2" t="s">
        <v>74</v>
      </c>
      <c r="S121" s="2" t="s">
        <v>74</v>
      </c>
      <c r="T121" s="2" t="s">
        <v>74</v>
      </c>
      <c r="U121" s="2" t="s">
        <v>74</v>
      </c>
      <c r="V121" s="2" t="s">
        <v>74</v>
      </c>
      <c r="W121" s="2" t="s">
        <v>49</v>
      </c>
      <c r="X121" s="2"/>
      <c r="Y121" s="2" t="s">
        <v>729</v>
      </c>
      <c r="Z121" s="2" t="s">
        <v>77</v>
      </c>
      <c r="AA121" s="2" t="s">
        <v>78</v>
      </c>
      <c r="AB121" s="2" t="s">
        <v>271</v>
      </c>
      <c r="AC121" s="2" t="s">
        <v>47</v>
      </c>
      <c r="AD121" s="2" t="s">
        <v>74</v>
      </c>
      <c r="AE121" s="2" t="s">
        <v>74</v>
      </c>
      <c r="AF121" s="2" t="s">
        <v>74</v>
      </c>
      <c r="AG121" s="2" t="s">
        <v>74</v>
      </c>
      <c r="AH121" s="2" t="s">
        <v>74</v>
      </c>
      <c r="AI121" s="2" t="s">
        <v>74</v>
      </c>
      <c r="AJ121" s="2" t="s">
        <v>74</v>
      </c>
      <c r="AK121" s="2"/>
      <c r="AL121">
        <v>7</v>
      </c>
      <c r="AM121" s="2" t="s">
        <v>730</v>
      </c>
      <c r="AN121" s="2" t="s">
        <v>731</v>
      </c>
      <c r="AO121" s="2" t="s">
        <v>732</v>
      </c>
      <c r="AP121" s="2" t="s">
        <v>662</v>
      </c>
      <c r="AQ121" s="2" t="s">
        <v>585</v>
      </c>
      <c r="AR121" s="2" t="s">
        <v>60</v>
      </c>
      <c r="AS121" s="2" t="s">
        <v>733</v>
      </c>
      <c r="AT121" s="2" t="s">
        <v>84</v>
      </c>
      <c r="AU121" s="2"/>
    </row>
    <row r="122" spans="1:47" x14ac:dyDescent="0.2">
      <c r="A122">
        <v>123</v>
      </c>
      <c r="B122" s="1">
        <v>44069.536493055602</v>
      </c>
      <c r="C122" s="1">
        <v>44069.548912036997</v>
      </c>
      <c r="D122" s="2" t="s">
        <v>47</v>
      </c>
      <c r="E122" s="2" t="s">
        <v>47</v>
      </c>
      <c r="F122" s="2" t="s">
        <v>47</v>
      </c>
      <c r="G122" s="2" t="s">
        <v>47</v>
      </c>
      <c r="H122" s="2" t="s">
        <v>47</v>
      </c>
      <c r="I122" s="2" t="s">
        <v>47</v>
      </c>
      <c r="J122" s="2" t="s">
        <v>47</v>
      </c>
      <c r="K122" s="2" t="s">
        <v>47</v>
      </c>
      <c r="L122" s="2"/>
      <c r="M122" s="2" t="s">
        <v>48</v>
      </c>
      <c r="N122" s="2" t="s">
        <v>50</v>
      </c>
      <c r="O122" s="2" t="s">
        <v>50</v>
      </c>
      <c r="P122" s="2"/>
      <c r="Q122" s="2"/>
      <c r="R122" s="2"/>
      <c r="S122" s="2"/>
      <c r="T122" s="2"/>
      <c r="U122" s="2"/>
      <c r="V122" s="2"/>
      <c r="W122" s="2"/>
      <c r="X122" s="2" t="s">
        <v>734</v>
      </c>
      <c r="Y122" s="2"/>
      <c r="Z122" s="2" t="s">
        <v>160</v>
      </c>
      <c r="AA122" s="2" t="s">
        <v>78</v>
      </c>
      <c r="AB122" s="2" t="s">
        <v>249</v>
      </c>
      <c r="AC122" s="2" t="s">
        <v>47</v>
      </c>
      <c r="AD122" s="2" t="s">
        <v>47</v>
      </c>
      <c r="AE122" s="2" t="s">
        <v>47</v>
      </c>
      <c r="AF122" s="2" t="s">
        <v>47</v>
      </c>
      <c r="AG122" s="2" t="s">
        <v>47</v>
      </c>
      <c r="AH122" s="2" t="s">
        <v>47</v>
      </c>
      <c r="AI122" s="2" t="s">
        <v>47</v>
      </c>
      <c r="AJ122" s="2" t="s">
        <v>47</v>
      </c>
      <c r="AK122" s="2"/>
      <c r="AL122">
        <v>10</v>
      </c>
      <c r="AM122" s="2"/>
      <c r="AN122" s="2"/>
      <c r="AO122" s="2"/>
      <c r="AP122" s="2" t="s">
        <v>735</v>
      </c>
      <c r="AQ122" s="2" t="s">
        <v>736</v>
      </c>
      <c r="AR122" s="2" t="s">
        <v>230</v>
      </c>
      <c r="AS122" s="2" t="s">
        <v>737</v>
      </c>
      <c r="AT122" s="2" t="s">
        <v>92</v>
      </c>
      <c r="AU122" s="2"/>
    </row>
    <row r="123" spans="1:47" x14ac:dyDescent="0.2">
      <c r="A123">
        <v>124</v>
      </c>
      <c r="B123" s="1">
        <v>44069.555416666699</v>
      </c>
      <c r="C123" s="1">
        <v>44069.560196759303</v>
      </c>
      <c r="D123" s="2" t="s">
        <v>47</v>
      </c>
      <c r="E123" s="2" t="s">
        <v>47</v>
      </c>
      <c r="F123" s="2" t="s">
        <v>74</v>
      </c>
      <c r="G123" s="2" t="s">
        <v>47</v>
      </c>
      <c r="H123" s="2" t="s">
        <v>47</v>
      </c>
      <c r="I123" s="2" t="s">
        <v>47</v>
      </c>
      <c r="J123" s="2" t="s">
        <v>74</v>
      </c>
      <c r="K123" s="2" t="s">
        <v>47</v>
      </c>
      <c r="L123" s="2"/>
      <c r="M123" s="2" t="s">
        <v>48</v>
      </c>
      <c r="N123" s="2" t="s">
        <v>50</v>
      </c>
      <c r="O123" s="2" t="s">
        <v>50</v>
      </c>
      <c r="P123" s="2"/>
      <c r="Q123" s="2"/>
      <c r="R123" s="2"/>
      <c r="S123" s="2"/>
      <c r="T123" s="2"/>
      <c r="U123" s="2"/>
      <c r="V123" s="2"/>
      <c r="W123" s="2"/>
      <c r="X123" s="2" t="s">
        <v>52</v>
      </c>
      <c r="Y123" s="2"/>
      <c r="Z123" s="2" t="s">
        <v>113</v>
      </c>
      <c r="AA123" s="2" t="s">
        <v>78</v>
      </c>
      <c r="AB123" s="2" t="s">
        <v>738</v>
      </c>
      <c r="AC123" s="2" t="s">
        <v>47</v>
      </c>
      <c r="AD123" s="2" t="s">
        <v>64</v>
      </c>
      <c r="AE123" s="2" t="s">
        <v>64</v>
      </c>
      <c r="AF123" s="2" t="s">
        <v>87</v>
      </c>
      <c r="AG123" s="2" t="s">
        <v>64</v>
      </c>
      <c r="AH123" s="2" t="s">
        <v>64</v>
      </c>
      <c r="AI123" s="2" t="s">
        <v>64</v>
      </c>
      <c r="AJ123" s="2" t="s">
        <v>47</v>
      </c>
      <c r="AK123" s="2"/>
      <c r="AL123">
        <v>7</v>
      </c>
      <c r="AM123" s="2"/>
      <c r="AN123" s="2"/>
      <c r="AO123" s="2"/>
      <c r="AP123" s="2" t="s">
        <v>739</v>
      </c>
      <c r="AQ123" s="2" t="s">
        <v>740</v>
      </c>
      <c r="AR123" s="2" t="s">
        <v>60</v>
      </c>
      <c r="AS123" s="2" t="s">
        <v>741</v>
      </c>
      <c r="AT123" s="2" t="s">
        <v>110</v>
      </c>
      <c r="AU123" s="2"/>
    </row>
    <row r="124" spans="1:47" x14ac:dyDescent="0.2">
      <c r="A124">
        <v>125</v>
      </c>
      <c r="B124" s="1">
        <v>44069.558842592603</v>
      </c>
      <c r="C124" s="1">
        <v>44069.562847222202</v>
      </c>
      <c r="D124" s="2" t="s">
        <v>56</v>
      </c>
      <c r="E124" s="2" t="s">
        <v>47</v>
      </c>
      <c r="F124" s="2" t="s">
        <v>74</v>
      </c>
      <c r="G124" s="2" t="s">
        <v>47</v>
      </c>
      <c r="H124" s="2" t="s">
        <v>47</v>
      </c>
      <c r="I124" s="2" t="s">
        <v>47</v>
      </c>
      <c r="J124" s="2" t="s">
        <v>47</v>
      </c>
      <c r="K124" s="2" t="s">
        <v>47</v>
      </c>
      <c r="L124" s="2" t="s">
        <v>742</v>
      </c>
      <c r="M124" s="2" t="s">
        <v>48</v>
      </c>
      <c r="N124" s="2" t="s">
        <v>49</v>
      </c>
      <c r="O124" s="2" t="s">
        <v>50</v>
      </c>
      <c r="P124" s="2"/>
      <c r="Q124" s="2"/>
      <c r="R124" s="2"/>
      <c r="S124" s="2"/>
      <c r="T124" s="2"/>
      <c r="U124" s="2"/>
      <c r="V124" s="2"/>
      <c r="W124" s="2"/>
      <c r="X124" s="2" t="s">
        <v>52</v>
      </c>
      <c r="Y124" s="2" t="s">
        <v>52</v>
      </c>
      <c r="Z124" s="2" t="s">
        <v>113</v>
      </c>
      <c r="AA124" s="2" t="s">
        <v>78</v>
      </c>
      <c r="AB124" s="2" t="s">
        <v>166</v>
      </c>
      <c r="AC124" s="2" t="s">
        <v>47</v>
      </c>
      <c r="AD124" s="2" t="s">
        <v>47</v>
      </c>
      <c r="AE124" s="2" t="s">
        <v>64</v>
      </c>
      <c r="AF124" s="2" t="s">
        <v>47</v>
      </c>
      <c r="AG124" s="2" t="s">
        <v>47</v>
      </c>
      <c r="AH124" s="2" t="s">
        <v>47</v>
      </c>
      <c r="AI124" s="2" t="s">
        <v>56</v>
      </c>
      <c r="AJ124" s="2" t="s">
        <v>47</v>
      </c>
      <c r="AK124" s="2" t="s">
        <v>743</v>
      </c>
      <c r="AL124">
        <v>9</v>
      </c>
      <c r="AM124" s="2" t="s">
        <v>52</v>
      </c>
      <c r="AN124" s="2" t="s">
        <v>52</v>
      </c>
      <c r="AO124" s="2" t="s">
        <v>52</v>
      </c>
      <c r="AP124" s="2" t="s">
        <v>744</v>
      </c>
      <c r="AQ124" s="2" t="s">
        <v>745</v>
      </c>
      <c r="AR124" s="2" t="s">
        <v>60</v>
      </c>
      <c r="AS124" s="2" t="s">
        <v>746</v>
      </c>
      <c r="AT124" s="2" t="s">
        <v>110</v>
      </c>
      <c r="AU124" s="2"/>
    </row>
    <row r="125" spans="1:47" x14ac:dyDescent="0.2">
      <c r="A125">
        <v>126</v>
      </c>
      <c r="B125" s="1">
        <v>44069.559571759302</v>
      </c>
      <c r="C125" s="1">
        <v>44069.564826388902</v>
      </c>
      <c r="D125" s="2" t="s">
        <v>74</v>
      </c>
      <c r="E125" s="2" t="s">
        <v>74</v>
      </c>
      <c r="F125" s="2" t="s">
        <v>74</v>
      </c>
      <c r="G125" s="2" t="s">
        <v>74</v>
      </c>
      <c r="H125" s="2" t="s">
        <v>86</v>
      </c>
      <c r="I125" s="2" t="s">
        <v>74</v>
      </c>
      <c r="J125" s="2" t="s">
        <v>74</v>
      </c>
      <c r="K125" s="2" t="s">
        <v>47</v>
      </c>
      <c r="L125" s="2" t="s">
        <v>747</v>
      </c>
      <c r="M125" s="2" t="s">
        <v>48</v>
      </c>
      <c r="N125" s="2" t="s">
        <v>50</v>
      </c>
      <c r="O125" s="2" t="s">
        <v>50</v>
      </c>
      <c r="P125" s="2"/>
      <c r="Q125" s="2"/>
      <c r="R125" s="2"/>
      <c r="S125" s="2"/>
      <c r="T125" s="2"/>
      <c r="U125" s="2"/>
      <c r="V125" s="2"/>
      <c r="W125" s="2"/>
      <c r="X125" s="2" t="s">
        <v>748</v>
      </c>
      <c r="Y125" s="2"/>
      <c r="Z125" s="2" t="s">
        <v>77</v>
      </c>
      <c r="AA125" s="2" t="s">
        <v>54</v>
      </c>
      <c r="AB125" s="2" t="s">
        <v>166</v>
      </c>
      <c r="AC125" s="2" t="s">
        <v>47</v>
      </c>
      <c r="AD125" s="2" t="s">
        <v>47</v>
      </c>
      <c r="AE125" s="2" t="s">
        <v>47</v>
      </c>
      <c r="AF125" s="2" t="s">
        <v>47</v>
      </c>
      <c r="AG125" s="2" t="s">
        <v>74</v>
      </c>
      <c r="AH125" s="2" t="s">
        <v>47</v>
      </c>
      <c r="AI125" s="2" t="s">
        <v>47</v>
      </c>
      <c r="AJ125" s="2" t="s">
        <v>47</v>
      </c>
      <c r="AK125" s="2" t="s">
        <v>749</v>
      </c>
      <c r="AL125">
        <v>10</v>
      </c>
      <c r="AM125" s="2"/>
      <c r="AN125" s="2"/>
      <c r="AO125" s="2"/>
      <c r="AP125" s="2" t="s">
        <v>750</v>
      </c>
      <c r="AQ125" s="2" t="s">
        <v>650</v>
      </c>
      <c r="AR125" s="2" t="s">
        <v>60</v>
      </c>
      <c r="AS125" s="2" t="s">
        <v>751</v>
      </c>
      <c r="AT125" s="2" t="s">
        <v>110</v>
      </c>
      <c r="AU125" s="2" t="s">
        <v>752</v>
      </c>
    </row>
    <row r="126" spans="1:47" x14ac:dyDescent="0.2">
      <c r="A126">
        <v>127</v>
      </c>
      <c r="B126" s="1">
        <v>44069.569988425901</v>
      </c>
      <c r="C126" s="1">
        <v>44069.579942129603</v>
      </c>
      <c r="D126" s="2" t="s">
        <v>47</v>
      </c>
      <c r="E126" s="2" t="s">
        <v>47</v>
      </c>
      <c r="F126" s="2" t="s">
        <v>74</v>
      </c>
      <c r="G126" s="2" t="s">
        <v>47</v>
      </c>
      <c r="H126" s="2" t="s">
        <v>64</v>
      </c>
      <c r="I126" s="2" t="s">
        <v>64</v>
      </c>
      <c r="J126" s="2" t="s">
        <v>47</v>
      </c>
      <c r="K126" s="2" t="s">
        <v>47</v>
      </c>
      <c r="L126" s="2"/>
      <c r="M126" s="2" t="s">
        <v>48</v>
      </c>
      <c r="N126" s="2" t="s">
        <v>50</v>
      </c>
      <c r="O126" s="2" t="s">
        <v>50</v>
      </c>
      <c r="P126" s="2"/>
      <c r="Q126" s="2"/>
      <c r="R126" s="2"/>
      <c r="S126" s="2"/>
      <c r="T126" s="2"/>
      <c r="U126" s="2"/>
      <c r="V126" s="2"/>
      <c r="W126" s="2"/>
      <c r="X126" s="2" t="s">
        <v>753</v>
      </c>
      <c r="Y126" s="2"/>
      <c r="Z126" s="2" t="s">
        <v>66</v>
      </c>
      <c r="AA126" s="2" t="s">
        <v>64</v>
      </c>
      <c r="AB126" s="2" t="s">
        <v>166</v>
      </c>
      <c r="AC126" s="2" t="s">
        <v>64</v>
      </c>
      <c r="AD126" s="2" t="s">
        <v>64</v>
      </c>
      <c r="AE126" s="2" t="s">
        <v>47</v>
      </c>
      <c r="AF126" s="2" t="s">
        <v>64</v>
      </c>
      <c r="AG126" s="2" t="s">
        <v>64</v>
      </c>
      <c r="AH126" s="2" t="s">
        <v>47</v>
      </c>
      <c r="AI126" s="2" t="s">
        <v>74</v>
      </c>
      <c r="AJ126" s="2" t="s">
        <v>64</v>
      </c>
      <c r="AK126" s="2"/>
      <c r="AL126">
        <v>7</v>
      </c>
      <c r="AM126" s="2"/>
      <c r="AN126" s="2"/>
      <c r="AO126" s="2"/>
      <c r="AP126" s="2" t="s">
        <v>750</v>
      </c>
      <c r="AQ126" s="2" t="s">
        <v>745</v>
      </c>
      <c r="AR126" s="2" t="s">
        <v>463</v>
      </c>
      <c r="AS126" s="2" t="s">
        <v>754</v>
      </c>
      <c r="AT126" s="2" t="s">
        <v>92</v>
      </c>
      <c r="AU126" s="2"/>
    </row>
    <row r="127" spans="1:47" x14ac:dyDescent="0.2">
      <c r="A127">
        <v>128</v>
      </c>
      <c r="B127" s="1">
        <v>44069.580648148098</v>
      </c>
      <c r="C127" s="1">
        <v>44069.583402777796</v>
      </c>
      <c r="D127" s="2" t="s">
        <v>74</v>
      </c>
      <c r="E127" s="2" t="s">
        <v>86</v>
      </c>
      <c r="F127" s="2" t="s">
        <v>64</v>
      </c>
      <c r="G127" s="2" t="s">
        <v>47</v>
      </c>
      <c r="H127" s="2" t="s">
        <v>47</v>
      </c>
      <c r="I127" s="2" t="s">
        <v>74</v>
      </c>
      <c r="J127" s="2" t="s">
        <v>64</v>
      </c>
      <c r="K127" s="2" t="s">
        <v>47</v>
      </c>
      <c r="L127" s="2"/>
      <c r="M127" s="2" t="s">
        <v>48</v>
      </c>
      <c r="N127" s="2" t="s">
        <v>50</v>
      </c>
      <c r="O127" s="2" t="s">
        <v>50</v>
      </c>
      <c r="P127" s="2"/>
      <c r="Q127" s="2"/>
      <c r="R127" s="2"/>
      <c r="S127" s="2"/>
      <c r="T127" s="2"/>
      <c r="U127" s="2"/>
      <c r="V127" s="2"/>
      <c r="W127" s="2"/>
      <c r="X127" s="2" t="s">
        <v>755</v>
      </c>
      <c r="Y127" s="2"/>
      <c r="Z127" s="2" t="s">
        <v>66</v>
      </c>
      <c r="AA127" s="2" t="s">
        <v>64</v>
      </c>
      <c r="AB127" s="2" t="s">
        <v>166</v>
      </c>
      <c r="AC127" s="2" t="s">
        <v>47</v>
      </c>
      <c r="AD127" s="2" t="s">
        <v>47</v>
      </c>
      <c r="AE127" s="2" t="s">
        <v>47</v>
      </c>
      <c r="AF127" s="2" t="s">
        <v>64</v>
      </c>
      <c r="AG127" s="2" t="s">
        <v>64</v>
      </c>
      <c r="AH127" s="2" t="s">
        <v>47</v>
      </c>
      <c r="AI127" s="2" t="s">
        <v>47</v>
      </c>
      <c r="AJ127" s="2" t="s">
        <v>64</v>
      </c>
      <c r="AK127" s="2"/>
      <c r="AL127">
        <v>8</v>
      </c>
      <c r="AM127" s="2"/>
      <c r="AN127" s="2"/>
      <c r="AO127" s="2"/>
      <c r="AP127" s="2" t="s">
        <v>756</v>
      </c>
      <c r="AQ127" s="2" t="s">
        <v>745</v>
      </c>
      <c r="AR127" s="2" t="s">
        <v>463</v>
      </c>
      <c r="AS127" s="2" t="s">
        <v>756</v>
      </c>
      <c r="AT127" s="2" t="s">
        <v>92</v>
      </c>
      <c r="AU127" s="2"/>
    </row>
    <row r="128" spans="1:47" x14ac:dyDescent="0.2">
      <c r="A128">
        <v>129</v>
      </c>
      <c r="B128" s="1">
        <v>44069.572025463</v>
      </c>
      <c r="C128" s="1">
        <v>44069.589745370402</v>
      </c>
      <c r="D128" s="2" t="s">
        <v>47</v>
      </c>
      <c r="E128" s="2" t="s">
        <v>47</v>
      </c>
      <c r="F128" s="2" t="s">
        <v>47</v>
      </c>
      <c r="G128" s="2" t="s">
        <v>47</v>
      </c>
      <c r="H128" s="2" t="s">
        <v>47</v>
      </c>
      <c r="I128" s="2" t="s">
        <v>47</v>
      </c>
      <c r="J128" s="2" t="s">
        <v>47</v>
      </c>
      <c r="K128" s="2" t="s">
        <v>47</v>
      </c>
      <c r="L128" s="2" t="s">
        <v>52</v>
      </c>
      <c r="M128" s="2" t="s">
        <v>48</v>
      </c>
      <c r="N128" s="2" t="s">
        <v>49</v>
      </c>
      <c r="O128" s="2" t="s">
        <v>50</v>
      </c>
      <c r="P128" s="2"/>
      <c r="Q128" s="2"/>
      <c r="R128" s="2"/>
      <c r="S128" s="2"/>
      <c r="T128" s="2"/>
      <c r="U128" s="2"/>
      <c r="V128" s="2"/>
      <c r="W128" s="2"/>
      <c r="X128" s="2" t="s">
        <v>757</v>
      </c>
      <c r="Y128" s="2" t="s">
        <v>52</v>
      </c>
      <c r="Z128" s="2" t="s">
        <v>53</v>
      </c>
      <c r="AA128" s="2" t="s">
        <v>78</v>
      </c>
      <c r="AB128" s="2" t="s">
        <v>166</v>
      </c>
      <c r="AC128" s="2" t="s">
        <v>47</v>
      </c>
      <c r="AD128" s="2" t="s">
        <v>47</v>
      </c>
      <c r="AE128" s="2" t="s">
        <v>47</v>
      </c>
      <c r="AF128" s="2" t="s">
        <v>47</v>
      </c>
      <c r="AG128" s="2" t="s">
        <v>47</v>
      </c>
      <c r="AH128" s="2" t="s">
        <v>47</v>
      </c>
      <c r="AI128" s="2" t="s">
        <v>47</v>
      </c>
      <c r="AJ128" s="2" t="s">
        <v>47</v>
      </c>
      <c r="AK128" s="2" t="s">
        <v>52</v>
      </c>
      <c r="AL128">
        <v>3</v>
      </c>
      <c r="AM128" s="2" t="s">
        <v>52</v>
      </c>
      <c r="AN128" s="2" t="s">
        <v>52</v>
      </c>
      <c r="AO128" s="2" t="s">
        <v>52</v>
      </c>
      <c r="AP128" s="2" t="s">
        <v>758</v>
      </c>
      <c r="AQ128" s="2" t="s">
        <v>740</v>
      </c>
      <c r="AR128" s="2" t="s">
        <v>60</v>
      </c>
      <c r="AS128" s="2" t="s">
        <v>759</v>
      </c>
      <c r="AT128" s="2" t="s">
        <v>84</v>
      </c>
      <c r="AU128" s="2"/>
    </row>
    <row r="129" spans="1:47" x14ac:dyDescent="0.2">
      <c r="A129">
        <v>130</v>
      </c>
      <c r="B129" s="1">
        <v>44069.584224537</v>
      </c>
      <c r="C129" s="1">
        <v>44069.5925810185</v>
      </c>
      <c r="D129" s="2" t="s">
        <v>87</v>
      </c>
      <c r="E129" s="2" t="s">
        <v>74</v>
      </c>
      <c r="F129" s="2" t="s">
        <v>86</v>
      </c>
      <c r="G129" s="2" t="s">
        <v>74</v>
      </c>
      <c r="H129" s="2" t="s">
        <v>74</v>
      </c>
      <c r="I129" s="2" t="s">
        <v>86</v>
      </c>
      <c r="J129" s="2" t="s">
        <v>74</v>
      </c>
      <c r="K129" s="2" t="s">
        <v>74</v>
      </c>
      <c r="L129" s="2" t="s">
        <v>760</v>
      </c>
      <c r="M129" s="2" t="s">
        <v>48</v>
      </c>
      <c r="N129" s="2" t="s">
        <v>49</v>
      </c>
      <c r="O129" s="2" t="s">
        <v>49</v>
      </c>
      <c r="P129" s="2" t="s">
        <v>182</v>
      </c>
      <c r="Q129" s="2" t="s">
        <v>87</v>
      </c>
      <c r="R129" s="2" t="s">
        <v>74</v>
      </c>
      <c r="S129" s="2" t="s">
        <v>74</v>
      </c>
      <c r="T129" s="2" t="s">
        <v>182</v>
      </c>
      <c r="U129" s="2" t="s">
        <v>87</v>
      </c>
      <c r="V129" s="2" t="s">
        <v>87</v>
      </c>
      <c r="W129" s="2" t="s">
        <v>50</v>
      </c>
      <c r="X129" s="2"/>
      <c r="Y129" s="2" t="s">
        <v>761</v>
      </c>
      <c r="Z129" s="2" t="s">
        <v>210</v>
      </c>
      <c r="AA129" s="2" t="s">
        <v>78</v>
      </c>
      <c r="AB129" s="2" t="s">
        <v>202</v>
      </c>
      <c r="AC129" s="2" t="s">
        <v>47</v>
      </c>
      <c r="AD129" s="2" t="s">
        <v>86</v>
      </c>
      <c r="AE129" s="2" t="s">
        <v>47</v>
      </c>
      <c r="AF129" s="2" t="s">
        <v>47</v>
      </c>
      <c r="AG129" s="2" t="s">
        <v>47</v>
      </c>
      <c r="AH129" s="2" t="s">
        <v>47</v>
      </c>
      <c r="AI129" s="2" t="s">
        <v>47</v>
      </c>
      <c r="AJ129" s="2" t="s">
        <v>74</v>
      </c>
      <c r="AK129" s="2"/>
      <c r="AL129">
        <v>5</v>
      </c>
      <c r="AM129" s="2"/>
      <c r="AN129" s="2"/>
      <c r="AO129" s="2"/>
      <c r="AP129" s="2" t="s">
        <v>762</v>
      </c>
      <c r="AQ129" s="2" t="s">
        <v>763</v>
      </c>
      <c r="AR129" s="2" t="s">
        <v>230</v>
      </c>
      <c r="AS129" s="2" t="s">
        <v>764</v>
      </c>
      <c r="AT129" s="2" t="s">
        <v>84</v>
      </c>
      <c r="AU129" s="2" t="s">
        <v>765</v>
      </c>
    </row>
    <row r="130" spans="1:47" x14ac:dyDescent="0.2">
      <c r="A130">
        <v>131</v>
      </c>
      <c r="B130" s="1">
        <v>44069.631990740701</v>
      </c>
      <c r="C130" s="1">
        <v>44069.644791666702</v>
      </c>
      <c r="D130" s="2" t="s">
        <v>56</v>
      </c>
      <c r="E130" s="2" t="s">
        <v>47</v>
      </c>
      <c r="F130" s="2" t="s">
        <v>47</v>
      </c>
      <c r="G130" s="2" t="s">
        <v>74</v>
      </c>
      <c r="H130" s="2" t="s">
        <v>47</v>
      </c>
      <c r="I130" s="2" t="s">
        <v>47</v>
      </c>
      <c r="J130" s="2" t="s">
        <v>47</v>
      </c>
      <c r="K130" s="2" t="s">
        <v>56</v>
      </c>
      <c r="L130" s="2" t="s">
        <v>766</v>
      </c>
      <c r="M130" s="2" t="s">
        <v>48</v>
      </c>
      <c r="N130" s="2" t="s">
        <v>49</v>
      </c>
      <c r="O130" s="2" t="s">
        <v>50</v>
      </c>
      <c r="P130" s="2"/>
      <c r="Q130" s="2"/>
      <c r="R130" s="2"/>
      <c r="S130" s="2"/>
      <c r="T130" s="2"/>
      <c r="U130" s="2"/>
      <c r="V130" s="2"/>
      <c r="W130" s="2"/>
      <c r="X130" s="2" t="s">
        <v>767</v>
      </c>
      <c r="Y130" s="2"/>
      <c r="Z130" s="2" t="s">
        <v>768</v>
      </c>
      <c r="AA130" s="2" t="s">
        <v>54</v>
      </c>
      <c r="AB130" s="2" t="s">
        <v>211</v>
      </c>
      <c r="AC130" s="2" t="s">
        <v>47</v>
      </c>
      <c r="AD130" s="2" t="s">
        <v>47</v>
      </c>
      <c r="AE130" s="2" t="s">
        <v>56</v>
      </c>
      <c r="AF130" s="2" t="s">
        <v>47</v>
      </c>
      <c r="AG130" s="2" t="s">
        <v>47</v>
      </c>
      <c r="AH130" s="2" t="s">
        <v>47</v>
      </c>
      <c r="AI130" s="2" t="s">
        <v>47</v>
      </c>
      <c r="AJ130" s="2" t="s">
        <v>56</v>
      </c>
      <c r="AK130" s="2" t="s">
        <v>317</v>
      </c>
      <c r="AL130">
        <v>9</v>
      </c>
      <c r="AM130" s="2" t="s">
        <v>317</v>
      </c>
      <c r="AN130" s="2" t="s">
        <v>769</v>
      </c>
      <c r="AO130" s="2" t="s">
        <v>770</v>
      </c>
      <c r="AP130" s="2" t="s">
        <v>771</v>
      </c>
      <c r="AQ130" s="2" t="s">
        <v>772</v>
      </c>
      <c r="AR130" s="2" t="s">
        <v>60</v>
      </c>
      <c r="AS130" s="2" t="s">
        <v>773</v>
      </c>
      <c r="AT130" s="2" t="s">
        <v>84</v>
      </c>
      <c r="AU130" s="2" t="s">
        <v>774</v>
      </c>
    </row>
    <row r="131" spans="1:47" x14ac:dyDescent="0.2">
      <c r="A131">
        <v>132</v>
      </c>
      <c r="B131" s="1">
        <v>44069.654085648101</v>
      </c>
      <c r="C131" s="1">
        <v>44069.656909722202</v>
      </c>
      <c r="D131" s="2" t="s">
        <v>47</v>
      </c>
      <c r="E131" s="2" t="s">
        <v>47</v>
      </c>
      <c r="F131" s="2" t="s">
        <v>86</v>
      </c>
      <c r="G131" s="2" t="s">
        <v>86</v>
      </c>
      <c r="H131" s="2" t="s">
        <v>47</v>
      </c>
      <c r="I131" s="2" t="s">
        <v>64</v>
      </c>
      <c r="J131" s="2" t="s">
        <v>47</v>
      </c>
      <c r="K131" s="2" t="s">
        <v>47</v>
      </c>
      <c r="L131" s="2" t="s">
        <v>775</v>
      </c>
      <c r="M131" s="2" t="s">
        <v>48</v>
      </c>
      <c r="N131" s="2" t="s">
        <v>49</v>
      </c>
      <c r="O131" s="2" t="s">
        <v>49</v>
      </c>
      <c r="P131" s="2" t="s">
        <v>64</v>
      </c>
      <c r="Q131" s="2" t="s">
        <v>64</v>
      </c>
      <c r="R131" s="2" t="s">
        <v>86</v>
      </c>
      <c r="S131" s="2" t="s">
        <v>64</v>
      </c>
      <c r="T131" s="2" t="s">
        <v>86</v>
      </c>
      <c r="U131" s="2" t="s">
        <v>64</v>
      </c>
      <c r="V131" s="2" t="s">
        <v>47</v>
      </c>
      <c r="W131" s="2" t="s">
        <v>49</v>
      </c>
      <c r="X131" s="2"/>
      <c r="Y131" s="2"/>
      <c r="Z131" s="2" t="s">
        <v>350</v>
      </c>
      <c r="AA131" s="2" t="s">
        <v>78</v>
      </c>
      <c r="AB131" s="2" t="s">
        <v>776</v>
      </c>
      <c r="AC131" s="2" t="s">
        <v>47</v>
      </c>
      <c r="AD131" s="2" t="s">
        <v>64</v>
      </c>
      <c r="AE131" s="2" t="s">
        <v>56</v>
      </c>
      <c r="AF131" s="2" t="s">
        <v>47</v>
      </c>
      <c r="AG131" s="2" t="s">
        <v>74</v>
      </c>
      <c r="AH131" s="2" t="s">
        <v>74</v>
      </c>
      <c r="AI131" s="2" t="s">
        <v>64</v>
      </c>
      <c r="AJ131" s="2" t="s">
        <v>47</v>
      </c>
      <c r="AK131" s="2"/>
      <c r="AL131">
        <v>9</v>
      </c>
      <c r="AM131" s="2"/>
      <c r="AN131" s="2"/>
      <c r="AO131" s="2"/>
      <c r="AP131" s="2" t="s">
        <v>649</v>
      </c>
      <c r="AQ131" s="2" t="s">
        <v>650</v>
      </c>
      <c r="AR131" s="2" t="s">
        <v>60</v>
      </c>
      <c r="AS131" s="2" t="s">
        <v>777</v>
      </c>
      <c r="AT131" s="2" t="s">
        <v>92</v>
      </c>
      <c r="AU131" s="2"/>
    </row>
    <row r="132" spans="1:47" x14ac:dyDescent="0.2">
      <c r="A132">
        <v>133</v>
      </c>
      <c r="B132" s="1">
        <v>44069.6643287037</v>
      </c>
      <c r="C132" s="1">
        <v>44069.676412036999</v>
      </c>
      <c r="D132" s="2" t="s">
        <v>87</v>
      </c>
      <c r="E132" s="2" t="s">
        <v>47</v>
      </c>
      <c r="F132" s="2" t="s">
        <v>47</v>
      </c>
      <c r="G132" s="2" t="s">
        <v>47</v>
      </c>
      <c r="H132" s="2" t="s">
        <v>47</v>
      </c>
      <c r="I132" s="2" t="s">
        <v>47</v>
      </c>
      <c r="J132" s="2" t="s">
        <v>47</v>
      </c>
      <c r="K132" s="2" t="s">
        <v>47</v>
      </c>
      <c r="L132" s="2" t="s">
        <v>778</v>
      </c>
      <c r="M132" s="2" t="s">
        <v>48</v>
      </c>
      <c r="N132" s="2" t="s">
        <v>49</v>
      </c>
      <c r="O132" s="2" t="s">
        <v>49</v>
      </c>
      <c r="P132" s="2" t="s">
        <v>47</v>
      </c>
      <c r="Q132" s="2" t="s">
        <v>87</v>
      </c>
      <c r="R132" s="2" t="s">
        <v>87</v>
      </c>
      <c r="S132" s="2" t="s">
        <v>182</v>
      </c>
      <c r="T132" s="2" t="s">
        <v>47</v>
      </c>
      <c r="U132" s="2" t="s">
        <v>47</v>
      </c>
      <c r="V132" s="2" t="s">
        <v>47</v>
      </c>
      <c r="W132" s="2" t="s">
        <v>50</v>
      </c>
      <c r="X132" s="2"/>
      <c r="Y132" s="2" t="s">
        <v>779</v>
      </c>
      <c r="Z132" s="2" t="s">
        <v>297</v>
      </c>
      <c r="AA132" s="2" t="s">
        <v>78</v>
      </c>
      <c r="AB132" s="2" t="s">
        <v>166</v>
      </c>
      <c r="AC132" s="2" t="s">
        <v>87</v>
      </c>
      <c r="AD132" s="2" t="s">
        <v>47</v>
      </c>
      <c r="AE132" s="2" t="s">
        <v>47</v>
      </c>
      <c r="AF132" s="2" t="s">
        <v>47</v>
      </c>
      <c r="AG132" s="2" t="s">
        <v>47</v>
      </c>
      <c r="AH132" s="2" t="s">
        <v>47</v>
      </c>
      <c r="AI132" s="2" t="s">
        <v>47</v>
      </c>
      <c r="AJ132" s="2" t="s">
        <v>47</v>
      </c>
      <c r="AK132" s="2" t="s">
        <v>780</v>
      </c>
      <c r="AL132">
        <v>5</v>
      </c>
      <c r="AM132" s="2" t="s">
        <v>781</v>
      </c>
      <c r="AN132" s="2"/>
      <c r="AO132" s="2" t="s">
        <v>782</v>
      </c>
      <c r="AP132" s="2" t="s">
        <v>783</v>
      </c>
      <c r="AQ132" s="2" t="s">
        <v>167</v>
      </c>
      <c r="AR132" s="2" t="s">
        <v>230</v>
      </c>
      <c r="AS132" s="2" t="s">
        <v>784</v>
      </c>
      <c r="AT132" s="2" t="s">
        <v>84</v>
      </c>
      <c r="AU132" s="2" t="s">
        <v>785</v>
      </c>
    </row>
    <row r="133" spans="1:47" x14ac:dyDescent="0.2">
      <c r="A133">
        <v>134</v>
      </c>
      <c r="B133" s="1">
        <v>44069.678449074097</v>
      </c>
      <c r="C133" s="1">
        <v>44069.681157407402</v>
      </c>
      <c r="D133" s="2" t="s">
        <v>47</v>
      </c>
      <c r="E133" s="2" t="s">
        <v>74</v>
      </c>
      <c r="F133" s="2" t="s">
        <v>47</v>
      </c>
      <c r="G133" s="2" t="s">
        <v>47</v>
      </c>
      <c r="H133" s="2" t="s">
        <v>47</v>
      </c>
      <c r="I133" s="2" t="s">
        <v>47</v>
      </c>
      <c r="J133" s="2" t="s">
        <v>47</v>
      </c>
      <c r="K133" s="2" t="s">
        <v>47</v>
      </c>
      <c r="L133" s="2"/>
      <c r="M133" s="2" t="s">
        <v>48</v>
      </c>
      <c r="N133" s="2" t="s">
        <v>49</v>
      </c>
      <c r="O133" s="2" t="s">
        <v>49</v>
      </c>
      <c r="P133" s="2" t="s">
        <v>47</v>
      </c>
      <c r="Q133" s="2" t="s">
        <v>86</v>
      </c>
      <c r="R133" s="2" t="s">
        <v>74</v>
      </c>
      <c r="S133" s="2" t="s">
        <v>74</v>
      </c>
      <c r="T133" s="2" t="s">
        <v>47</v>
      </c>
      <c r="U133" s="2" t="s">
        <v>64</v>
      </c>
      <c r="V133" s="2" t="s">
        <v>47</v>
      </c>
      <c r="W133" s="2" t="s">
        <v>49</v>
      </c>
      <c r="X133" s="2"/>
      <c r="Y133" s="2"/>
      <c r="Z133" s="2" t="s">
        <v>786</v>
      </c>
      <c r="AA133" s="2" t="s">
        <v>78</v>
      </c>
      <c r="AB133" s="2" t="s">
        <v>393</v>
      </c>
      <c r="AC133" s="2" t="s">
        <v>74</v>
      </c>
      <c r="AD133" s="2" t="s">
        <v>47</v>
      </c>
      <c r="AE133" s="2" t="s">
        <v>47</v>
      </c>
      <c r="AF133" s="2" t="s">
        <v>47</v>
      </c>
      <c r="AG133" s="2" t="s">
        <v>47</v>
      </c>
      <c r="AH133" s="2" t="s">
        <v>47</v>
      </c>
      <c r="AI133" s="2" t="s">
        <v>47</v>
      </c>
      <c r="AJ133" s="2" t="s">
        <v>47</v>
      </c>
      <c r="AK133" s="2"/>
      <c r="AL133">
        <v>8</v>
      </c>
      <c r="AM133" s="2"/>
      <c r="AN133" s="2"/>
      <c r="AO133" s="2"/>
      <c r="AP133" s="2" t="s">
        <v>787</v>
      </c>
      <c r="AQ133" s="2" t="s">
        <v>788</v>
      </c>
      <c r="AR133" s="2" t="s">
        <v>463</v>
      </c>
      <c r="AS133" s="2" t="s">
        <v>789</v>
      </c>
      <c r="AT133" s="2" t="s">
        <v>92</v>
      </c>
      <c r="AU133" s="2"/>
    </row>
    <row r="134" spans="1:47" x14ac:dyDescent="0.2">
      <c r="A134">
        <v>135</v>
      </c>
      <c r="B134" s="1">
        <v>44069.681412037004</v>
      </c>
      <c r="C134" s="1">
        <v>44069.685578703698</v>
      </c>
      <c r="D134" s="2" t="s">
        <v>64</v>
      </c>
      <c r="E134" s="2" t="s">
        <v>64</v>
      </c>
      <c r="F134" s="2" t="s">
        <v>64</v>
      </c>
      <c r="G134" s="2" t="s">
        <v>47</v>
      </c>
      <c r="H134" s="2" t="s">
        <v>47</v>
      </c>
      <c r="I134" s="2" t="s">
        <v>64</v>
      </c>
      <c r="J134" s="2" t="s">
        <v>64</v>
      </c>
      <c r="K134" s="2" t="s">
        <v>74</v>
      </c>
      <c r="L134" s="2"/>
      <c r="M134" s="2" t="s">
        <v>48</v>
      </c>
      <c r="N134" s="2" t="s">
        <v>49</v>
      </c>
      <c r="O134" s="2" t="s">
        <v>50</v>
      </c>
      <c r="P134" s="2"/>
      <c r="Q134" s="2"/>
      <c r="R134" s="2"/>
      <c r="S134" s="2"/>
      <c r="T134" s="2"/>
      <c r="U134" s="2"/>
      <c r="V134" s="2"/>
      <c r="W134" s="2"/>
      <c r="X134" s="2" t="s">
        <v>790</v>
      </c>
      <c r="Y134" s="2"/>
      <c r="Z134" s="2" t="s">
        <v>66</v>
      </c>
      <c r="AA134" s="2" t="s">
        <v>64</v>
      </c>
      <c r="AB134" s="2" t="s">
        <v>166</v>
      </c>
      <c r="AC134" s="2" t="s">
        <v>64</v>
      </c>
      <c r="AD134" s="2" t="s">
        <v>64</v>
      </c>
      <c r="AE134" s="2" t="s">
        <v>64</v>
      </c>
      <c r="AF134" s="2" t="s">
        <v>64</v>
      </c>
      <c r="AG134" s="2" t="s">
        <v>64</v>
      </c>
      <c r="AH134" s="2" t="s">
        <v>64</v>
      </c>
      <c r="AI134" s="2" t="s">
        <v>64</v>
      </c>
      <c r="AJ134" s="2" t="s">
        <v>64</v>
      </c>
      <c r="AK134" s="2"/>
      <c r="AL134">
        <v>10</v>
      </c>
      <c r="AM134" s="2"/>
      <c r="AN134" s="2"/>
      <c r="AO134" s="2"/>
      <c r="AP134" s="2" t="s">
        <v>791</v>
      </c>
      <c r="AQ134" s="2" t="s">
        <v>197</v>
      </c>
      <c r="AR134" s="2" t="s">
        <v>198</v>
      </c>
      <c r="AS134" s="2" t="s">
        <v>792</v>
      </c>
      <c r="AT134" s="2" t="s">
        <v>793</v>
      </c>
      <c r="AU134" s="2" t="s">
        <v>794</v>
      </c>
    </row>
    <row r="135" spans="1:47" x14ac:dyDescent="0.2">
      <c r="A135">
        <v>136</v>
      </c>
      <c r="B135" s="1">
        <v>44069.6781134259</v>
      </c>
      <c r="C135" s="1">
        <v>44069.687662037002</v>
      </c>
      <c r="D135" s="2" t="s">
        <v>47</v>
      </c>
      <c r="E135" s="2" t="s">
        <v>47</v>
      </c>
      <c r="F135" s="2" t="s">
        <v>47</v>
      </c>
      <c r="G135" s="2" t="s">
        <v>47</v>
      </c>
      <c r="H135" s="2" t="s">
        <v>47</v>
      </c>
      <c r="I135" s="2" t="s">
        <v>47</v>
      </c>
      <c r="J135" s="2" t="s">
        <v>74</v>
      </c>
      <c r="K135" s="2" t="s">
        <v>47</v>
      </c>
      <c r="L135" s="2" t="s">
        <v>795</v>
      </c>
      <c r="M135" s="2" t="s">
        <v>48</v>
      </c>
      <c r="N135" s="2" t="s">
        <v>50</v>
      </c>
      <c r="O135" s="2" t="s">
        <v>49</v>
      </c>
      <c r="P135" s="2" t="s">
        <v>182</v>
      </c>
      <c r="Q135" s="2" t="s">
        <v>47</v>
      </c>
      <c r="R135" s="2" t="s">
        <v>47</v>
      </c>
      <c r="S135" s="2" t="s">
        <v>47</v>
      </c>
      <c r="T135" s="2" t="s">
        <v>47</v>
      </c>
      <c r="U135" s="2" t="s">
        <v>64</v>
      </c>
      <c r="V135" s="2" t="s">
        <v>47</v>
      </c>
      <c r="W135" s="2" t="s">
        <v>49</v>
      </c>
      <c r="X135" s="2"/>
      <c r="Y135" s="2" t="s">
        <v>796</v>
      </c>
      <c r="Z135" s="2" t="s">
        <v>113</v>
      </c>
      <c r="AA135" s="2" t="s">
        <v>78</v>
      </c>
      <c r="AB135" s="2" t="s">
        <v>211</v>
      </c>
      <c r="AC135" s="2" t="s">
        <v>47</v>
      </c>
      <c r="AD135" s="2" t="s">
        <v>47</v>
      </c>
      <c r="AE135" s="2" t="s">
        <v>47</v>
      </c>
      <c r="AF135" s="2" t="s">
        <v>86</v>
      </c>
      <c r="AG135" s="2" t="s">
        <v>47</v>
      </c>
      <c r="AH135" s="2" t="s">
        <v>47</v>
      </c>
      <c r="AI135" s="2" t="s">
        <v>47</v>
      </c>
      <c r="AJ135" s="2" t="s">
        <v>64</v>
      </c>
      <c r="AK135" s="2" t="s">
        <v>797</v>
      </c>
      <c r="AL135">
        <v>10</v>
      </c>
      <c r="AM135" s="2" t="s">
        <v>798</v>
      </c>
      <c r="AN135" s="2" t="s">
        <v>799</v>
      </c>
      <c r="AO135" s="2" t="s">
        <v>52</v>
      </c>
      <c r="AP135" s="2" t="s">
        <v>487</v>
      </c>
      <c r="AQ135" s="2" t="s">
        <v>800</v>
      </c>
      <c r="AR135" s="2" t="s">
        <v>230</v>
      </c>
      <c r="AS135" s="2" t="s">
        <v>801</v>
      </c>
      <c r="AT135" s="2" t="s">
        <v>92</v>
      </c>
      <c r="AU135" s="2"/>
    </row>
    <row r="136" spans="1:47" x14ac:dyDescent="0.2">
      <c r="A136">
        <v>137</v>
      </c>
      <c r="B136" s="1">
        <v>44069.678958333301</v>
      </c>
      <c r="C136" s="1">
        <v>44069.6880439815</v>
      </c>
      <c r="D136" s="2" t="s">
        <v>47</v>
      </c>
      <c r="E136" s="2" t="s">
        <v>47</v>
      </c>
      <c r="F136" s="2" t="s">
        <v>47</v>
      </c>
      <c r="G136" s="2" t="s">
        <v>47</v>
      </c>
      <c r="H136" s="2" t="s">
        <v>47</v>
      </c>
      <c r="I136" s="2" t="s">
        <v>47</v>
      </c>
      <c r="J136" s="2" t="s">
        <v>47</v>
      </c>
      <c r="K136" s="2" t="s">
        <v>47</v>
      </c>
      <c r="L136" s="2"/>
      <c r="M136" s="2" t="s">
        <v>48</v>
      </c>
      <c r="N136" s="2" t="s">
        <v>49</v>
      </c>
      <c r="O136" s="2" t="s">
        <v>50</v>
      </c>
      <c r="P136" s="2"/>
      <c r="Q136" s="2"/>
      <c r="R136" s="2"/>
      <c r="S136" s="2"/>
      <c r="T136" s="2"/>
      <c r="U136" s="2"/>
      <c r="V136" s="2"/>
      <c r="W136" s="2"/>
      <c r="X136" s="2" t="s">
        <v>802</v>
      </c>
      <c r="Y136" s="2" t="s">
        <v>803</v>
      </c>
      <c r="Z136" s="2" t="s">
        <v>804</v>
      </c>
      <c r="AA136" s="2" t="s">
        <v>78</v>
      </c>
      <c r="AB136" s="2" t="s">
        <v>805</v>
      </c>
      <c r="AC136" s="2" t="s">
        <v>47</v>
      </c>
      <c r="AD136" s="2" t="s">
        <v>64</v>
      </c>
      <c r="AE136" s="2" t="s">
        <v>64</v>
      </c>
      <c r="AF136" s="2" t="s">
        <v>64</v>
      </c>
      <c r="AG136" s="2" t="s">
        <v>64</v>
      </c>
      <c r="AH136" s="2" t="s">
        <v>64</v>
      </c>
      <c r="AI136" s="2" t="s">
        <v>64</v>
      </c>
      <c r="AJ136" s="2" t="s">
        <v>74</v>
      </c>
      <c r="AK136" s="2"/>
      <c r="AL136">
        <v>7</v>
      </c>
      <c r="AM136" s="2"/>
      <c r="AN136" s="2"/>
      <c r="AO136" s="2"/>
      <c r="AP136" s="2" t="s">
        <v>750</v>
      </c>
      <c r="AQ136" s="2" t="s">
        <v>745</v>
      </c>
      <c r="AR136" s="2" t="s">
        <v>60</v>
      </c>
      <c r="AS136" s="2" t="s">
        <v>806</v>
      </c>
      <c r="AT136" s="2" t="s">
        <v>110</v>
      </c>
      <c r="AU136" s="2"/>
    </row>
    <row r="137" spans="1:47" x14ac:dyDescent="0.2">
      <c r="A137">
        <v>138</v>
      </c>
      <c r="B137" s="1">
        <v>44069.696828703702</v>
      </c>
      <c r="C137" s="1">
        <v>44069.6980092593</v>
      </c>
      <c r="D137" s="2" t="s">
        <v>47</v>
      </c>
      <c r="E137" s="2" t="s">
        <v>47</v>
      </c>
      <c r="F137" s="2" t="s">
        <v>47</v>
      </c>
      <c r="G137" s="2" t="s">
        <v>47</v>
      </c>
      <c r="H137" s="2" t="s">
        <v>47</v>
      </c>
      <c r="I137" s="2" t="s">
        <v>47</v>
      </c>
      <c r="J137" s="2" t="s">
        <v>47</v>
      </c>
      <c r="K137" s="2" t="s">
        <v>47</v>
      </c>
      <c r="L137" s="2"/>
      <c r="M137" s="2" t="s">
        <v>48</v>
      </c>
      <c r="N137" s="2" t="s">
        <v>49</v>
      </c>
      <c r="O137" s="2" t="s">
        <v>49</v>
      </c>
      <c r="P137" s="2" t="s">
        <v>47</v>
      </c>
      <c r="Q137" s="2" t="s">
        <v>47</v>
      </c>
      <c r="R137" s="2" t="s">
        <v>47</v>
      </c>
      <c r="S137" s="2" t="s">
        <v>47</v>
      </c>
      <c r="T137" s="2" t="s">
        <v>47</v>
      </c>
      <c r="U137" s="2" t="s">
        <v>47</v>
      </c>
      <c r="V137" s="2" t="s">
        <v>47</v>
      </c>
      <c r="W137" s="2" t="s">
        <v>49</v>
      </c>
      <c r="X137" s="2"/>
      <c r="Y137" s="2"/>
      <c r="Z137" s="2" t="s">
        <v>807</v>
      </c>
      <c r="AA137" s="2" t="s">
        <v>78</v>
      </c>
      <c r="AB137" s="2" t="s">
        <v>166</v>
      </c>
      <c r="AC137" s="2" t="s">
        <v>47</v>
      </c>
      <c r="AD137" s="2" t="s">
        <v>47</v>
      </c>
      <c r="AE137" s="2" t="s">
        <v>47</v>
      </c>
      <c r="AF137" s="2" t="s">
        <v>47</v>
      </c>
      <c r="AG137" s="2" t="s">
        <v>47</v>
      </c>
      <c r="AH137" s="2" t="s">
        <v>47</v>
      </c>
      <c r="AI137" s="2" t="s">
        <v>47</v>
      </c>
      <c r="AJ137" s="2" t="s">
        <v>47</v>
      </c>
      <c r="AK137" s="2"/>
      <c r="AL137">
        <v>10</v>
      </c>
      <c r="AM137" s="2"/>
      <c r="AN137" s="2"/>
      <c r="AO137" s="2"/>
      <c r="AP137" s="2" t="s">
        <v>183</v>
      </c>
      <c r="AQ137" s="2" t="s">
        <v>192</v>
      </c>
      <c r="AR137" s="2" t="s">
        <v>60</v>
      </c>
      <c r="AS137" s="2" t="s">
        <v>193</v>
      </c>
      <c r="AT137" s="2" t="s">
        <v>110</v>
      </c>
      <c r="AU137" s="2" t="s">
        <v>194</v>
      </c>
    </row>
    <row r="138" spans="1:47" x14ac:dyDescent="0.2">
      <c r="A138">
        <v>139</v>
      </c>
      <c r="B138" s="1">
        <v>44069.6859259259</v>
      </c>
      <c r="C138" s="1">
        <v>44069.7090509259</v>
      </c>
      <c r="D138" s="2" t="s">
        <v>74</v>
      </c>
      <c r="E138" s="2" t="s">
        <v>74</v>
      </c>
      <c r="F138" s="2" t="s">
        <v>47</v>
      </c>
      <c r="G138" s="2" t="s">
        <v>47</v>
      </c>
      <c r="H138" s="2" t="s">
        <v>56</v>
      </c>
      <c r="I138" s="2" t="s">
        <v>47</v>
      </c>
      <c r="J138" s="2" t="s">
        <v>56</v>
      </c>
      <c r="K138" s="2" t="s">
        <v>47</v>
      </c>
      <c r="L138" s="2" t="s">
        <v>808</v>
      </c>
      <c r="M138" s="2" t="s">
        <v>48</v>
      </c>
      <c r="N138" s="2" t="s">
        <v>50</v>
      </c>
      <c r="O138" s="2" t="s">
        <v>50</v>
      </c>
      <c r="P138" s="2"/>
      <c r="Q138" s="2"/>
      <c r="R138" s="2"/>
      <c r="S138" s="2"/>
      <c r="T138" s="2"/>
      <c r="U138" s="2"/>
      <c r="V138" s="2"/>
      <c r="W138" s="2"/>
      <c r="X138" s="2" t="s">
        <v>809</v>
      </c>
      <c r="Y138" s="2"/>
      <c r="Z138" s="2" t="s">
        <v>179</v>
      </c>
      <c r="AA138" s="2" t="s">
        <v>64</v>
      </c>
      <c r="AB138" s="2" t="s">
        <v>166</v>
      </c>
      <c r="AC138" s="2" t="s">
        <v>64</v>
      </c>
      <c r="AD138" s="2" t="s">
        <v>47</v>
      </c>
      <c r="AE138" s="2" t="s">
        <v>64</v>
      </c>
      <c r="AF138" s="2" t="s">
        <v>47</v>
      </c>
      <c r="AG138" s="2" t="s">
        <v>47</v>
      </c>
      <c r="AH138" s="2" t="s">
        <v>47</v>
      </c>
      <c r="AI138" s="2" t="s">
        <v>47</v>
      </c>
      <c r="AJ138" s="2" t="s">
        <v>47</v>
      </c>
      <c r="AK138" s="2"/>
      <c r="AL138">
        <v>10</v>
      </c>
      <c r="AM138" s="2"/>
      <c r="AN138" s="2"/>
      <c r="AO138" s="2"/>
      <c r="AP138" s="2" t="s">
        <v>662</v>
      </c>
      <c r="AQ138" s="2" t="s">
        <v>810</v>
      </c>
      <c r="AR138" s="2" t="s">
        <v>463</v>
      </c>
      <c r="AS138" s="2" t="s">
        <v>811</v>
      </c>
      <c r="AT138" s="2" t="s">
        <v>416</v>
      </c>
      <c r="AU138" s="2"/>
    </row>
    <row r="139" spans="1:47" x14ac:dyDescent="0.2">
      <c r="A139">
        <v>140</v>
      </c>
      <c r="B139" s="1">
        <v>44069.670428240701</v>
      </c>
      <c r="C139" s="1">
        <v>44069.726273148102</v>
      </c>
      <c r="D139" s="2" t="s">
        <v>74</v>
      </c>
      <c r="E139" s="2" t="s">
        <v>86</v>
      </c>
      <c r="F139" s="2" t="s">
        <v>47</v>
      </c>
      <c r="G139" s="2" t="s">
        <v>56</v>
      </c>
      <c r="H139" s="2" t="s">
        <v>86</v>
      </c>
      <c r="I139" s="2" t="s">
        <v>47</v>
      </c>
      <c r="J139" s="2" t="s">
        <v>47</v>
      </c>
      <c r="K139" s="2" t="s">
        <v>47</v>
      </c>
      <c r="L139" s="2" t="s">
        <v>812</v>
      </c>
      <c r="M139" s="2" t="s">
        <v>48</v>
      </c>
      <c r="N139" s="2" t="s">
        <v>49</v>
      </c>
      <c r="O139" s="2" t="s">
        <v>49</v>
      </c>
      <c r="P139" s="2" t="s">
        <v>47</v>
      </c>
      <c r="Q139" s="2" t="s">
        <v>47</v>
      </c>
      <c r="R139" s="2" t="s">
        <v>87</v>
      </c>
      <c r="S139" s="2" t="s">
        <v>74</v>
      </c>
      <c r="T139" s="2" t="s">
        <v>47</v>
      </c>
      <c r="U139" s="2" t="s">
        <v>47</v>
      </c>
      <c r="V139" s="2" t="s">
        <v>47</v>
      </c>
      <c r="W139" s="2" t="s">
        <v>49</v>
      </c>
      <c r="X139" s="2"/>
      <c r="Y139" s="2" t="s">
        <v>813</v>
      </c>
      <c r="Z139" s="2" t="s">
        <v>814</v>
      </c>
      <c r="AA139" s="2" t="s">
        <v>64</v>
      </c>
      <c r="AB139" s="2" t="s">
        <v>211</v>
      </c>
      <c r="AC139" s="2" t="s">
        <v>47</v>
      </c>
      <c r="AD139" s="2" t="s">
        <v>47</v>
      </c>
      <c r="AE139" s="2" t="s">
        <v>74</v>
      </c>
      <c r="AF139" s="2" t="s">
        <v>56</v>
      </c>
      <c r="AG139" s="2" t="s">
        <v>47</v>
      </c>
      <c r="AH139" s="2" t="s">
        <v>86</v>
      </c>
      <c r="AI139" s="2" t="s">
        <v>47</v>
      </c>
      <c r="AJ139" s="2" t="s">
        <v>47</v>
      </c>
      <c r="AK139" s="2"/>
      <c r="AL139">
        <v>6</v>
      </c>
      <c r="AM139" s="2" t="s">
        <v>815</v>
      </c>
      <c r="AN139" s="2"/>
      <c r="AO139" s="2"/>
      <c r="AP139" s="2" t="s">
        <v>816</v>
      </c>
      <c r="AQ139" s="2" t="s">
        <v>817</v>
      </c>
      <c r="AR139" s="2" t="s">
        <v>60</v>
      </c>
      <c r="AS139" s="2" t="s">
        <v>818</v>
      </c>
      <c r="AT139" s="2" t="s">
        <v>110</v>
      </c>
      <c r="AU139" s="2" t="s">
        <v>819</v>
      </c>
    </row>
    <row r="140" spans="1:47" x14ac:dyDescent="0.2">
      <c r="A140">
        <v>141</v>
      </c>
      <c r="B140" s="1">
        <v>44069.722280092603</v>
      </c>
      <c r="C140" s="1">
        <v>44069.729155092602</v>
      </c>
      <c r="D140" s="2" t="s">
        <v>47</v>
      </c>
      <c r="E140" s="2" t="s">
        <v>47</v>
      </c>
      <c r="F140" s="2" t="s">
        <v>47</v>
      </c>
      <c r="G140" s="2" t="s">
        <v>74</v>
      </c>
      <c r="H140" s="2" t="s">
        <v>47</v>
      </c>
      <c r="I140" s="2" t="s">
        <v>47</v>
      </c>
      <c r="J140" s="2" t="s">
        <v>74</v>
      </c>
      <c r="K140" s="2" t="s">
        <v>47</v>
      </c>
      <c r="L140" s="2"/>
      <c r="M140" s="2" t="s">
        <v>48</v>
      </c>
      <c r="N140" s="2" t="s">
        <v>50</v>
      </c>
      <c r="O140" s="2" t="s">
        <v>49</v>
      </c>
      <c r="P140" s="2" t="s">
        <v>86</v>
      </c>
      <c r="Q140" s="2" t="s">
        <v>74</v>
      </c>
      <c r="R140" s="2" t="s">
        <v>47</v>
      </c>
      <c r="S140" s="2" t="s">
        <v>47</v>
      </c>
      <c r="T140" s="2" t="s">
        <v>86</v>
      </c>
      <c r="U140" s="2" t="s">
        <v>64</v>
      </c>
      <c r="V140" s="2" t="s">
        <v>64</v>
      </c>
      <c r="W140" s="2" t="s">
        <v>49</v>
      </c>
      <c r="X140" s="2"/>
      <c r="Y140" s="2"/>
      <c r="Z140" s="2" t="s">
        <v>66</v>
      </c>
      <c r="AA140" s="2" t="s">
        <v>78</v>
      </c>
      <c r="AB140" s="2" t="s">
        <v>211</v>
      </c>
      <c r="AC140" s="2" t="s">
        <v>64</v>
      </c>
      <c r="AD140" s="2" t="s">
        <v>47</v>
      </c>
      <c r="AE140" s="2" t="s">
        <v>64</v>
      </c>
      <c r="AF140" s="2" t="s">
        <v>64</v>
      </c>
      <c r="AG140" s="2" t="s">
        <v>64</v>
      </c>
      <c r="AH140" s="2" t="s">
        <v>74</v>
      </c>
      <c r="AI140" s="2" t="s">
        <v>64</v>
      </c>
      <c r="AJ140" s="2" t="s">
        <v>74</v>
      </c>
      <c r="AK140" s="2"/>
      <c r="AL140">
        <v>9</v>
      </c>
      <c r="AM140" s="2"/>
      <c r="AN140" s="2"/>
      <c r="AO140" s="2"/>
      <c r="AP140" s="2" t="s">
        <v>487</v>
      </c>
      <c r="AQ140" s="2" t="s">
        <v>800</v>
      </c>
      <c r="AR140" s="2" t="s">
        <v>230</v>
      </c>
      <c r="AS140" s="2" t="s">
        <v>820</v>
      </c>
      <c r="AT140" s="2" t="s">
        <v>92</v>
      </c>
      <c r="AU140" s="2"/>
    </row>
    <row r="141" spans="1:47" x14ac:dyDescent="0.2">
      <c r="A141">
        <v>142</v>
      </c>
      <c r="B141" s="1">
        <v>44069.730497685203</v>
      </c>
      <c r="C141" s="1">
        <v>44069.741273148102</v>
      </c>
      <c r="D141" s="2" t="s">
        <v>47</v>
      </c>
      <c r="E141" s="2" t="s">
        <v>47</v>
      </c>
      <c r="F141" s="2" t="s">
        <v>47</v>
      </c>
      <c r="G141" s="2" t="s">
        <v>47</v>
      </c>
      <c r="H141" s="2" t="s">
        <v>47</v>
      </c>
      <c r="I141" s="2" t="s">
        <v>47</v>
      </c>
      <c r="J141" s="2" t="s">
        <v>47</v>
      </c>
      <c r="K141" s="2" t="s">
        <v>47</v>
      </c>
      <c r="L141" s="2"/>
      <c r="M141" s="2" t="s">
        <v>48</v>
      </c>
      <c r="N141" s="2" t="s">
        <v>50</v>
      </c>
      <c r="O141" s="2" t="s">
        <v>50</v>
      </c>
      <c r="P141" s="2"/>
      <c r="Q141" s="2"/>
      <c r="R141" s="2"/>
      <c r="S141" s="2"/>
      <c r="T141" s="2"/>
      <c r="U141" s="2"/>
      <c r="V141" s="2"/>
      <c r="W141" s="2"/>
      <c r="X141" s="2" t="s">
        <v>821</v>
      </c>
      <c r="Y141" s="2"/>
      <c r="Z141" s="2" t="s">
        <v>210</v>
      </c>
      <c r="AA141" s="2" t="s">
        <v>64</v>
      </c>
      <c r="AB141" s="2" t="s">
        <v>166</v>
      </c>
      <c r="AC141" s="2" t="s">
        <v>47</v>
      </c>
      <c r="AD141" s="2" t="s">
        <v>47</v>
      </c>
      <c r="AE141" s="2" t="s">
        <v>47</v>
      </c>
      <c r="AF141" s="2" t="s">
        <v>47</v>
      </c>
      <c r="AG141" s="2" t="s">
        <v>64</v>
      </c>
      <c r="AH141" s="2" t="s">
        <v>47</v>
      </c>
      <c r="AI141" s="2" t="s">
        <v>47</v>
      </c>
      <c r="AJ141" s="2" t="s">
        <v>47</v>
      </c>
      <c r="AK141" s="2"/>
      <c r="AL141">
        <v>10</v>
      </c>
      <c r="AM141" s="2" t="s">
        <v>822</v>
      </c>
      <c r="AN141" s="2"/>
      <c r="AO141" s="2"/>
      <c r="AP141" s="2" t="s">
        <v>823</v>
      </c>
      <c r="AQ141" s="2" t="s">
        <v>823</v>
      </c>
      <c r="AR141" s="2" t="s">
        <v>230</v>
      </c>
      <c r="AS141" s="2" t="s">
        <v>824</v>
      </c>
      <c r="AT141" s="2" t="s">
        <v>416</v>
      </c>
      <c r="AU141" s="2" t="s">
        <v>825</v>
      </c>
    </row>
    <row r="142" spans="1:47" x14ac:dyDescent="0.2">
      <c r="A142">
        <v>143</v>
      </c>
      <c r="B142" s="1">
        <v>44069.742337962998</v>
      </c>
      <c r="C142" s="1">
        <v>44069.744398148097</v>
      </c>
      <c r="D142" s="2" t="s">
        <v>47</v>
      </c>
      <c r="E142" s="2" t="s">
        <v>47</v>
      </c>
      <c r="F142" s="2" t="s">
        <v>47</v>
      </c>
      <c r="G142" s="2" t="s">
        <v>47</v>
      </c>
      <c r="H142" s="2" t="s">
        <v>47</v>
      </c>
      <c r="I142" s="2" t="s">
        <v>47</v>
      </c>
      <c r="J142" s="2" t="s">
        <v>47</v>
      </c>
      <c r="K142" s="2" t="s">
        <v>47</v>
      </c>
      <c r="L142" s="2"/>
      <c r="M142" s="2" t="s">
        <v>48</v>
      </c>
      <c r="N142" s="2" t="s">
        <v>50</v>
      </c>
      <c r="O142" s="2" t="s">
        <v>49</v>
      </c>
      <c r="P142" s="2" t="s">
        <v>47</v>
      </c>
      <c r="Q142" s="2" t="s">
        <v>47</v>
      </c>
      <c r="R142" s="2" t="s">
        <v>47</v>
      </c>
      <c r="S142" s="2" t="s">
        <v>47</v>
      </c>
      <c r="T142" s="2" t="s">
        <v>47</v>
      </c>
      <c r="U142" s="2" t="s">
        <v>47</v>
      </c>
      <c r="V142" s="2" t="s">
        <v>47</v>
      </c>
      <c r="W142" s="2" t="s">
        <v>49</v>
      </c>
      <c r="X142" s="2"/>
      <c r="Y142" s="2"/>
      <c r="Z142" s="2" t="s">
        <v>66</v>
      </c>
      <c r="AA142" s="2" t="s">
        <v>78</v>
      </c>
      <c r="AB142" s="2" t="s">
        <v>211</v>
      </c>
      <c r="AC142" s="2" t="s">
        <v>56</v>
      </c>
      <c r="AD142" s="2" t="s">
        <v>47</v>
      </c>
      <c r="AE142" s="2" t="s">
        <v>47</v>
      </c>
      <c r="AF142" s="2" t="s">
        <v>47</v>
      </c>
      <c r="AG142" s="2" t="s">
        <v>47</v>
      </c>
      <c r="AH142" s="2" t="s">
        <v>47</v>
      </c>
      <c r="AI142" s="2" t="s">
        <v>47</v>
      </c>
      <c r="AJ142" s="2" t="s">
        <v>56</v>
      </c>
      <c r="AK142" s="2"/>
      <c r="AL142">
        <v>10</v>
      </c>
      <c r="AM142" s="2"/>
      <c r="AN142" s="2"/>
      <c r="AO142" s="2"/>
      <c r="AP142" s="2" t="s">
        <v>826</v>
      </c>
      <c r="AQ142" s="2" t="s">
        <v>530</v>
      </c>
      <c r="AR142" s="2" t="s">
        <v>463</v>
      </c>
      <c r="AS142" s="2" t="s">
        <v>827</v>
      </c>
      <c r="AT142" s="2" t="s">
        <v>110</v>
      </c>
      <c r="AU142" s="2" t="s">
        <v>828</v>
      </c>
    </row>
    <row r="143" spans="1:47" x14ac:dyDescent="0.2">
      <c r="A143">
        <v>144</v>
      </c>
      <c r="B143" s="1">
        <v>44069.7637384259</v>
      </c>
      <c r="C143" s="1">
        <v>44069.771238425899</v>
      </c>
      <c r="D143" s="2" t="s">
        <v>86</v>
      </c>
      <c r="E143" s="2" t="s">
        <v>74</v>
      </c>
      <c r="F143" s="2" t="s">
        <v>86</v>
      </c>
      <c r="G143" s="2" t="s">
        <v>47</v>
      </c>
      <c r="H143" s="2" t="s">
        <v>86</v>
      </c>
      <c r="I143" s="2" t="s">
        <v>86</v>
      </c>
      <c r="J143" s="2" t="s">
        <v>86</v>
      </c>
      <c r="K143" s="2" t="s">
        <v>86</v>
      </c>
      <c r="L143" s="2"/>
      <c r="M143" s="2" t="s">
        <v>48</v>
      </c>
      <c r="N143" s="2" t="s">
        <v>50</v>
      </c>
      <c r="O143" s="2" t="s">
        <v>50</v>
      </c>
      <c r="P143" s="2"/>
      <c r="Q143" s="2"/>
      <c r="R143" s="2"/>
      <c r="S143" s="2"/>
      <c r="T143" s="2"/>
      <c r="U143" s="2"/>
      <c r="V143" s="2"/>
      <c r="W143" s="2"/>
      <c r="X143" s="2" t="s">
        <v>829</v>
      </c>
      <c r="Y143" s="2" t="s">
        <v>830</v>
      </c>
      <c r="Z143" s="2" t="s">
        <v>346</v>
      </c>
      <c r="AA143" s="2" t="s">
        <v>64</v>
      </c>
      <c r="AB143" s="2" t="s">
        <v>67</v>
      </c>
      <c r="AC143" s="2" t="s">
        <v>64</v>
      </c>
      <c r="AD143" s="2" t="s">
        <v>64</v>
      </c>
      <c r="AE143" s="2" t="s">
        <v>64</v>
      </c>
      <c r="AF143" s="2" t="s">
        <v>64</v>
      </c>
      <c r="AG143" s="2" t="s">
        <v>64</v>
      </c>
      <c r="AH143" s="2" t="s">
        <v>64</v>
      </c>
      <c r="AI143" s="2" t="s">
        <v>64</v>
      </c>
      <c r="AJ143" s="2" t="s">
        <v>64</v>
      </c>
      <c r="AK143" s="2"/>
      <c r="AL143">
        <v>6</v>
      </c>
      <c r="AM143" s="2"/>
      <c r="AN143" s="2"/>
      <c r="AO143" s="2"/>
      <c r="AP143" s="2" t="s">
        <v>831</v>
      </c>
      <c r="AQ143" s="2" t="s">
        <v>832</v>
      </c>
      <c r="AR143" s="2" t="s">
        <v>463</v>
      </c>
      <c r="AS143" s="2" t="s">
        <v>833</v>
      </c>
      <c r="AT143" s="2" t="s">
        <v>416</v>
      </c>
      <c r="AU143" s="2"/>
    </row>
    <row r="144" spans="1:47" x14ac:dyDescent="0.2">
      <c r="A144">
        <v>145</v>
      </c>
      <c r="B144" s="1">
        <v>44069.372048611098</v>
      </c>
      <c r="C144" s="1">
        <v>44069.788078703699</v>
      </c>
      <c r="D144" s="2" t="s">
        <v>64</v>
      </c>
      <c r="E144" s="2" t="s">
        <v>74</v>
      </c>
      <c r="F144" s="2" t="s">
        <v>47</v>
      </c>
      <c r="G144" s="2" t="s">
        <v>74</v>
      </c>
      <c r="H144" s="2" t="s">
        <v>47</v>
      </c>
      <c r="I144" s="2" t="s">
        <v>47</v>
      </c>
      <c r="J144" s="2" t="s">
        <v>47</v>
      </c>
      <c r="K144" s="2" t="s">
        <v>47</v>
      </c>
      <c r="L144" s="2"/>
      <c r="M144" s="2" t="s">
        <v>48</v>
      </c>
      <c r="N144" s="2" t="s">
        <v>49</v>
      </c>
      <c r="O144" s="2" t="s">
        <v>49</v>
      </c>
      <c r="P144" s="2" t="s">
        <v>64</v>
      </c>
      <c r="Q144" s="2" t="s">
        <v>64</v>
      </c>
      <c r="R144" s="2" t="s">
        <v>47</v>
      </c>
      <c r="S144" s="2" t="s">
        <v>74</v>
      </c>
      <c r="T144" s="2" t="s">
        <v>64</v>
      </c>
      <c r="U144" s="2" t="s">
        <v>64</v>
      </c>
      <c r="V144" s="2" t="s">
        <v>64</v>
      </c>
      <c r="W144" s="2" t="s">
        <v>49</v>
      </c>
      <c r="X144" s="2"/>
      <c r="Y144" s="2"/>
      <c r="Z144" s="2" t="s">
        <v>834</v>
      </c>
      <c r="AA144" s="2" t="s">
        <v>78</v>
      </c>
      <c r="AB144" s="2" t="s">
        <v>398</v>
      </c>
      <c r="AC144" s="2" t="s">
        <v>47</v>
      </c>
      <c r="AD144" s="2" t="s">
        <v>47</v>
      </c>
      <c r="AE144" s="2" t="s">
        <v>47</v>
      </c>
      <c r="AF144" s="2" t="s">
        <v>74</v>
      </c>
      <c r="AG144" s="2" t="s">
        <v>47</v>
      </c>
      <c r="AH144" s="2" t="s">
        <v>47</v>
      </c>
      <c r="AI144" s="2" t="s">
        <v>47</v>
      </c>
      <c r="AJ144" s="2" t="s">
        <v>47</v>
      </c>
      <c r="AK144" s="2"/>
      <c r="AL144">
        <v>10</v>
      </c>
      <c r="AM144" s="2"/>
      <c r="AN144" s="2"/>
      <c r="AO144" s="2"/>
      <c r="AP144" s="2" t="s">
        <v>183</v>
      </c>
      <c r="AQ144" s="2" t="s">
        <v>503</v>
      </c>
      <c r="AR144" s="2" t="s">
        <v>60</v>
      </c>
      <c r="AS144" s="2" t="s">
        <v>835</v>
      </c>
      <c r="AT144" s="2" t="s">
        <v>110</v>
      </c>
      <c r="AU144" s="2" t="s">
        <v>836</v>
      </c>
    </row>
    <row r="145" spans="1:47" x14ac:dyDescent="0.2">
      <c r="A145">
        <v>146</v>
      </c>
      <c r="B145" s="1">
        <v>44069.789884259299</v>
      </c>
      <c r="C145" s="1">
        <v>44069.796087962997</v>
      </c>
      <c r="D145" s="2" t="s">
        <v>86</v>
      </c>
      <c r="E145" s="2" t="s">
        <v>74</v>
      </c>
      <c r="F145" s="2" t="s">
        <v>74</v>
      </c>
      <c r="G145" s="2" t="s">
        <v>74</v>
      </c>
      <c r="H145" s="2" t="s">
        <v>74</v>
      </c>
      <c r="I145" s="2" t="s">
        <v>87</v>
      </c>
      <c r="J145" s="2" t="s">
        <v>74</v>
      </c>
      <c r="K145" s="2" t="s">
        <v>74</v>
      </c>
      <c r="L145" s="2" t="s">
        <v>837</v>
      </c>
      <c r="M145" s="2" t="s">
        <v>48</v>
      </c>
      <c r="N145" s="2" t="s">
        <v>50</v>
      </c>
      <c r="O145" s="2" t="s">
        <v>50</v>
      </c>
      <c r="P145" s="2"/>
      <c r="Q145" s="2"/>
      <c r="R145" s="2"/>
      <c r="S145" s="2"/>
      <c r="T145" s="2"/>
      <c r="U145" s="2"/>
      <c r="V145" s="2"/>
      <c r="W145" s="2"/>
      <c r="X145" s="2" t="s">
        <v>838</v>
      </c>
      <c r="Y145" s="2"/>
      <c r="Z145" s="2" t="s">
        <v>66</v>
      </c>
      <c r="AA145" s="2" t="s">
        <v>392</v>
      </c>
      <c r="AB145" s="2" t="s">
        <v>166</v>
      </c>
      <c r="AC145" s="2" t="s">
        <v>74</v>
      </c>
      <c r="AD145" s="2" t="s">
        <v>74</v>
      </c>
      <c r="AE145" s="2" t="s">
        <v>86</v>
      </c>
      <c r="AF145" s="2" t="s">
        <v>86</v>
      </c>
      <c r="AG145" s="2" t="s">
        <v>74</v>
      </c>
      <c r="AH145" s="2" t="s">
        <v>74</v>
      </c>
      <c r="AI145" s="2" t="s">
        <v>74</v>
      </c>
      <c r="AJ145" s="2" t="s">
        <v>74</v>
      </c>
      <c r="AK145" s="2"/>
      <c r="AL145">
        <v>8</v>
      </c>
      <c r="AM145" s="2" t="s">
        <v>839</v>
      </c>
      <c r="AN145" s="2"/>
      <c r="AO145" s="2"/>
      <c r="AP145" s="2" t="s">
        <v>840</v>
      </c>
      <c r="AQ145" s="2" t="s">
        <v>841</v>
      </c>
      <c r="AR145" s="2" t="s">
        <v>230</v>
      </c>
      <c r="AS145" s="2" t="s">
        <v>842</v>
      </c>
      <c r="AT145" s="2" t="s">
        <v>110</v>
      </c>
      <c r="AU145" s="2" t="s">
        <v>843</v>
      </c>
    </row>
    <row r="146" spans="1:47" x14ac:dyDescent="0.2">
      <c r="A146">
        <v>147</v>
      </c>
      <c r="B146" s="1">
        <v>44069.794236111098</v>
      </c>
      <c r="C146" s="1">
        <v>44069.797534722202</v>
      </c>
      <c r="D146" s="2" t="s">
        <v>74</v>
      </c>
      <c r="E146" s="2" t="s">
        <v>74</v>
      </c>
      <c r="F146" s="2" t="s">
        <v>56</v>
      </c>
      <c r="G146" s="2" t="s">
        <v>47</v>
      </c>
      <c r="H146" s="2" t="s">
        <v>74</v>
      </c>
      <c r="I146" s="2" t="s">
        <v>74</v>
      </c>
      <c r="J146" s="2" t="s">
        <v>74</v>
      </c>
      <c r="K146" s="2" t="s">
        <v>47</v>
      </c>
      <c r="L146" s="2"/>
      <c r="M146" s="2" t="s">
        <v>48</v>
      </c>
      <c r="N146" s="2" t="s">
        <v>49</v>
      </c>
      <c r="O146" s="2" t="s">
        <v>49</v>
      </c>
      <c r="P146" s="2" t="s">
        <v>47</v>
      </c>
      <c r="Q146" s="2" t="s">
        <v>56</v>
      </c>
      <c r="R146" s="2" t="s">
        <v>47</v>
      </c>
      <c r="S146" s="2" t="s">
        <v>47</v>
      </c>
      <c r="T146" s="2" t="s">
        <v>47</v>
      </c>
      <c r="U146" s="2" t="s">
        <v>47</v>
      </c>
      <c r="V146" s="2" t="s">
        <v>47</v>
      </c>
      <c r="W146" s="2" t="s">
        <v>49</v>
      </c>
      <c r="X146" s="2"/>
      <c r="Y146" s="2"/>
      <c r="Z146" s="2" t="s">
        <v>66</v>
      </c>
      <c r="AA146" s="2" t="s">
        <v>78</v>
      </c>
      <c r="AB146" s="2" t="s">
        <v>475</v>
      </c>
      <c r="AC146" s="2" t="s">
        <v>64</v>
      </c>
      <c r="AD146" s="2" t="s">
        <v>64</v>
      </c>
      <c r="AE146" s="2" t="s">
        <v>64</v>
      </c>
      <c r="AF146" s="2" t="s">
        <v>64</v>
      </c>
      <c r="AG146" s="2" t="s">
        <v>64</v>
      </c>
      <c r="AH146" s="2" t="s">
        <v>64</v>
      </c>
      <c r="AI146" s="2" t="s">
        <v>64</v>
      </c>
      <c r="AJ146" s="2" t="s">
        <v>64</v>
      </c>
      <c r="AK146" s="2"/>
      <c r="AL146">
        <v>10</v>
      </c>
      <c r="AM146" s="2"/>
      <c r="AN146" s="2"/>
      <c r="AO146" s="2"/>
      <c r="AP146" s="2" t="s">
        <v>183</v>
      </c>
      <c r="AQ146" s="2" t="s">
        <v>229</v>
      </c>
      <c r="AR146" s="2" t="s">
        <v>230</v>
      </c>
      <c r="AS146" s="2" t="s">
        <v>844</v>
      </c>
      <c r="AT146" s="2" t="s">
        <v>92</v>
      </c>
      <c r="AU146" s="2" t="s">
        <v>845</v>
      </c>
    </row>
    <row r="147" spans="1:47" x14ac:dyDescent="0.2">
      <c r="A147">
        <v>148</v>
      </c>
      <c r="B147" s="1">
        <v>44069.825370370403</v>
      </c>
      <c r="C147" s="1">
        <v>44069.831238425897</v>
      </c>
      <c r="D147" s="2" t="s">
        <v>47</v>
      </c>
      <c r="E147" s="2" t="s">
        <v>47</v>
      </c>
      <c r="F147" s="2" t="s">
        <v>47</v>
      </c>
      <c r="G147" s="2" t="s">
        <v>47</v>
      </c>
      <c r="H147" s="2" t="s">
        <v>74</v>
      </c>
      <c r="I147" s="2" t="s">
        <v>47</v>
      </c>
      <c r="J147" s="2" t="s">
        <v>47</v>
      </c>
      <c r="K147" s="2" t="s">
        <v>47</v>
      </c>
      <c r="L147" s="2"/>
      <c r="M147" s="2" t="s">
        <v>48</v>
      </c>
      <c r="N147" s="2" t="s">
        <v>49</v>
      </c>
      <c r="O147" s="2" t="s">
        <v>49</v>
      </c>
      <c r="P147" s="2" t="s">
        <v>86</v>
      </c>
      <c r="Q147" s="2" t="s">
        <v>74</v>
      </c>
      <c r="R147" s="2" t="s">
        <v>47</v>
      </c>
      <c r="S147" s="2" t="s">
        <v>47</v>
      </c>
      <c r="T147" s="2" t="s">
        <v>47</v>
      </c>
      <c r="U147" s="2" t="s">
        <v>47</v>
      </c>
      <c r="V147" s="2" t="s">
        <v>47</v>
      </c>
      <c r="W147" s="2" t="s">
        <v>49</v>
      </c>
      <c r="X147" s="2"/>
      <c r="Y147" s="2" t="s">
        <v>846</v>
      </c>
      <c r="Z147" s="2" t="s">
        <v>179</v>
      </c>
      <c r="AA147" s="2" t="s">
        <v>78</v>
      </c>
      <c r="AB147" s="2" t="s">
        <v>271</v>
      </c>
      <c r="AC147" s="2" t="s">
        <v>47</v>
      </c>
      <c r="AD147" s="2" t="s">
        <v>47</v>
      </c>
      <c r="AE147" s="2" t="s">
        <v>47</v>
      </c>
      <c r="AF147" s="2" t="s">
        <v>74</v>
      </c>
      <c r="AG147" s="2" t="s">
        <v>47</v>
      </c>
      <c r="AH147" s="2" t="s">
        <v>47</v>
      </c>
      <c r="AI147" s="2" t="s">
        <v>47</v>
      </c>
      <c r="AJ147" s="2" t="s">
        <v>47</v>
      </c>
      <c r="AK147" s="2"/>
      <c r="AL147">
        <v>8</v>
      </c>
      <c r="AM147" s="2"/>
      <c r="AN147" s="2"/>
      <c r="AO147" s="2"/>
      <c r="AP147" s="2" t="s">
        <v>343</v>
      </c>
      <c r="AQ147" s="2" t="s">
        <v>197</v>
      </c>
      <c r="AR147" s="2" t="s">
        <v>230</v>
      </c>
      <c r="AS147" s="2" t="s">
        <v>847</v>
      </c>
      <c r="AT147" s="2" t="s">
        <v>110</v>
      </c>
      <c r="AU147" s="2" t="s">
        <v>848</v>
      </c>
    </row>
    <row r="148" spans="1:47" x14ac:dyDescent="0.2">
      <c r="A148">
        <v>149</v>
      </c>
      <c r="B148" s="1">
        <v>44070.351886574099</v>
      </c>
      <c r="C148" s="1">
        <v>44070.354594907403</v>
      </c>
      <c r="D148" s="2" t="s">
        <v>182</v>
      </c>
      <c r="E148" s="2" t="s">
        <v>47</v>
      </c>
      <c r="F148" s="2" t="s">
        <v>64</v>
      </c>
      <c r="G148" s="2" t="s">
        <v>74</v>
      </c>
      <c r="H148" s="2" t="s">
        <v>74</v>
      </c>
      <c r="I148" s="2" t="s">
        <v>47</v>
      </c>
      <c r="J148" s="2" t="s">
        <v>86</v>
      </c>
      <c r="K148" s="2" t="s">
        <v>47</v>
      </c>
      <c r="L148" s="2"/>
      <c r="M148" s="2" t="s">
        <v>48</v>
      </c>
      <c r="N148" s="2" t="s">
        <v>49</v>
      </c>
      <c r="O148" s="2" t="s">
        <v>50</v>
      </c>
      <c r="P148" s="2"/>
      <c r="Q148" s="2"/>
      <c r="R148" s="2"/>
      <c r="S148" s="2"/>
      <c r="T148" s="2"/>
      <c r="U148" s="2"/>
      <c r="V148" s="2"/>
      <c r="W148" s="2"/>
      <c r="X148" s="2" t="s">
        <v>849</v>
      </c>
      <c r="Y148" s="2"/>
      <c r="Z148" s="2" t="s">
        <v>66</v>
      </c>
      <c r="AA148" s="2" t="s">
        <v>78</v>
      </c>
      <c r="AB148" s="2" t="s">
        <v>166</v>
      </c>
      <c r="AC148" s="2" t="s">
        <v>74</v>
      </c>
      <c r="AD148" s="2" t="s">
        <v>64</v>
      </c>
      <c r="AE148" s="2" t="s">
        <v>64</v>
      </c>
      <c r="AF148" s="2" t="s">
        <v>64</v>
      </c>
      <c r="AG148" s="2" t="s">
        <v>64</v>
      </c>
      <c r="AH148" s="2" t="s">
        <v>64</v>
      </c>
      <c r="AI148" s="2" t="s">
        <v>64</v>
      </c>
      <c r="AJ148" s="2" t="s">
        <v>64</v>
      </c>
      <c r="AK148" s="2"/>
      <c r="AL148">
        <v>6</v>
      </c>
      <c r="AM148" s="2"/>
      <c r="AN148" s="2"/>
      <c r="AO148" s="2"/>
      <c r="AP148" s="2" t="s">
        <v>750</v>
      </c>
      <c r="AQ148" s="2" t="s">
        <v>745</v>
      </c>
      <c r="AR148" s="2" t="s">
        <v>463</v>
      </c>
      <c r="AS148" s="2" t="s">
        <v>850</v>
      </c>
      <c r="AT148" s="2" t="s">
        <v>62</v>
      </c>
      <c r="AU148" s="2" t="s">
        <v>851</v>
      </c>
    </row>
    <row r="149" spans="1:47" x14ac:dyDescent="0.2">
      <c r="A149">
        <v>150</v>
      </c>
      <c r="B149" s="1">
        <v>44069.676620370403</v>
      </c>
      <c r="C149" s="1">
        <v>44070.359571759298</v>
      </c>
      <c r="D149" s="2" t="s">
        <v>47</v>
      </c>
      <c r="E149" s="2" t="s">
        <v>47</v>
      </c>
      <c r="F149" s="2" t="s">
        <v>56</v>
      </c>
      <c r="G149" s="2" t="s">
        <v>56</v>
      </c>
      <c r="H149" s="2" t="s">
        <v>56</v>
      </c>
      <c r="I149" s="2" t="s">
        <v>56</v>
      </c>
      <c r="J149" s="2" t="s">
        <v>56</v>
      </c>
      <c r="K149" s="2" t="s">
        <v>56</v>
      </c>
      <c r="L149" s="2" t="s">
        <v>852</v>
      </c>
      <c r="M149" s="2" t="s">
        <v>48</v>
      </c>
      <c r="N149" s="2" t="s">
        <v>49</v>
      </c>
      <c r="O149" s="2" t="s">
        <v>49</v>
      </c>
      <c r="P149" s="2" t="s">
        <v>47</v>
      </c>
      <c r="Q149" s="2" t="s">
        <v>86</v>
      </c>
      <c r="R149" s="2" t="s">
        <v>56</v>
      </c>
      <c r="S149" s="2" t="s">
        <v>86</v>
      </c>
      <c r="T149" s="2" t="s">
        <v>86</v>
      </c>
      <c r="U149" s="2" t="s">
        <v>64</v>
      </c>
      <c r="V149" s="2" t="s">
        <v>74</v>
      </c>
      <c r="W149" s="2" t="s">
        <v>49</v>
      </c>
      <c r="X149" s="2"/>
      <c r="Y149" s="2" t="s">
        <v>853</v>
      </c>
      <c r="Z149" s="2" t="s">
        <v>77</v>
      </c>
      <c r="AA149" s="2" t="s">
        <v>54</v>
      </c>
      <c r="AB149" s="2" t="s">
        <v>166</v>
      </c>
      <c r="AC149" s="2" t="s">
        <v>56</v>
      </c>
      <c r="AD149" s="2" t="s">
        <v>56</v>
      </c>
      <c r="AE149" s="2" t="s">
        <v>56</v>
      </c>
      <c r="AF149" s="2" t="s">
        <v>56</v>
      </c>
      <c r="AG149" s="2" t="s">
        <v>56</v>
      </c>
      <c r="AH149" s="2" t="s">
        <v>56</v>
      </c>
      <c r="AI149" s="2" t="s">
        <v>56</v>
      </c>
      <c r="AJ149" s="2" t="s">
        <v>56</v>
      </c>
      <c r="AK149" s="2"/>
      <c r="AL149">
        <v>10</v>
      </c>
      <c r="AM149" s="2"/>
      <c r="AN149" s="2"/>
      <c r="AO149" s="2"/>
      <c r="AP149" s="2" t="s">
        <v>854</v>
      </c>
      <c r="AQ149" s="2" t="s">
        <v>855</v>
      </c>
      <c r="AR149" s="2" t="s">
        <v>230</v>
      </c>
      <c r="AS149" s="2" t="s">
        <v>856</v>
      </c>
      <c r="AT149" s="2" t="s">
        <v>92</v>
      </c>
      <c r="AU149" s="2" t="s">
        <v>857</v>
      </c>
    </row>
    <row r="150" spans="1:47" x14ac:dyDescent="0.2">
      <c r="A150">
        <v>151</v>
      </c>
      <c r="B150" s="1">
        <v>44070.348182870403</v>
      </c>
      <c r="C150" s="1">
        <v>44070.367106481499</v>
      </c>
      <c r="D150" s="2" t="s">
        <v>74</v>
      </c>
      <c r="E150" s="2" t="s">
        <v>74</v>
      </c>
      <c r="F150" s="2" t="s">
        <v>47</v>
      </c>
      <c r="G150" s="2" t="s">
        <v>47</v>
      </c>
      <c r="H150" s="2" t="s">
        <v>47</v>
      </c>
      <c r="I150" s="2" t="s">
        <v>47</v>
      </c>
      <c r="J150" s="2" t="s">
        <v>47</v>
      </c>
      <c r="K150" s="2" t="s">
        <v>47</v>
      </c>
      <c r="L150" s="2" t="s">
        <v>858</v>
      </c>
      <c r="M150" s="2" t="s">
        <v>48</v>
      </c>
      <c r="N150" s="2" t="s">
        <v>50</v>
      </c>
      <c r="O150" s="2" t="s">
        <v>49</v>
      </c>
      <c r="P150" s="2" t="s">
        <v>87</v>
      </c>
      <c r="Q150" s="2" t="s">
        <v>87</v>
      </c>
      <c r="R150" s="2" t="s">
        <v>87</v>
      </c>
      <c r="S150" s="2" t="s">
        <v>47</v>
      </c>
      <c r="T150" s="2" t="s">
        <v>87</v>
      </c>
      <c r="U150" s="2" t="s">
        <v>64</v>
      </c>
      <c r="V150" s="2" t="s">
        <v>86</v>
      </c>
      <c r="W150" s="2" t="s">
        <v>50</v>
      </c>
      <c r="X150" s="2"/>
      <c r="Y150" s="2" t="s">
        <v>859</v>
      </c>
      <c r="Z150" s="2" t="s">
        <v>346</v>
      </c>
      <c r="AA150" s="2" t="s">
        <v>64</v>
      </c>
      <c r="AB150" s="2" t="s">
        <v>211</v>
      </c>
      <c r="AC150" s="2" t="s">
        <v>64</v>
      </c>
      <c r="AD150" s="2" t="s">
        <v>64</v>
      </c>
      <c r="AE150" s="2" t="s">
        <v>64</v>
      </c>
      <c r="AF150" s="2" t="s">
        <v>64</v>
      </c>
      <c r="AG150" s="2" t="s">
        <v>64</v>
      </c>
      <c r="AH150" s="2" t="s">
        <v>64</v>
      </c>
      <c r="AI150" s="2" t="s">
        <v>64</v>
      </c>
      <c r="AJ150" s="2" t="s">
        <v>64</v>
      </c>
      <c r="AK150" s="2"/>
      <c r="AL150">
        <v>5</v>
      </c>
      <c r="AM150" s="2"/>
      <c r="AN150" s="2"/>
      <c r="AO150" s="2"/>
      <c r="AP150" s="2" t="s">
        <v>526</v>
      </c>
      <c r="AQ150" s="2" t="s">
        <v>162</v>
      </c>
      <c r="AR150" s="2" t="s">
        <v>230</v>
      </c>
      <c r="AS150" s="2" t="s">
        <v>860</v>
      </c>
      <c r="AT150" s="2" t="s">
        <v>92</v>
      </c>
      <c r="AU150" s="2" t="s">
        <v>861</v>
      </c>
    </row>
    <row r="151" spans="1:47" x14ac:dyDescent="0.2">
      <c r="A151">
        <v>152</v>
      </c>
      <c r="B151" s="1">
        <v>44070.448923611097</v>
      </c>
      <c r="C151" s="1">
        <v>44070.452280092599</v>
      </c>
      <c r="D151" s="2" t="s">
        <v>47</v>
      </c>
      <c r="E151" s="2" t="s">
        <v>47</v>
      </c>
      <c r="F151" s="2" t="s">
        <v>47</v>
      </c>
      <c r="G151" s="2" t="s">
        <v>47</v>
      </c>
      <c r="H151" s="2" t="s">
        <v>47</v>
      </c>
      <c r="I151" s="2" t="s">
        <v>47</v>
      </c>
      <c r="J151" s="2" t="s">
        <v>56</v>
      </c>
      <c r="K151" s="2" t="s">
        <v>47</v>
      </c>
      <c r="L151" s="2" t="s">
        <v>862</v>
      </c>
      <c r="M151" s="2" t="s">
        <v>48</v>
      </c>
      <c r="N151" s="2" t="s">
        <v>49</v>
      </c>
      <c r="O151" s="2" t="s">
        <v>49</v>
      </c>
      <c r="P151" s="2" t="s">
        <v>86</v>
      </c>
      <c r="Q151" s="2" t="s">
        <v>47</v>
      </c>
      <c r="R151" s="2" t="s">
        <v>47</v>
      </c>
      <c r="S151" s="2" t="s">
        <v>86</v>
      </c>
      <c r="T151" s="2" t="s">
        <v>47</v>
      </c>
      <c r="U151" s="2" t="s">
        <v>64</v>
      </c>
      <c r="V151" s="2" t="s">
        <v>47</v>
      </c>
      <c r="W151" s="2" t="s">
        <v>49</v>
      </c>
      <c r="X151" s="2"/>
      <c r="Y151" s="2" t="s">
        <v>863</v>
      </c>
      <c r="Z151" s="2" t="s">
        <v>537</v>
      </c>
      <c r="AA151" s="2" t="s">
        <v>78</v>
      </c>
      <c r="AB151" s="2" t="s">
        <v>211</v>
      </c>
      <c r="AC151" s="2" t="s">
        <v>56</v>
      </c>
      <c r="AD151" s="2" t="s">
        <v>47</v>
      </c>
      <c r="AE151" s="2" t="s">
        <v>56</v>
      </c>
      <c r="AF151" s="2" t="s">
        <v>56</v>
      </c>
      <c r="AG151" s="2" t="s">
        <v>56</v>
      </c>
      <c r="AH151" s="2" t="s">
        <v>56</v>
      </c>
      <c r="AI151" s="2" t="s">
        <v>47</v>
      </c>
      <c r="AJ151" s="2" t="s">
        <v>56</v>
      </c>
      <c r="AK151" s="2"/>
      <c r="AL151">
        <v>8</v>
      </c>
      <c r="AM151" s="2"/>
      <c r="AN151" s="2"/>
      <c r="AO151" s="2"/>
      <c r="AP151" s="2" t="s">
        <v>526</v>
      </c>
      <c r="AQ151" s="2" t="s">
        <v>864</v>
      </c>
      <c r="AR151" s="2" t="s">
        <v>60</v>
      </c>
      <c r="AS151" s="2" t="s">
        <v>865</v>
      </c>
      <c r="AT151" s="2" t="s">
        <v>92</v>
      </c>
      <c r="AU151" s="2" t="s">
        <v>866</v>
      </c>
    </row>
    <row r="152" spans="1:47" x14ac:dyDescent="0.2">
      <c r="A152">
        <v>153</v>
      </c>
      <c r="B152" s="1">
        <v>44070.4454513889</v>
      </c>
      <c r="C152" s="1">
        <v>44070.456041666701</v>
      </c>
      <c r="D152" s="2" t="s">
        <v>47</v>
      </c>
      <c r="E152" s="2" t="s">
        <v>47</v>
      </c>
      <c r="F152" s="2" t="s">
        <v>47</v>
      </c>
      <c r="G152" s="2" t="s">
        <v>47</v>
      </c>
      <c r="H152" s="2" t="s">
        <v>47</v>
      </c>
      <c r="I152" s="2" t="s">
        <v>47</v>
      </c>
      <c r="J152" s="2" t="s">
        <v>47</v>
      </c>
      <c r="K152" s="2" t="s">
        <v>47</v>
      </c>
      <c r="L152" s="2" t="s">
        <v>867</v>
      </c>
      <c r="M152" s="2" t="s">
        <v>48</v>
      </c>
      <c r="N152" s="2" t="s">
        <v>50</v>
      </c>
      <c r="O152" s="2" t="s">
        <v>50</v>
      </c>
      <c r="P152" s="2"/>
      <c r="Q152" s="2"/>
      <c r="R152" s="2"/>
      <c r="S152" s="2"/>
      <c r="T152" s="2"/>
      <c r="U152" s="2"/>
      <c r="V152" s="2"/>
      <c r="W152" s="2"/>
      <c r="X152" s="2" t="s">
        <v>868</v>
      </c>
      <c r="Y152" s="2" t="s">
        <v>869</v>
      </c>
      <c r="Z152" s="2" t="s">
        <v>270</v>
      </c>
      <c r="AA152" s="2" t="s">
        <v>78</v>
      </c>
      <c r="AB152" s="2" t="s">
        <v>211</v>
      </c>
      <c r="AC152" s="2" t="s">
        <v>56</v>
      </c>
      <c r="AD152" s="2" t="s">
        <v>56</v>
      </c>
      <c r="AE152" s="2" t="s">
        <v>56</v>
      </c>
      <c r="AF152" s="2" t="s">
        <v>47</v>
      </c>
      <c r="AG152" s="2" t="s">
        <v>56</v>
      </c>
      <c r="AH152" s="2" t="s">
        <v>56</v>
      </c>
      <c r="AI152" s="2" t="s">
        <v>47</v>
      </c>
      <c r="AJ152" s="2" t="s">
        <v>56</v>
      </c>
      <c r="AK152" s="2" t="s">
        <v>870</v>
      </c>
      <c r="AL152">
        <v>10</v>
      </c>
      <c r="AM152" s="2" t="s">
        <v>871</v>
      </c>
      <c r="AN152" s="2" t="s">
        <v>872</v>
      </c>
      <c r="AO152" s="2" t="s">
        <v>873</v>
      </c>
      <c r="AP152" s="2" t="s">
        <v>874</v>
      </c>
      <c r="AQ152" s="2" t="s">
        <v>875</v>
      </c>
      <c r="AR152" s="2" t="s">
        <v>230</v>
      </c>
      <c r="AS152" s="2" t="s">
        <v>876</v>
      </c>
      <c r="AT152" s="2" t="s">
        <v>84</v>
      </c>
      <c r="AU152" s="2" t="s">
        <v>877</v>
      </c>
    </row>
    <row r="153" spans="1:47" x14ac:dyDescent="0.2">
      <c r="A153">
        <v>154</v>
      </c>
      <c r="B153" s="1">
        <v>44070.451412037</v>
      </c>
      <c r="C153" s="1">
        <v>44070.456770833298</v>
      </c>
      <c r="D153" s="2" t="s">
        <v>47</v>
      </c>
      <c r="E153" s="2" t="s">
        <v>74</v>
      </c>
      <c r="F153" s="2" t="s">
        <v>47</v>
      </c>
      <c r="G153" s="2" t="s">
        <v>47</v>
      </c>
      <c r="H153" s="2" t="s">
        <v>47</v>
      </c>
      <c r="I153" s="2" t="s">
        <v>47</v>
      </c>
      <c r="J153" s="2" t="s">
        <v>47</v>
      </c>
      <c r="K153" s="2" t="s">
        <v>47</v>
      </c>
      <c r="L153" s="2"/>
      <c r="M153" s="2" t="s">
        <v>48</v>
      </c>
      <c r="N153" s="2" t="s">
        <v>49</v>
      </c>
      <c r="O153" s="2" t="s">
        <v>49</v>
      </c>
      <c r="P153" s="2" t="s">
        <v>47</v>
      </c>
      <c r="Q153" s="2" t="s">
        <v>47</v>
      </c>
      <c r="R153" s="2" t="s">
        <v>47</v>
      </c>
      <c r="S153" s="2" t="s">
        <v>47</v>
      </c>
      <c r="T153" s="2" t="s">
        <v>47</v>
      </c>
      <c r="U153" s="2" t="s">
        <v>47</v>
      </c>
      <c r="V153" s="2" t="s">
        <v>47</v>
      </c>
      <c r="W153" s="2" t="s">
        <v>49</v>
      </c>
      <c r="X153" s="2"/>
      <c r="Y153" s="2"/>
      <c r="Z153" s="2" t="s">
        <v>297</v>
      </c>
      <c r="AA153" s="2" t="s">
        <v>78</v>
      </c>
      <c r="AB153" s="2" t="s">
        <v>271</v>
      </c>
      <c r="AC153" s="2" t="s">
        <v>74</v>
      </c>
      <c r="AD153" s="2" t="s">
        <v>74</v>
      </c>
      <c r="AE153" s="2" t="s">
        <v>74</v>
      </c>
      <c r="AF153" s="2" t="s">
        <v>86</v>
      </c>
      <c r="AG153" s="2" t="s">
        <v>74</v>
      </c>
      <c r="AH153" s="2" t="s">
        <v>74</v>
      </c>
      <c r="AI153" s="2" t="s">
        <v>74</v>
      </c>
      <c r="AJ153" s="2" t="s">
        <v>74</v>
      </c>
      <c r="AK153" s="2"/>
      <c r="AL153">
        <v>5</v>
      </c>
      <c r="AM153" s="2"/>
      <c r="AN153" s="2"/>
      <c r="AO153" s="2"/>
      <c r="AP153" s="2" t="s">
        <v>618</v>
      </c>
      <c r="AQ153" s="2" t="s">
        <v>878</v>
      </c>
      <c r="AR153" s="2" t="s">
        <v>230</v>
      </c>
      <c r="AS153" s="2" t="s">
        <v>879</v>
      </c>
      <c r="AT153" s="2" t="s">
        <v>62</v>
      </c>
      <c r="AU153" s="2"/>
    </row>
    <row r="154" spans="1:47" x14ac:dyDescent="0.2">
      <c r="A154">
        <v>155</v>
      </c>
      <c r="B154" s="1">
        <v>44070.474189814799</v>
      </c>
      <c r="C154" s="1">
        <v>44070.479270833297</v>
      </c>
      <c r="D154" s="2" t="s">
        <v>47</v>
      </c>
      <c r="E154" s="2" t="s">
        <v>47</v>
      </c>
      <c r="F154" s="2" t="s">
        <v>47</v>
      </c>
      <c r="G154" s="2" t="s">
        <v>74</v>
      </c>
      <c r="H154" s="2" t="s">
        <v>74</v>
      </c>
      <c r="I154" s="2" t="s">
        <v>74</v>
      </c>
      <c r="J154" s="2" t="s">
        <v>47</v>
      </c>
      <c r="K154" s="2" t="s">
        <v>47</v>
      </c>
      <c r="L154" s="2" t="s">
        <v>880</v>
      </c>
      <c r="M154" s="2" t="s">
        <v>48</v>
      </c>
      <c r="N154" s="2" t="s">
        <v>49</v>
      </c>
      <c r="O154" s="2" t="s">
        <v>49</v>
      </c>
      <c r="P154" s="2" t="s">
        <v>74</v>
      </c>
      <c r="Q154" s="2" t="s">
        <v>74</v>
      </c>
      <c r="R154" s="2" t="s">
        <v>74</v>
      </c>
      <c r="S154" s="2" t="s">
        <v>47</v>
      </c>
      <c r="T154" s="2" t="s">
        <v>47</v>
      </c>
      <c r="U154" s="2" t="s">
        <v>47</v>
      </c>
      <c r="V154" s="2" t="s">
        <v>47</v>
      </c>
      <c r="W154" s="2" t="s">
        <v>49</v>
      </c>
      <c r="X154" s="2"/>
      <c r="Y154" s="2" t="s">
        <v>881</v>
      </c>
      <c r="Z154" s="2" t="s">
        <v>77</v>
      </c>
      <c r="AA154" s="2" t="s">
        <v>78</v>
      </c>
      <c r="AB154" s="2" t="s">
        <v>271</v>
      </c>
      <c r="AC154" s="2" t="s">
        <v>47</v>
      </c>
      <c r="AD154" s="2" t="s">
        <v>47</v>
      </c>
      <c r="AE154" s="2" t="s">
        <v>47</v>
      </c>
      <c r="AF154" s="2" t="s">
        <v>47</v>
      </c>
      <c r="AG154" s="2" t="s">
        <v>47</v>
      </c>
      <c r="AH154" s="2" t="s">
        <v>47</v>
      </c>
      <c r="AI154" s="2" t="s">
        <v>47</v>
      </c>
      <c r="AJ154" s="2" t="s">
        <v>47</v>
      </c>
      <c r="AK154" s="2" t="s">
        <v>882</v>
      </c>
      <c r="AL154">
        <v>8</v>
      </c>
      <c r="AM154" s="2" t="s">
        <v>883</v>
      </c>
      <c r="AN154" s="2" t="s">
        <v>317</v>
      </c>
      <c r="AO154" s="2" t="s">
        <v>884</v>
      </c>
      <c r="AP154" s="2" t="s">
        <v>437</v>
      </c>
      <c r="AQ154" s="2" t="s">
        <v>885</v>
      </c>
      <c r="AR154" s="2" t="s">
        <v>60</v>
      </c>
      <c r="AS154" s="2" t="s">
        <v>886</v>
      </c>
      <c r="AT154" s="2" t="s">
        <v>84</v>
      </c>
      <c r="AU154" s="2" t="s">
        <v>887</v>
      </c>
    </row>
    <row r="155" spans="1:47" x14ac:dyDescent="0.2">
      <c r="A155">
        <v>156</v>
      </c>
      <c r="B155" s="1">
        <v>44070.481284722198</v>
      </c>
      <c r="C155" s="1">
        <v>44070.484583333302</v>
      </c>
      <c r="D155" s="2" t="s">
        <v>64</v>
      </c>
      <c r="E155" s="2" t="s">
        <v>64</v>
      </c>
      <c r="F155" s="2" t="s">
        <v>64</v>
      </c>
      <c r="G155" s="2" t="s">
        <v>64</v>
      </c>
      <c r="H155" s="2" t="s">
        <v>47</v>
      </c>
      <c r="I155" s="2" t="s">
        <v>64</v>
      </c>
      <c r="J155" s="2" t="s">
        <v>64</v>
      </c>
      <c r="K155" s="2" t="s">
        <v>47</v>
      </c>
      <c r="L155" s="2"/>
      <c r="M155" s="2" t="s">
        <v>48</v>
      </c>
      <c r="N155" s="2" t="s">
        <v>49</v>
      </c>
      <c r="O155" s="2" t="s">
        <v>50</v>
      </c>
      <c r="P155" s="2"/>
      <c r="Q155" s="2"/>
      <c r="R155" s="2"/>
      <c r="S155" s="2"/>
      <c r="T155" s="2"/>
      <c r="U155" s="2"/>
      <c r="V155" s="2"/>
      <c r="W155" s="2"/>
      <c r="X155" s="2" t="s">
        <v>888</v>
      </c>
      <c r="Y155" s="2"/>
      <c r="Z155" s="2" t="s">
        <v>77</v>
      </c>
      <c r="AA155" s="2" t="s">
        <v>78</v>
      </c>
      <c r="AB155" s="2" t="s">
        <v>79</v>
      </c>
      <c r="AC155" s="2" t="s">
        <v>56</v>
      </c>
      <c r="AD155" s="2" t="s">
        <v>64</v>
      </c>
      <c r="AE155" s="2" t="s">
        <v>47</v>
      </c>
      <c r="AF155" s="2" t="s">
        <v>64</v>
      </c>
      <c r="AG155" s="2" t="s">
        <v>64</v>
      </c>
      <c r="AH155" s="2" t="s">
        <v>64</v>
      </c>
      <c r="AI155" s="2" t="s">
        <v>47</v>
      </c>
      <c r="AJ155" s="2" t="s">
        <v>47</v>
      </c>
      <c r="AK155" s="2"/>
      <c r="AL155">
        <v>10</v>
      </c>
      <c r="AM155" s="2"/>
      <c r="AN155" s="2"/>
      <c r="AO155" s="2"/>
      <c r="AP155" s="2" t="s">
        <v>487</v>
      </c>
      <c r="AQ155" s="2" t="s">
        <v>889</v>
      </c>
      <c r="AR155" s="2" t="s">
        <v>463</v>
      </c>
      <c r="AS155" s="2" t="s">
        <v>890</v>
      </c>
      <c r="AT155" s="2" t="s">
        <v>92</v>
      </c>
      <c r="AU155" s="2" t="s">
        <v>891</v>
      </c>
    </row>
    <row r="156" spans="1:47" x14ac:dyDescent="0.2">
      <c r="A156">
        <v>157</v>
      </c>
      <c r="B156" s="1">
        <v>44070.500949074099</v>
      </c>
      <c r="C156" s="1">
        <v>44070.5086689815</v>
      </c>
      <c r="D156" s="2" t="s">
        <v>47</v>
      </c>
      <c r="E156" s="2" t="s">
        <v>86</v>
      </c>
      <c r="F156" s="2" t="s">
        <v>47</v>
      </c>
      <c r="G156" s="2" t="s">
        <v>47</v>
      </c>
      <c r="H156" s="2" t="s">
        <v>47</v>
      </c>
      <c r="I156" s="2" t="s">
        <v>47</v>
      </c>
      <c r="J156" s="2" t="s">
        <v>47</v>
      </c>
      <c r="K156" s="2" t="s">
        <v>47</v>
      </c>
      <c r="L156" s="2" t="s">
        <v>892</v>
      </c>
      <c r="M156" s="2" t="s">
        <v>48</v>
      </c>
      <c r="N156" s="2" t="s">
        <v>49</v>
      </c>
      <c r="O156" s="2" t="s">
        <v>49</v>
      </c>
      <c r="P156" s="2" t="s">
        <v>86</v>
      </c>
      <c r="Q156" s="2" t="s">
        <v>86</v>
      </c>
      <c r="R156" s="2" t="s">
        <v>64</v>
      </c>
      <c r="S156" s="2" t="s">
        <v>64</v>
      </c>
      <c r="T156" s="2" t="s">
        <v>47</v>
      </c>
      <c r="U156" s="2" t="s">
        <v>64</v>
      </c>
      <c r="V156" s="2" t="s">
        <v>74</v>
      </c>
      <c r="W156" s="2" t="s">
        <v>49</v>
      </c>
      <c r="X156" s="2"/>
      <c r="Y156" s="2" t="s">
        <v>893</v>
      </c>
      <c r="Z156" s="2" t="s">
        <v>160</v>
      </c>
      <c r="AA156" s="2" t="s">
        <v>78</v>
      </c>
      <c r="AB156" s="2" t="s">
        <v>211</v>
      </c>
      <c r="AC156" s="2" t="s">
        <v>64</v>
      </c>
      <c r="AD156" s="2" t="s">
        <v>64</v>
      </c>
      <c r="AE156" s="2" t="s">
        <v>64</v>
      </c>
      <c r="AF156" s="2" t="s">
        <v>64</v>
      </c>
      <c r="AG156" s="2" t="s">
        <v>64</v>
      </c>
      <c r="AH156" s="2" t="s">
        <v>64</v>
      </c>
      <c r="AI156" s="2" t="s">
        <v>64</v>
      </c>
      <c r="AJ156" s="2" t="s">
        <v>47</v>
      </c>
      <c r="AK156" s="2"/>
      <c r="AL156">
        <v>8</v>
      </c>
      <c r="AM156" s="2"/>
      <c r="AN156" s="2"/>
      <c r="AO156" s="2"/>
      <c r="AP156" s="2" t="s">
        <v>894</v>
      </c>
      <c r="AQ156" s="2" t="s">
        <v>229</v>
      </c>
      <c r="AR156" s="2" t="s">
        <v>230</v>
      </c>
      <c r="AS156" s="2" t="s">
        <v>895</v>
      </c>
      <c r="AT156" s="2" t="s">
        <v>62</v>
      </c>
      <c r="AU156" s="2" t="s">
        <v>896</v>
      </c>
    </row>
    <row r="157" spans="1:47" x14ac:dyDescent="0.2">
      <c r="A157">
        <v>158</v>
      </c>
      <c r="B157" s="1">
        <v>44070.502881944398</v>
      </c>
      <c r="C157" s="1">
        <v>44070.509050925903</v>
      </c>
      <c r="D157" s="2" t="s">
        <v>86</v>
      </c>
      <c r="E157" s="2" t="s">
        <v>182</v>
      </c>
      <c r="F157" s="2" t="s">
        <v>86</v>
      </c>
      <c r="G157" s="2" t="s">
        <v>64</v>
      </c>
      <c r="H157" s="2" t="s">
        <v>74</v>
      </c>
      <c r="I157" s="2" t="s">
        <v>86</v>
      </c>
      <c r="J157" s="2" t="s">
        <v>47</v>
      </c>
      <c r="K157" s="2" t="s">
        <v>74</v>
      </c>
      <c r="L157" s="2" t="s">
        <v>897</v>
      </c>
      <c r="M157" s="2" t="s">
        <v>48</v>
      </c>
      <c r="N157" s="2" t="s">
        <v>50</v>
      </c>
      <c r="O157" s="2" t="s">
        <v>50</v>
      </c>
      <c r="P157" s="2"/>
      <c r="Q157" s="2"/>
      <c r="R157" s="2"/>
      <c r="S157" s="2"/>
      <c r="T157" s="2"/>
      <c r="U157" s="2"/>
      <c r="V157" s="2"/>
      <c r="W157" s="2"/>
      <c r="X157" s="2" t="s">
        <v>898</v>
      </c>
      <c r="Y157" s="2"/>
      <c r="Z157" s="2" t="s">
        <v>66</v>
      </c>
      <c r="AA157" s="2" t="s">
        <v>78</v>
      </c>
      <c r="AB157" s="2" t="s">
        <v>132</v>
      </c>
      <c r="AC157" s="2" t="s">
        <v>74</v>
      </c>
      <c r="AD157" s="2" t="s">
        <v>87</v>
      </c>
      <c r="AE157" s="2" t="s">
        <v>86</v>
      </c>
      <c r="AF157" s="2" t="s">
        <v>182</v>
      </c>
      <c r="AG157" s="2" t="s">
        <v>87</v>
      </c>
      <c r="AH157" s="2" t="s">
        <v>87</v>
      </c>
      <c r="AI157" s="2" t="s">
        <v>87</v>
      </c>
      <c r="AJ157" s="2" t="s">
        <v>87</v>
      </c>
      <c r="AK157" s="2"/>
      <c r="AL157">
        <v>6</v>
      </c>
      <c r="AM157" s="2"/>
      <c r="AN157" s="2"/>
      <c r="AO157" s="2"/>
      <c r="AP157" s="2" t="s">
        <v>899</v>
      </c>
      <c r="AQ157" s="2" t="s">
        <v>900</v>
      </c>
      <c r="AR157" s="2" t="s">
        <v>230</v>
      </c>
      <c r="AS157" s="2" t="s">
        <v>901</v>
      </c>
      <c r="AT157" s="2" t="s">
        <v>416</v>
      </c>
      <c r="AU157" s="2" t="s">
        <v>902</v>
      </c>
    </row>
    <row r="158" spans="1:47" x14ac:dyDescent="0.2">
      <c r="A158">
        <v>159</v>
      </c>
      <c r="B158" s="1">
        <v>44070.515798611101</v>
      </c>
      <c r="C158" s="1">
        <v>44070.519988425898</v>
      </c>
      <c r="D158" s="2" t="s">
        <v>74</v>
      </c>
      <c r="E158" s="2" t="s">
        <v>74</v>
      </c>
      <c r="F158" s="2" t="s">
        <v>47</v>
      </c>
      <c r="G158" s="2" t="s">
        <v>64</v>
      </c>
      <c r="H158" s="2" t="s">
        <v>74</v>
      </c>
      <c r="I158" s="2" t="s">
        <v>64</v>
      </c>
      <c r="J158" s="2" t="s">
        <v>74</v>
      </c>
      <c r="K158" s="2" t="s">
        <v>47</v>
      </c>
      <c r="L158" s="2"/>
      <c r="M158" s="2" t="s">
        <v>48</v>
      </c>
      <c r="N158" s="2" t="s">
        <v>50</v>
      </c>
      <c r="O158" s="2" t="s">
        <v>49</v>
      </c>
      <c r="P158" s="2" t="s">
        <v>64</v>
      </c>
      <c r="Q158" s="2" t="s">
        <v>64</v>
      </c>
      <c r="R158" s="2" t="s">
        <v>64</v>
      </c>
      <c r="S158" s="2" t="s">
        <v>64</v>
      </c>
      <c r="T158" s="2" t="s">
        <v>47</v>
      </c>
      <c r="U158" s="2" t="s">
        <v>74</v>
      </c>
      <c r="V158" s="2" t="s">
        <v>47</v>
      </c>
      <c r="W158" s="2" t="s">
        <v>49</v>
      </c>
      <c r="X158" s="2"/>
      <c r="Y158" s="2"/>
      <c r="Z158" s="2" t="s">
        <v>903</v>
      </c>
      <c r="AA158" s="2" t="s">
        <v>78</v>
      </c>
      <c r="AB158" s="2" t="s">
        <v>166</v>
      </c>
      <c r="AC158" s="2" t="s">
        <v>64</v>
      </c>
      <c r="AD158" s="2" t="s">
        <v>47</v>
      </c>
      <c r="AE158" s="2" t="s">
        <v>47</v>
      </c>
      <c r="AF158" s="2" t="s">
        <v>47</v>
      </c>
      <c r="AG158" s="2" t="s">
        <v>47</v>
      </c>
      <c r="AH158" s="2" t="s">
        <v>64</v>
      </c>
      <c r="AI158" s="2" t="s">
        <v>64</v>
      </c>
      <c r="AJ158" s="2" t="s">
        <v>47</v>
      </c>
      <c r="AK158" s="2"/>
      <c r="AL158">
        <v>7</v>
      </c>
      <c r="AM158" s="2"/>
      <c r="AN158" s="2"/>
      <c r="AO158" s="2"/>
      <c r="AP158" s="2" t="s">
        <v>904</v>
      </c>
      <c r="AQ158" s="2" t="s">
        <v>745</v>
      </c>
      <c r="AR158" s="2" t="s">
        <v>381</v>
      </c>
      <c r="AS158" s="2" t="s">
        <v>905</v>
      </c>
      <c r="AT158" s="2" t="s">
        <v>92</v>
      </c>
      <c r="AU158" s="2"/>
    </row>
    <row r="159" spans="1:47" x14ac:dyDescent="0.2">
      <c r="A159">
        <v>160</v>
      </c>
      <c r="B159" s="1">
        <v>44070.550833333298</v>
      </c>
      <c r="C159" s="1">
        <v>44070.558472222197</v>
      </c>
      <c r="D159" s="2" t="s">
        <v>56</v>
      </c>
      <c r="E159" s="2" t="s">
        <v>86</v>
      </c>
      <c r="F159" s="2" t="s">
        <v>47</v>
      </c>
      <c r="G159" s="2" t="s">
        <v>64</v>
      </c>
      <c r="H159" s="2" t="s">
        <v>56</v>
      </c>
      <c r="I159" s="2" t="s">
        <v>47</v>
      </c>
      <c r="J159" s="2" t="s">
        <v>47</v>
      </c>
      <c r="K159" s="2" t="s">
        <v>74</v>
      </c>
      <c r="L159" s="2" t="s">
        <v>906</v>
      </c>
      <c r="M159" s="2" t="s">
        <v>48</v>
      </c>
      <c r="N159" s="2" t="s">
        <v>49</v>
      </c>
      <c r="O159" s="2" t="s">
        <v>49</v>
      </c>
      <c r="P159" s="2" t="s">
        <v>86</v>
      </c>
      <c r="Q159" s="2" t="s">
        <v>64</v>
      </c>
      <c r="R159" s="2" t="s">
        <v>64</v>
      </c>
      <c r="S159" s="2" t="s">
        <v>47</v>
      </c>
      <c r="T159" s="2" t="s">
        <v>74</v>
      </c>
      <c r="U159" s="2" t="s">
        <v>86</v>
      </c>
      <c r="V159" s="2" t="s">
        <v>74</v>
      </c>
      <c r="W159" s="2" t="s">
        <v>50</v>
      </c>
      <c r="X159" s="2"/>
      <c r="Y159" s="2" t="s">
        <v>907</v>
      </c>
      <c r="Z159" s="2" t="s">
        <v>160</v>
      </c>
      <c r="AA159" s="2" t="s">
        <v>78</v>
      </c>
      <c r="AB159" s="2" t="s">
        <v>166</v>
      </c>
      <c r="AC159" s="2" t="s">
        <v>74</v>
      </c>
      <c r="AD159" s="2" t="s">
        <v>47</v>
      </c>
      <c r="AE159" s="2" t="s">
        <v>47</v>
      </c>
      <c r="AF159" s="2" t="s">
        <v>47</v>
      </c>
      <c r="AG159" s="2" t="s">
        <v>56</v>
      </c>
      <c r="AH159" s="2" t="s">
        <v>56</v>
      </c>
      <c r="AI159" s="2" t="s">
        <v>47</v>
      </c>
      <c r="AJ159" s="2" t="s">
        <v>47</v>
      </c>
      <c r="AK159" s="2" t="s">
        <v>52</v>
      </c>
      <c r="AL159">
        <v>7</v>
      </c>
      <c r="AM159" s="2" t="s">
        <v>196</v>
      </c>
      <c r="AN159" s="2" t="s">
        <v>196</v>
      </c>
      <c r="AO159" s="2" t="s">
        <v>196</v>
      </c>
      <c r="AP159" s="2" t="s">
        <v>908</v>
      </c>
      <c r="AQ159" s="2" t="s">
        <v>909</v>
      </c>
      <c r="AR159" s="2" t="s">
        <v>463</v>
      </c>
      <c r="AS159" s="2" t="s">
        <v>910</v>
      </c>
      <c r="AT159" s="2" t="s">
        <v>110</v>
      </c>
      <c r="AU159" s="2" t="s">
        <v>911</v>
      </c>
    </row>
    <row r="160" spans="1:47" x14ac:dyDescent="0.2">
      <c r="A160">
        <v>161</v>
      </c>
      <c r="B160" s="1">
        <v>44070.577395833301</v>
      </c>
      <c r="C160" s="1">
        <v>44070.594618055598</v>
      </c>
      <c r="D160" s="2" t="s">
        <v>64</v>
      </c>
      <c r="E160" s="2" t="s">
        <v>74</v>
      </c>
      <c r="F160" s="2" t="s">
        <v>74</v>
      </c>
      <c r="G160" s="2" t="s">
        <v>74</v>
      </c>
      <c r="H160" s="2" t="s">
        <v>86</v>
      </c>
      <c r="I160" s="2" t="s">
        <v>74</v>
      </c>
      <c r="J160" s="2" t="s">
        <v>74</v>
      </c>
      <c r="K160" s="2" t="s">
        <v>74</v>
      </c>
      <c r="L160" s="2" t="s">
        <v>912</v>
      </c>
      <c r="M160" s="2" t="s">
        <v>48</v>
      </c>
      <c r="N160" s="2" t="s">
        <v>50</v>
      </c>
      <c r="O160" s="2" t="s">
        <v>50</v>
      </c>
      <c r="P160" s="2"/>
      <c r="Q160" s="2"/>
      <c r="R160" s="2"/>
      <c r="S160" s="2"/>
      <c r="T160" s="2"/>
      <c r="U160" s="2"/>
      <c r="V160" s="2"/>
      <c r="W160" s="2"/>
      <c r="X160" s="2" t="s">
        <v>913</v>
      </c>
      <c r="Y160" s="2" t="s">
        <v>914</v>
      </c>
      <c r="Z160" s="2" t="s">
        <v>537</v>
      </c>
      <c r="AA160" s="2" t="s">
        <v>78</v>
      </c>
      <c r="AB160" s="2" t="s">
        <v>79</v>
      </c>
      <c r="AC160" s="2" t="s">
        <v>74</v>
      </c>
      <c r="AD160" s="2" t="s">
        <v>64</v>
      </c>
      <c r="AE160" s="2" t="s">
        <v>47</v>
      </c>
      <c r="AF160" s="2" t="s">
        <v>47</v>
      </c>
      <c r="AG160" s="2" t="s">
        <v>47</v>
      </c>
      <c r="AH160" s="2" t="s">
        <v>64</v>
      </c>
      <c r="AI160" s="2" t="s">
        <v>64</v>
      </c>
      <c r="AJ160" s="2" t="s">
        <v>47</v>
      </c>
      <c r="AK160" s="2" t="s">
        <v>915</v>
      </c>
      <c r="AL160">
        <v>8</v>
      </c>
      <c r="AM160" s="2" t="s">
        <v>916</v>
      </c>
      <c r="AN160" s="2" t="s">
        <v>917</v>
      </c>
      <c r="AO160" s="2" t="s">
        <v>918</v>
      </c>
      <c r="AP160" s="2" t="s">
        <v>662</v>
      </c>
      <c r="AQ160" s="2" t="s">
        <v>919</v>
      </c>
      <c r="AR160" s="2" t="s">
        <v>198</v>
      </c>
      <c r="AS160" s="2" t="s">
        <v>920</v>
      </c>
      <c r="AT160" s="2" t="s">
        <v>84</v>
      </c>
      <c r="AU160" s="2" t="s">
        <v>921</v>
      </c>
    </row>
    <row r="161" spans="1:47" x14ac:dyDescent="0.2">
      <c r="A161">
        <v>162</v>
      </c>
      <c r="B161" s="1">
        <v>44070.689189814802</v>
      </c>
      <c r="C161" s="1">
        <v>44070.693113425899</v>
      </c>
      <c r="D161" s="2" t="s">
        <v>47</v>
      </c>
      <c r="E161" s="2" t="s">
        <v>74</v>
      </c>
      <c r="F161" s="2" t="s">
        <v>47</v>
      </c>
      <c r="G161" s="2" t="s">
        <v>47</v>
      </c>
      <c r="H161" s="2" t="s">
        <v>47</v>
      </c>
      <c r="I161" s="2" t="s">
        <v>47</v>
      </c>
      <c r="J161" s="2" t="s">
        <v>47</v>
      </c>
      <c r="K161" s="2" t="s">
        <v>47</v>
      </c>
      <c r="L161" s="2"/>
      <c r="M161" s="2" t="s">
        <v>48</v>
      </c>
      <c r="N161" s="2" t="s">
        <v>49</v>
      </c>
      <c r="O161" s="2" t="s">
        <v>49</v>
      </c>
      <c r="P161" s="2" t="s">
        <v>47</v>
      </c>
      <c r="Q161" s="2" t="s">
        <v>47</v>
      </c>
      <c r="R161" s="2" t="s">
        <v>47</v>
      </c>
      <c r="S161" s="2" t="s">
        <v>47</v>
      </c>
      <c r="T161" s="2" t="s">
        <v>47</v>
      </c>
      <c r="U161" s="2" t="s">
        <v>47</v>
      </c>
      <c r="V161" s="2" t="s">
        <v>47</v>
      </c>
      <c r="W161" s="2" t="s">
        <v>49</v>
      </c>
      <c r="X161" s="2"/>
      <c r="Y161" s="2"/>
      <c r="Z161" s="2" t="s">
        <v>210</v>
      </c>
      <c r="AA161" s="2" t="s">
        <v>78</v>
      </c>
      <c r="AB161" s="2" t="s">
        <v>166</v>
      </c>
      <c r="AC161" s="2" t="s">
        <v>47</v>
      </c>
      <c r="AD161" s="2" t="s">
        <v>47</v>
      </c>
      <c r="AE161" s="2" t="s">
        <v>47</v>
      </c>
      <c r="AF161" s="2" t="s">
        <v>47</v>
      </c>
      <c r="AG161" s="2" t="s">
        <v>47</v>
      </c>
      <c r="AH161" s="2" t="s">
        <v>47</v>
      </c>
      <c r="AI161" s="2" t="s">
        <v>47</v>
      </c>
      <c r="AJ161" s="2" t="s">
        <v>47</v>
      </c>
      <c r="AK161" s="2"/>
      <c r="AL161">
        <v>10</v>
      </c>
      <c r="AM161" s="2"/>
      <c r="AN161" s="2"/>
      <c r="AO161" s="2"/>
      <c r="AP161" s="2" t="s">
        <v>783</v>
      </c>
      <c r="AQ161" s="2" t="s">
        <v>878</v>
      </c>
      <c r="AR161" s="2" t="s">
        <v>230</v>
      </c>
      <c r="AS161" s="2" t="s">
        <v>922</v>
      </c>
      <c r="AT161" s="2" t="s">
        <v>92</v>
      </c>
      <c r="AU161" s="2"/>
    </row>
    <row r="162" spans="1:47" x14ac:dyDescent="0.2">
      <c r="A162">
        <v>163</v>
      </c>
      <c r="B162" s="1">
        <v>44070.349363425899</v>
      </c>
      <c r="C162" s="1">
        <v>44070.708530092597</v>
      </c>
      <c r="D162" s="2" t="s">
        <v>56</v>
      </c>
      <c r="E162" s="2" t="s">
        <v>56</v>
      </c>
      <c r="F162" s="2" t="s">
        <v>56</v>
      </c>
      <c r="G162" s="2" t="s">
        <v>56</v>
      </c>
      <c r="H162" s="2" t="s">
        <v>56</v>
      </c>
      <c r="I162" s="2" t="s">
        <v>56</v>
      </c>
      <c r="J162" s="2" t="s">
        <v>47</v>
      </c>
      <c r="K162" s="2" t="s">
        <v>56</v>
      </c>
      <c r="L162" s="2" t="s">
        <v>923</v>
      </c>
      <c r="M162" s="2" t="s">
        <v>48</v>
      </c>
      <c r="N162" s="2" t="s">
        <v>50</v>
      </c>
      <c r="O162" s="2" t="s">
        <v>50</v>
      </c>
      <c r="P162" s="2"/>
      <c r="Q162" s="2"/>
      <c r="R162" s="2"/>
      <c r="S162" s="2"/>
      <c r="T162" s="2"/>
      <c r="U162" s="2"/>
      <c r="V162" s="2"/>
      <c r="W162" s="2"/>
      <c r="X162" s="2" t="s">
        <v>924</v>
      </c>
      <c r="Y162" s="2"/>
      <c r="Z162" s="2" t="s">
        <v>248</v>
      </c>
      <c r="AA162" s="2" t="s">
        <v>78</v>
      </c>
      <c r="AB162" s="2" t="s">
        <v>393</v>
      </c>
      <c r="AC162" s="2" t="s">
        <v>56</v>
      </c>
      <c r="AD162" s="2" t="s">
        <v>64</v>
      </c>
      <c r="AE162" s="2" t="s">
        <v>56</v>
      </c>
      <c r="AF162" s="2" t="s">
        <v>64</v>
      </c>
      <c r="AG162" s="2" t="s">
        <v>56</v>
      </c>
      <c r="AH162" s="2" t="s">
        <v>56</v>
      </c>
      <c r="AI162" s="2" t="s">
        <v>64</v>
      </c>
      <c r="AJ162" s="2" t="s">
        <v>56</v>
      </c>
      <c r="AK162" s="2"/>
      <c r="AL162">
        <v>10</v>
      </c>
      <c r="AM162" s="2"/>
      <c r="AN162" s="2"/>
      <c r="AO162" s="2"/>
      <c r="AP162" s="2" t="s">
        <v>840</v>
      </c>
      <c r="AQ162" s="2" t="s">
        <v>841</v>
      </c>
      <c r="AR162" s="2" t="s">
        <v>230</v>
      </c>
      <c r="AS162" s="2" t="s">
        <v>925</v>
      </c>
      <c r="AT162" s="2" t="s">
        <v>62</v>
      </c>
      <c r="AU162" s="2"/>
    </row>
    <row r="163" spans="1:47" x14ac:dyDescent="0.2">
      <c r="A163">
        <v>164</v>
      </c>
      <c r="B163" s="1">
        <v>44070.716759259303</v>
      </c>
      <c r="C163" s="1">
        <v>44070.723229166702</v>
      </c>
      <c r="D163" s="2" t="s">
        <v>86</v>
      </c>
      <c r="E163" s="2" t="s">
        <v>87</v>
      </c>
      <c r="F163" s="2" t="s">
        <v>47</v>
      </c>
      <c r="G163" s="2" t="s">
        <v>74</v>
      </c>
      <c r="H163" s="2" t="s">
        <v>74</v>
      </c>
      <c r="I163" s="2" t="s">
        <v>87</v>
      </c>
      <c r="J163" s="2" t="s">
        <v>74</v>
      </c>
      <c r="K163" s="2" t="s">
        <v>74</v>
      </c>
      <c r="L163" s="2" t="s">
        <v>926</v>
      </c>
      <c r="M163" s="2" t="s">
        <v>48</v>
      </c>
      <c r="N163" s="2" t="s">
        <v>49</v>
      </c>
      <c r="O163" s="2" t="s">
        <v>49</v>
      </c>
      <c r="P163" s="2" t="s">
        <v>87</v>
      </c>
      <c r="Q163" s="2" t="s">
        <v>74</v>
      </c>
      <c r="R163" s="2" t="s">
        <v>74</v>
      </c>
      <c r="S163" s="2" t="s">
        <v>87</v>
      </c>
      <c r="T163" s="2" t="s">
        <v>47</v>
      </c>
      <c r="U163" s="2" t="s">
        <v>47</v>
      </c>
      <c r="V163" s="2" t="s">
        <v>74</v>
      </c>
      <c r="W163" s="2" t="s">
        <v>49</v>
      </c>
      <c r="X163" s="2"/>
      <c r="Y163" s="2" t="s">
        <v>927</v>
      </c>
      <c r="Z163" s="2" t="s">
        <v>594</v>
      </c>
      <c r="AA163" s="2" t="s">
        <v>64</v>
      </c>
      <c r="AB163" s="2" t="s">
        <v>67</v>
      </c>
      <c r="AC163" s="2" t="s">
        <v>86</v>
      </c>
      <c r="AD163" s="2" t="s">
        <v>74</v>
      </c>
      <c r="AE163" s="2" t="s">
        <v>47</v>
      </c>
      <c r="AF163" s="2" t="s">
        <v>87</v>
      </c>
      <c r="AG163" s="2" t="s">
        <v>74</v>
      </c>
      <c r="AH163" s="2" t="s">
        <v>74</v>
      </c>
      <c r="AI163" s="2" t="s">
        <v>74</v>
      </c>
      <c r="AJ163" s="2" t="s">
        <v>74</v>
      </c>
      <c r="AK163" s="2"/>
      <c r="AL163">
        <v>7</v>
      </c>
      <c r="AM163" s="2"/>
      <c r="AN163" s="2"/>
      <c r="AO163" s="2"/>
      <c r="AP163" s="2" t="s">
        <v>928</v>
      </c>
      <c r="AQ163" s="2" t="s">
        <v>929</v>
      </c>
      <c r="AR163" s="2" t="s">
        <v>230</v>
      </c>
      <c r="AS163" s="2" t="s">
        <v>930</v>
      </c>
      <c r="AT163" s="2" t="s">
        <v>92</v>
      </c>
      <c r="AU163" s="2" t="s">
        <v>931</v>
      </c>
    </row>
    <row r="164" spans="1:47" x14ac:dyDescent="0.2">
      <c r="A164">
        <v>165</v>
      </c>
      <c r="B164" s="1">
        <v>44070.729363425897</v>
      </c>
      <c r="C164" s="1">
        <v>44070.732696759304</v>
      </c>
      <c r="D164" s="2" t="s">
        <v>56</v>
      </c>
      <c r="E164" s="2" t="s">
        <v>56</v>
      </c>
      <c r="F164" s="2" t="s">
        <v>56</v>
      </c>
      <c r="G164" s="2" t="s">
        <v>56</v>
      </c>
      <c r="H164" s="2" t="s">
        <v>56</v>
      </c>
      <c r="I164" s="2" t="s">
        <v>47</v>
      </c>
      <c r="J164" s="2" t="s">
        <v>56</v>
      </c>
      <c r="K164" s="2" t="s">
        <v>47</v>
      </c>
      <c r="L164" s="2"/>
      <c r="M164" s="2" t="s">
        <v>48</v>
      </c>
      <c r="N164" s="2" t="s">
        <v>49</v>
      </c>
      <c r="O164" s="2" t="s">
        <v>49</v>
      </c>
      <c r="P164" s="2" t="s">
        <v>56</v>
      </c>
      <c r="Q164" s="2" t="s">
        <v>56</v>
      </c>
      <c r="R164" s="2" t="s">
        <v>56</v>
      </c>
      <c r="S164" s="2" t="s">
        <v>47</v>
      </c>
      <c r="T164" s="2" t="s">
        <v>56</v>
      </c>
      <c r="U164" s="2" t="s">
        <v>56</v>
      </c>
      <c r="V164" s="2" t="s">
        <v>56</v>
      </c>
      <c r="W164" s="2" t="s">
        <v>49</v>
      </c>
      <c r="X164" s="2"/>
      <c r="Y164" s="2"/>
      <c r="Z164" s="2" t="s">
        <v>270</v>
      </c>
      <c r="AA164" s="2" t="s">
        <v>78</v>
      </c>
      <c r="AB164" s="2" t="s">
        <v>211</v>
      </c>
      <c r="AC164" s="2" t="s">
        <v>56</v>
      </c>
      <c r="AD164" s="2" t="s">
        <v>56</v>
      </c>
      <c r="AE164" s="2" t="s">
        <v>56</v>
      </c>
      <c r="AF164" s="2" t="s">
        <v>47</v>
      </c>
      <c r="AG164" s="2" t="s">
        <v>56</v>
      </c>
      <c r="AH164" s="2" t="s">
        <v>56</v>
      </c>
      <c r="AI164" s="2" t="s">
        <v>56</v>
      </c>
      <c r="AJ164" s="2" t="s">
        <v>56</v>
      </c>
      <c r="AK164" s="2"/>
      <c r="AL164">
        <v>10</v>
      </c>
      <c r="AM164" s="2" t="s">
        <v>932</v>
      </c>
      <c r="AN164" s="2"/>
      <c r="AO164" s="2"/>
      <c r="AP164" s="2" t="s">
        <v>933</v>
      </c>
      <c r="AQ164" s="2" t="s">
        <v>508</v>
      </c>
      <c r="AR164" s="2" t="s">
        <v>230</v>
      </c>
      <c r="AS164" s="2" t="s">
        <v>934</v>
      </c>
      <c r="AT164" s="2" t="s">
        <v>84</v>
      </c>
      <c r="AU164" s="2" t="s">
        <v>935</v>
      </c>
    </row>
    <row r="165" spans="1:47" x14ac:dyDescent="0.2">
      <c r="A165">
        <v>166</v>
      </c>
      <c r="B165" s="1">
        <v>44070.754641203697</v>
      </c>
      <c r="C165" s="1">
        <v>44070.761898148099</v>
      </c>
      <c r="D165" s="2" t="s">
        <v>56</v>
      </c>
      <c r="E165" s="2" t="s">
        <v>86</v>
      </c>
      <c r="F165" s="2" t="s">
        <v>47</v>
      </c>
      <c r="G165" s="2" t="s">
        <v>47</v>
      </c>
      <c r="H165" s="2" t="s">
        <v>47</v>
      </c>
      <c r="I165" s="2" t="s">
        <v>47</v>
      </c>
      <c r="J165" s="2" t="s">
        <v>47</v>
      </c>
      <c r="K165" s="2" t="s">
        <v>47</v>
      </c>
      <c r="L165" s="2" t="s">
        <v>936</v>
      </c>
      <c r="M165" s="2" t="s">
        <v>48</v>
      </c>
      <c r="N165" s="2" t="s">
        <v>49</v>
      </c>
      <c r="O165" s="2" t="s">
        <v>49</v>
      </c>
      <c r="P165" s="2" t="s">
        <v>86</v>
      </c>
      <c r="Q165" s="2" t="s">
        <v>74</v>
      </c>
      <c r="R165" s="2" t="s">
        <v>47</v>
      </c>
      <c r="S165" s="2" t="s">
        <v>86</v>
      </c>
      <c r="T165" s="2" t="s">
        <v>47</v>
      </c>
      <c r="U165" s="2" t="s">
        <v>64</v>
      </c>
      <c r="V165" s="2" t="s">
        <v>47</v>
      </c>
      <c r="W165" s="2" t="s">
        <v>49</v>
      </c>
      <c r="X165" s="2"/>
      <c r="Y165" s="2" t="s">
        <v>937</v>
      </c>
      <c r="Z165" s="2" t="s">
        <v>270</v>
      </c>
      <c r="AA165" s="2" t="s">
        <v>78</v>
      </c>
      <c r="AB165" s="2" t="s">
        <v>211</v>
      </c>
      <c r="AC165" s="2" t="s">
        <v>47</v>
      </c>
      <c r="AD165" s="2" t="s">
        <v>47</v>
      </c>
      <c r="AE165" s="2" t="s">
        <v>47</v>
      </c>
      <c r="AF165" s="2" t="s">
        <v>47</v>
      </c>
      <c r="AG165" s="2" t="s">
        <v>47</v>
      </c>
      <c r="AH165" s="2" t="s">
        <v>64</v>
      </c>
      <c r="AI165" s="2" t="s">
        <v>47</v>
      </c>
      <c r="AJ165" s="2" t="s">
        <v>47</v>
      </c>
      <c r="AK165" s="2" t="s">
        <v>749</v>
      </c>
      <c r="AL165">
        <v>10</v>
      </c>
      <c r="AM165" s="2" t="s">
        <v>938</v>
      </c>
      <c r="AN165" s="2" t="s">
        <v>939</v>
      </c>
      <c r="AO165" s="2" t="s">
        <v>940</v>
      </c>
      <c r="AP165" s="2" t="s">
        <v>228</v>
      </c>
      <c r="AQ165" s="2" t="s">
        <v>941</v>
      </c>
      <c r="AR165" s="2" t="s">
        <v>230</v>
      </c>
      <c r="AS165" s="2" t="s">
        <v>942</v>
      </c>
      <c r="AT165" s="2" t="s">
        <v>92</v>
      </c>
      <c r="AU165" s="2" t="s">
        <v>943</v>
      </c>
    </row>
    <row r="166" spans="1:47" x14ac:dyDescent="0.2">
      <c r="A166">
        <v>167</v>
      </c>
      <c r="B166" s="1">
        <v>44071.276215277801</v>
      </c>
      <c r="C166" s="1">
        <v>44071.2817476852</v>
      </c>
      <c r="D166" s="2" t="s">
        <v>47</v>
      </c>
      <c r="E166" s="2" t="s">
        <v>47</v>
      </c>
      <c r="F166" s="2" t="s">
        <v>47</v>
      </c>
      <c r="G166" s="2" t="s">
        <v>47</v>
      </c>
      <c r="H166" s="2" t="s">
        <v>47</v>
      </c>
      <c r="I166" s="2" t="s">
        <v>74</v>
      </c>
      <c r="J166" s="2" t="s">
        <v>47</v>
      </c>
      <c r="K166" s="2" t="s">
        <v>47</v>
      </c>
      <c r="L166" s="2"/>
      <c r="M166" s="2" t="s">
        <v>48</v>
      </c>
      <c r="N166" s="2" t="s">
        <v>49</v>
      </c>
      <c r="O166" s="2" t="s">
        <v>49</v>
      </c>
      <c r="P166" s="2" t="s">
        <v>47</v>
      </c>
      <c r="Q166" s="2" t="s">
        <v>47</v>
      </c>
      <c r="R166" s="2" t="s">
        <v>74</v>
      </c>
      <c r="S166" s="2" t="s">
        <v>74</v>
      </c>
      <c r="T166" s="2" t="s">
        <v>74</v>
      </c>
      <c r="U166" s="2" t="s">
        <v>64</v>
      </c>
      <c r="V166" s="2" t="s">
        <v>47</v>
      </c>
      <c r="W166" s="2" t="s">
        <v>49</v>
      </c>
      <c r="X166" s="2"/>
      <c r="Y166" s="2"/>
      <c r="Z166" s="2" t="s">
        <v>270</v>
      </c>
      <c r="AA166" s="2" t="s">
        <v>78</v>
      </c>
      <c r="AB166" s="2" t="s">
        <v>211</v>
      </c>
      <c r="AC166" s="2" t="s">
        <v>47</v>
      </c>
      <c r="AD166" s="2" t="s">
        <v>47</v>
      </c>
      <c r="AE166" s="2" t="s">
        <v>47</v>
      </c>
      <c r="AF166" s="2" t="s">
        <v>47</v>
      </c>
      <c r="AG166" s="2" t="s">
        <v>47</v>
      </c>
      <c r="AH166" s="2" t="s">
        <v>47</v>
      </c>
      <c r="AI166" s="2" t="s">
        <v>47</v>
      </c>
      <c r="AJ166" s="2" t="s">
        <v>47</v>
      </c>
      <c r="AK166" s="2"/>
      <c r="AL166">
        <v>7</v>
      </c>
      <c r="AM166" s="2"/>
      <c r="AN166" s="2"/>
      <c r="AO166" s="2"/>
      <c r="AP166" s="2" t="s">
        <v>278</v>
      </c>
      <c r="AQ166" s="2" t="s">
        <v>944</v>
      </c>
      <c r="AR166" s="2" t="s">
        <v>230</v>
      </c>
      <c r="AS166" s="2" t="s">
        <v>945</v>
      </c>
      <c r="AT166" s="2" t="s">
        <v>84</v>
      </c>
      <c r="AU166" s="2" t="s">
        <v>946</v>
      </c>
    </row>
    <row r="167" spans="1:47" x14ac:dyDescent="0.2">
      <c r="A167">
        <v>168</v>
      </c>
      <c r="B167" s="1">
        <v>44071.361192129603</v>
      </c>
      <c r="C167" s="1">
        <v>44071.375081018501</v>
      </c>
      <c r="D167" s="2" t="s">
        <v>47</v>
      </c>
      <c r="E167" s="2" t="s">
        <v>74</v>
      </c>
      <c r="F167" s="2" t="s">
        <v>47</v>
      </c>
      <c r="G167" s="2" t="s">
        <v>47</v>
      </c>
      <c r="H167" s="2" t="s">
        <v>47</v>
      </c>
      <c r="I167" s="2" t="s">
        <v>74</v>
      </c>
      <c r="J167" s="2" t="s">
        <v>47</v>
      </c>
      <c r="K167" s="2" t="s">
        <v>47</v>
      </c>
      <c r="L167" s="2" t="s">
        <v>947</v>
      </c>
      <c r="M167" s="2" t="s">
        <v>48</v>
      </c>
      <c r="N167" s="2" t="s">
        <v>49</v>
      </c>
      <c r="O167" s="2" t="s">
        <v>49</v>
      </c>
      <c r="P167" s="2" t="s">
        <v>47</v>
      </c>
      <c r="Q167" s="2" t="s">
        <v>74</v>
      </c>
      <c r="R167" s="2" t="s">
        <v>47</v>
      </c>
      <c r="S167" s="2" t="s">
        <v>74</v>
      </c>
      <c r="T167" s="2" t="s">
        <v>47</v>
      </c>
      <c r="U167" s="2" t="s">
        <v>64</v>
      </c>
      <c r="V167" s="2" t="s">
        <v>47</v>
      </c>
      <c r="W167" s="2" t="s">
        <v>49</v>
      </c>
      <c r="X167" s="2"/>
      <c r="Y167" s="2" t="s">
        <v>948</v>
      </c>
      <c r="Z167" s="2" t="s">
        <v>66</v>
      </c>
      <c r="AA167" s="2" t="s">
        <v>64</v>
      </c>
      <c r="AB167" s="2" t="s">
        <v>211</v>
      </c>
      <c r="AC167" s="2" t="s">
        <v>64</v>
      </c>
      <c r="AD167" s="2" t="s">
        <v>64</v>
      </c>
      <c r="AE167" s="2" t="s">
        <v>64</v>
      </c>
      <c r="AF167" s="2" t="s">
        <v>87</v>
      </c>
      <c r="AG167" s="2" t="s">
        <v>64</v>
      </c>
      <c r="AH167" s="2" t="s">
        <v>74</v>
      </c>
      <c r="AI167" s="2" t="s">
        <v>47</v>
      </c>
      <c r="AJ167" s="2" t="s">
        <v>74</v>
      </c>
      <c r="AK167" s="2" t="s">
        <v>949</v>
      </c>
      <c r="AL167">
        <v>8</v>
      </c>
      <c r="AM167" s="2" t="s">
        <v>950</v>
      </c>
      <c r="AN167" s="2" t="s">
        <v>951</v>
      </c>
      <c r="AO167" s="2" t="s">
        <v>952</v>
      </c>
      <c r="AP167" s="2" t="s">
        <v>183</v>
      </c>
      <c r="AQ167" s="2" t="s">
        <v>282</v>
      </c>
      <c r="AR167" s="2" t="s">
        <v>198</v>
      </c>
      <c r="AS167" s="2" t="s">
        <v>953</v>
      </c>
      <c r="AT167" s="2" t="s">
        <v>110</v>
      </c>
      <c r="AU167" s="2" t="s">
        <v>954</v>
      </c>
    </row>
    <row r="168" spans="1:47" x14ac:dyDescent="0.2">
      <c r="A168">
        <v>169</v>
      </c>
      <c r="B168" s="1">
        <v>44071.361168981501</v>
      </c>
      <c r="C168" s="1">
        <v>44071.376689814802</v>
      </c>
      <c r="D168" s="2" t="s">
        <v>47</v>
      </c>
      <c r="E168" s="2" t="s">
        <v>47</v>
      </c>
      <c r="F168" s="2" t="s">
        <v>47</v>
      </c>
      <c r="G168" s="2" t="s">
        <v>74</v>
      </c>
      <c r="H168" s="2" t="s">
        <v>56</v>
      </c>
      <c r="I168" s="2" t="s">
        <v>64</v>
      </c>
      <c r="J168" s="2" t="s">
        <v>64</v>
      </c>
      <c r="K168" s="2" t="s">
        <v>47</v>
      </c>
      <c r="L168" s="2" t="s">
        <v>955</v>
      </c>
      <c r="M168" s="2" t="s">
        <v>48</v>
      </c>
      <c r="N168" s="2" t="s">
        <v>49</v>
      </c>
      <c r="O168" s="2" t="s">
        <v>49</v>
      </c>
      <c r="P168" s="2" t="s">
        <v>64</v>
      </c>
      <c r="Q168" s="2" t="s">
        <v>64</v>
      </c>
      <c r="R168" s="2" t="s">
        <v>47</v>
      </c>
      <c r="S168" s="2" t="s">
        <v>74</v>
      </c>
      <c r="T168" s="2" t="s">
        <v>64</v>
      </c>
      <c r="U168" s="2" t="s">
        <v>64</v>
      </c>
      <c r="V168" s="2" t="s">
        <v>47</v>
      </c>
      <c r="W168" s="2" t="s">
        <v>49</v>
      </c>
      <c r="X168" s="2"/>
      <c r="Y168" s="2" t="s">
        <v>317</v>
      </c>
      <c r="Z168" s="2" t="s">
        <v>66</v>
      </c>
      <c r="AA168" s="2" t="s">
        <v>78</v>
      </c>
      <c r="AB168" s="2" t="s">
        <v>271</v>
      </c>
      <c r="AC168" s="2" t="s">
        <v>47</v>
      </c>
      <c r="AD168" s="2" t="s">
        <v>64</v>
      </c>
      <c r="AE168" s="2" t="s">
        <v>64</v>
      </c>
      <c r="AF168" s="2" t="s">
        <v>74</v>
      </c>
      <c r="AG168" s="2" t="s">
        <v>64</v>
      </c>
      <c r="AH168" s="2" t="s">
        <v>64</v>
      </c>
      <c r="AI168" s="2" t="s">
        <v>64</v>
      </c>
      <c r="AJ168" s="2" t="s">
        <v>47</v>
      </c>
      <c r="AK168" s="2" t="s">
        <v>956</v>
      </c>
      <c r="AL168">
        <v>9</v>
      </c>
      <c r="AM168" s="2" t="s">
        <v>317</v>
      </c>
      <c r="AN168" s="2" t="s">
        <v>317</v>
      </c>
      <c r="AO168" s="2" t="s">
        <v>957</v>
      </c>
      <c r="AP168" s="2" t="s">
        <v>183</v>
      </c>
      <c r="AQ168" s="2" t="s">
        <v>282</v>
      </c>
      <c r="AR168" s="2" t="s">
        <v>198</v>
      </c>
      <c r="AS168" s="2" t="s">
        <v>958</v>
      </c>
      <c r="AT168" s="2" t="s">
        <v>62</v>
      </c>
      <c r="AU168" s="2" t="s">
        <v>959</v>
      </c>
    </row>
    <row r="169" spans="1:47" x14ac:dyDescent="0.2">
      <c r="A169">
        <v>170</v>
      </c>
      <c r="B169" s="1">
        <v>44071.541030092601</v>
      </c>
      <c r="C169" s="1">
        <v>44071.5449421296</v>
      </c>
      <c r="D169" s="2" t="s">
        <v>74</v>
      </c>
      <c r="E169" s="2" t="s">
        <v>74</v>
      </c>
      <c r="F169" s="2" t="s">
        <v>86</v>
      </c>
      <c r="G169" s="2" t="s">
        <v>74</v>
      </c>
      <c r="H169" s="2" t="s">
        <v>86</v>
      </c>
      <c r="I169" s="2" t="s">
        <v>74</v>
      </c>
      <c r="J169" s="2" t="s">
        <v>47</v>
      </c>
      <c r="K169" s="2" t="s">
        <v>74</v>
      </c>
      <c r="L169" s="2" t="s">
        <v>317</v>
      </c>
      <c r="M169" s="2" t="s">
        <v>48</v>
      </c>
      <c r="N169" s="2" t="s">
        <v>49</v>
      </c>
      <c r="O169" s="2" t="s">
        <v>49</v>
      </c>
      <c r="P169" s="2" t="s">
        <v>74</v>
      </c>
      <c r="Q169" s="2" t="s">
        <v>86</v>
      </c>
      <c r="R169" s="2" t="s">
        <v>74</v>
      </c>
      <c r="S169" s="2" t="s">
        <v>74</v>
      </c>
      <c r="T169" s="2" t="s">
        <v>74</v>
      </c>
      <c r="U169" s="2" t="s">
        <v>86</v>
      </c>
      <c r="V169" s="2" t="s">
        <v>74</v>
      </c>
      <c r="W169" s="2" t="s">
        <v>49</v>
      </c>
      <c r="X169" s="2"/>
      <c r="Y169" s="2" t="s">
        <v>960</v>
      </c>
      <c r="Z169" s="2" t="s">
        <v>113</v>
      </c>
      <c r="AA169" s="2" t="s">
        <v>392</v>
      </c>
      <c r="AB169" s="2" t="s">
        <v>166</v>
      </c>
      <c r="AC169" s="2" t="s">
        <v>74</v>
      </c>
      <c r="AD169" s="2" t="s">
        <v>74</v>
      </c>
      <c r="AE169" s="2" t="s">
        <v>47</v>
      </c>
      <c r="AF169" s="2" t="s">
        <v>74</v>
      </c>
      <c r="AG169" s="2" t="s">
        <v>47</v>
      </c>
      <c r="AH169" s="2" t="s">
        <v>86</v>
      </c>
      <c r="AI169" s="2" t="s">
        <v>47</v>
      </c>
      <c r="AJ169" s="2" t="s">
        <v>74</v>
      </c>
      <c r="AK169" s="2" t="s">
        <v>961</v>
      </c>
      <c r="AL169">
        <v>6</v>
      </c>
      <c r="AM169" s="2" t="s">
        <v>962</v>
      </c>
      <c r="AN169" s="2" t="s">
        <v>317</v>
      </c>
      <c r="AO169" s="2" t="s">
        <v>963</v>
      </c>
      <c r="AP169" s="2" t="s">
        <v>183</v>
      </c>
      <c r="AQ169" s="2" t="s">
        <v>240</v>
      </c>
      <c r="AR169" s="2" t="s">
        <v>60</v>
      </c>
      <c r="AS169" s="2" t="s">
        <v>964</v>
      </c>
      <c r="AT169" s="2" t="s">
        <v>62</v>
      </c>
      <c r="AU169" s="2" t="s">
        <v>965</v>
      </c>
    </row>
    <row r="170" spans="1:47" x14ac:dyDescent="0.2">
      <c r="A170">
        <v>171</v>
      </c>
      <c r="B170" s="1">
        <v>44071.544953703698</v>
      </c>
      <c r="C170" s="1">
        <v>44071.549155092602</v>
      </c>
      <c r="D170" s="2" t="s">
        <v>64</v>
      </c>
      <c r="E170" s="2" t="s">
        <v>64</v>
      </c>
      <c r="F170" s="2" t="s">
        <v>47</v>
      </c>
      <c r="G170" s="2" t="s">
        <v>47</v>
      </c>
      <c r="H170" s="2" t="s">
        <v>47</v>
      </c>
      <c r="I170" s="2" t="s">
        <v>64</v>
      </c>
      <c r="J170" s="2" t="s">
        <v>74</v>
      </c>
      <c r="K170" s="2" t="s">
        <v>47</v>
      </c>
      <c r="L170" s="2"/>
      <c r="M170" s="2" t="s">
        <v>48</v>
      </c>
      <c r="N170" s="2" t="s">
        <v>49</v>
      </c>
      <c r="O170" s="2" t="s">
        <v>50</v>
      </c>
      <c r="P170" s="2"/>
      <c r="Q170" s="2"/>
      <c r="R170" s="2"/>
      <c r="S170" s="2"/>
      <c r="T170" s="2"/>
      <c r="U170" s="2"/>
      <c r="V170" s="2"/>
      <c r="W170" s="2"/>
      <c r="X170" s="2" t="s">
        <v>966</v>
      </c>
      <c r="Y170" s="2"/>
      <c r="Z170" s="2" t="s">
        <v>113</v>
      </c>
      <c r="AA170" s="2" t="s">
        <v>78</v>
      </c>
      <c r="AB170" s="2" t="s">
        <v>398</v>
      </c>
      <c r="AC170" s="2" t="s">
        <v>47</v>
      </c>
      <c r="AD170" s="2" t="s">
        <v>64</v>
      </c>
      <c r="AE170" s="2" t="s">
        <v>64</v>
      </c>
      <c r="AF170" s="2" t="s">
        <v>47</v>
      </c>
      <c r="AG170" s="2" t="s">
        <v>64</v>
      </c>
      <c r="AH170" s="2" t="s">
        <v>64</v>
      </c>
      <c r="AI170" s="2" t="s">
        <v>64</v>
      </c>
      <c r="AJ170" s="2" t="s">
        <v>47</v>
      </c>
      <c r="AK170" s="2"/>
      <c r="AL170">
        <v>8</v>
      </c>
      <c r="AM170" s="2"/>
      <c r="AN170" s="2"/>
      <c r="AO170" s="2"/>
      <c r="AP170" s="2" t="s">
        <v>529</v>
      </c>
      <c r="AQ170" s="2" t="s">
        <v>530</v>
      </c>
      <c r="AR170" s="2" t="s">
        <v>60</v>
      </c>
      <c r="AS170" s="2" t="s">
        <v>967</v>
      </c>
      <c r="AT170" s="2" t="s">
        <v>62</v>
      </c>
      <c r="AU170" s="2"/>
    </row>
    <row r="171" spans="1:47" x14ac:dyDescent="0.2">
      <c r="A171">
        <v>172</v>
      </c>
      <c r="B171" s="1">
        <v>44071.593113425901</v>
      </c>
      <c r="C171" s="1">
        <v>44071.603819444397</v>
      </c>
      <c r="D171" s="2" t="s">
        <v>64</v>
      </c>
      <c r="E171" s="2" t="s">
        <v>64</v>
      </c>
      <c r="F171" s="2" t="s">
        <v>64</v>
      </c>
      <c r="G171" s="2" t="s">
        <v>74</v>
      </c>
      <c r="H171" s="2" t="s">
        <v>47</v>
      </c>
      <c r="I171" s="2" t="s">
        <v>64</v>
      </c>
      <c r="J171" s="2" t="s">
        <v>64</v>
      </c>
      <c r="K171" s="2" t="s">
        <v>47</v>
      </c>
      <c r="L171" s="2" t="s">
        <v>968</v>
      </c>
      <c r="M171" s="2" t="s">
        <v>48</v>
      </c>
      <c r="N171" s="2" t="s">
        <v>49</v>
      </c>
      <c r="O171" s="2" t="s">
        <v>49</v>
      </c>
      <c r="P171" s="2" t="s">
        <v>64</v>
      </c>
      <c r="Q171" s="2" t="s">
        <v>64</v>
      </c>
      <c r="R171" s="2" t="s">
        <v>47</v>
      </c>
      <c r="S171" s="2" t="s">
        <v>47</v>
      </c>
      <c r="T171" s="2" t="s">
        <v>64</v>
      </c>
      <c r="U171" s="2" t="s">
        <v>64</v>
      </c>
      <c r="V171" s="2" t="s">
        <v>64</v>
      </c>
      <c r="W171" s="2" t="s">
        <v>49</v>
      </c>
      <c r="X171" s="2"/>
      <c r="Y171" s="2"/>
      <c r="Z171" s="2" t="s">
        <v>969</v>
      </c>
      <c r="AA171" s="2" t="s">
        <v>78</v>
      </c>
      <c r="AB171" s="2" t="s">
        <v>67</v>
      </c>
      <c r="AC171" s="2" t="s">
        <v>47</v>
      </c>
      <c r="AD171" s="2" t="s">
        <v>64</v>
      </c>
      <c r="AE171" s="2" t="s">
        <v>64</v>
      </c>
      <c r="AF171" s="2" t="s">
        <v>47</v>
      </c>
      <c r="AG171" s="2" t="s">
        <v>47</v>
      </c>
      <c r="AH171" s="2" t="s">
        <v>47</v>
      </c>
      <c r="AI171" s="2" t="s">
        <v>64</v>
      </c>
      <c r="AJ171" s="2" t="s">
        <v>47</v>
      </c>
      <c r="AK171" s="2"/>
      <c r="AL171">
        <v>9</v>
      </c>
      <c r="AM171" s="2"/>
      <c r="AN171" s="2"/>
      <c r="AO171" s="2"/>
      <c r="AP171" s="2" t="s">
        <v>183</v>
      </c>
      <c r="AQ171" s="2" t="s">
        <v>282</v>
      </c>
      <c r="AR171" s="2" t="s">
        <v>198</v>
      </c>
      <c r="AS171" s="2" t="s">
        <v>970</v>
      </c>
      <c r="AT171" s="2" t="s">
        <v>62</v>
      </c>
      <c r="AU171" s="2"/>
    </row>
    <row r="172" spans="1:47" x14ac:dyDescent="0.2">
      <c r="A172">
        <v>173</v>
      </c>
      <c r="B172" s="1">
        <v>44071.630659722199</v>
      </c>
      <c r="C172" s="1">
        <v>44071.639849537001</v>
      </c>
      <c r="D172" s="2" t="s">
        <v>47</v>
      </c>
      <c r="E172" s="2" t="s">
        <v>47</v>
      </c>
      <c r="F172" s="2" t="s">
        <v>74</v>
      </c>
      <c r="G172" s="2" t="s">
        <v>56</v>
      </c>
      <c r="H172" s="2" t="s">
        <v>47</v>
      </c>
      <c r="I172" s="2" t="s">
        <v>47</v>
      </c>
      <c r="J172" s="2" t="s">
        <v>47</v>
      </c>
      <c r="K172" s="2" t="s">
        <v>47</v>
      </c>
      <c r="L172" s="2"/>
      <c r="M172" s="2" t="s">
        <v>48</v>
      </c>
      <c r="N172" s="2" t="s">
        <v>49</v>
      </c>
      <c r="O172" s="2" t="s">
        <v>50</v>
      </c>
      <c r="P172" s="2"/>
      <c r="Q172" s="2"/>
      <c r="R172" s="2"/>
      <c r="S172" s="2"/>
      <c r="T172" s="2"/>
      <c r="U172" s="2"/>
      <c r="V172" s="2"/>
      <c r="W172" s="2"/>
      <c r="X172" s="2" t="s">
        <v>971</v>
      </c>
      <c r="Y172" s="2" t="s">
        <v>972</v>
      </c>
      <c r="Z172" s="2" t="s">
        <v>903</v>
      </c>
      <c r="AA172" s="2" t="s">
        <v>64</v>
      </c>
      <c r="AB172" s="2" t="s">
        <v>152</v>
      </c>
      <c r="AC172" s="2" t="s">
        <v>87</v>
      </c>
      <c r="AD172" s="2" t="s">
        <v>86</v>
      </c>
      <c r="AE172" s="2" t="s">
        <v>47</v>
      </c>
      <c r="AF172" s="2" t="s">
        <v>64</v>
      </c>
      <c r="AG172" s="2" t="s">
        <v>64</v>
      </c>
      <c r="AH172" s="2" t="s">
        <v>64</v>
      </c>
      <c r="AI172" s="2" t="s">
        <v>86</v>
      </c>
      <c r="AJ172" s="2" t="s">
        <v>86</v>
      </c>
      <c r="AK172" s="2" t="s">
        <v>973</v>
      </c>
      <c r="AL172">
        <v>5</v>
      </c>
      <c r="AM172" s="2" t="s">
        <v>961</v>
      </c>
      <c r="AN172" s="2" t="s">
        <v>317</v>
      </c>
      <c r="AO172" s="2" t="s">
        <v>974</v>
      </c>
      <c r="AP172" s="2" t="s">
        <v>590</v>
      </c>
      <c r="AQ172" s="2" t="s">
        <v>975</v>
      </c>
      <c r="AR172" s="2" t="s">
        <v>463</v>
      </c>
      <c r="AS172" s="2" t="s">
        <v>976</v>
      </c>
      <c r="AT172" s="2" t="s">
        <v>110</v>
      </c>
      <c r="AU172" s="2" t="s">
        <v>977</v>
      </c>
    </row>
    <row r="173" spans="1:47" x14ac:dyDescent="0.2">
      <c r="A173">
        <v>174</v>
      </c>
      <c r="B173" s="1">
        <v>44071.655451388899</v>
      </c>
      <c r="C173" s="1">
        <v>44071.661828703698</v>
      </c>
      <c r="D173" s="2" t="s">
        <v>47</v>
      </c>
      <c r="E173" s="2" t="s">
        <v>47</v>
      </c>
      <c r="F173" s="2" t="s">
        <v>47</v>
      </c>
      <c r="G173" s="2" t="s">
        <v>56</v>
      </c>
      <c r="H173" s="2" t="s">
        <v>47</v>
      </c>
      <c r="I173" s="2" t="s">
        <v>56</v>
      </c>
      <c r="J173" s="2" t="s">
        <v>56</v>
      </c>
      <c r="K173" s="2" t="s">
        <v>47</v>
      </c>
      <c r="L173" s="2" t="s">
        <v>978</v>
      </c>
      <c r="M173" s="2" t="s">
        <v>48</v>
      </c>
      <c r="N173" s="2" t="s">
        <v>49</v>
      </c>
      <c r="O173" s="2" t="s">
        <v>49</v>
      </c>
      <c r="P173" s="2" t="s">
        <v>74</v>
      </c>
      <c r="Q173" s="2" t="s">
        <v>74</v>
      </c>
      <c r="R173" s="2" t="s">
        <v>74</v>
      </c>
      <c r="S173" s="2" t="s">
        <v>74</v>
      </c>
      <c r="T173" s="2" t="s">
        <v>74</v>
      </c>
      <c r="U173" s="2" t="s">
        <v>74</v>
      </c>
      <c r="V173" s="2" t="s">
        <v>74</v>
      </c>
      <c r="W173" s="2" t="s">
        <v>49</v>
      </c>
      <c r="X173" s="2"/>
      <c r="Y173" s="2" t="s">
        <v>979</v>
      </c>
      <c r="Z173" s="2" t="s">
        <v>77</v>
      </c>
      <c r="AA173" s="2" t="s">
        <v>78</v>
      </c>
      <c r="AB173" s="2" t="s">
        <v>249</v>
      </c>
      <c r="AC173" s="2" t="s">
        <v>56</v>
      </c>
      <c r="AD173" s="2" t="s">
        <v>47</v>
      </c>
      <c r="AE173" s="2" t="s">
        <v>47</v>
      </c>
      <c r="AF173" s="2" t="s">
        <v>47</v>
      </c>
      <c r="AG173" s="2" t="s">
        <v>47</v>
      </c>
      <c r="AH173" s="2" t="s">
        <v>47</v>
      </c>
      <c r="AI173" s="2" t="s">
        <v>47</v>
      </c>
      <c r="AJ173" s="2" t="s">
        <v>47</v>
      </c>
      <c r="AK173" s="2" t="s">
        <v>980</v>
      </c>
      <c r="AL173">
        <v>9</v>
      </c>
      <c r="AM173" s="2" t="s">
        <v>979</v>
      </c>
      <c r="AN173" s="2" t="s">
        <v>979</v>
      </c>
      <c r="AO173" s="2" t="s">
        <v>981</v>
      </c>
      <c r="AP173" s="2" t="s">
        <v>183</v>
      </c>
      <c r="AQ173" s="2" t="s">
        <v>503</v>
      </c>
      <c r="AR173" s="2" t="s">
        <v>60</v>
      </c>
      <c r="AS173" s="2" t="s">
        <v>982</v>
      </c>
      <c r="AT173" s="2" t="s">
        <v>92</v>
      </c>
      <c r="AU173" s="2" t="s">
        <v>983</v>
      </c>
    </row>
    <row r="174" spans="1:47" x14ac:dyDescent="0.2">
      <c r="A174">
        <v>175</v>
      </c>
      <c r="B174" s="1">
        <v>44071.658101851797</v>
      </c>
      <c r="C174" s="1">
        <v>44071.670335648101</v>
      </c>
      <c r="D174" s="2" t="s">
        <v>74</v>
      </c>
      <c r="E174" s="2" t="s">
        <v>74</v>
      </c>
      <c r="F174" s="2" t="s">
        <v>64</v>
      </c>
      <c r="G174" s="2" t="s">
        <v>74</v>
      </c>
      <c r="H174" s="2" t="s">
        <v>86</v>
      </c>
      <c r="I174" s="2" t="s">
        <v>74</v>
      </c>
      <c r="J174" s="2" t="s">
        <v>64</v>
      </c>
      <c r="K174" s="2" t="s">
        <v>74</v>
      </c>
      <c r="L174" s="2" t="s">
        <v>984</v>
      </c>
      <c r="M174" s="2" t="s">
        <v>48</v>
      </c>
      <c r="N174" s="2" t="s">
        <v>49</v>
      </c>
      <c r="O174" s="2" t="s">
        <v>49</v>
      </c>
      <c r="P174" s="2" t="s">
        <v>86</v>
      </c>
      <c r="Q174" s="2" t="s">
        <v>74</v>
      </c>
      <c r="R174" s="2" t="s">
        <v>64</v>
      </c>
      <c r="S174" s="2" t="s">
        <v>86</v>
      </c>
      <c r="T174" s="2" t="s">
        <v>64</v>
      </c>
      <c r="U174" s="2" t="s">
        <v>64</v>
      </c>
      <c r="V174" s="2" t="s">
        <v>74</v>
      </c>
      <c r="W174" s="2" t="s">
        <v>49</v>
      </c>
      <c r="X174" s="2"/>
      <c r="Y174" s="2" t="s">
        <v>985</v>
      </c>
      <c r="Z174" s="2" t="s">
        <v>66</v>
      </c>
      <c r="AA174" s="2" t="s">
        <v>392</v>
      </c>
      <c r="AB174" s="2" t="s">
        <v>104</v>
      </c>
      <c r="AC174" s="2" t="s">
        <v>74</v>
      </c>
      <c r="AD174" s="2" t="s">
        <v>74</v>
      </c>
      <c r="AE174" s="2" t="s">
        <v>74</v>
      </c>
      <c r="AF174" s="2" t="s">
        <v>86</v>
      </c>
      <c r="AG174" s="2" t="s">
        <v>74</v>
      </c>
      <c r="AH174" s="2" t="s">
        <v>74</v>
      </c>
      <c r="AI174" s="2" t="s">
        <v>74</v>
      </c>
      <c r="AJ174" s="2" t="s">
        <v>74</v>
      </c>
      <c r="AK174" s="2"/>
      <c r="AL174">
        <v>6</v>
      </c>
      <c r="AM174" s="2" t="s">
        <v>986</v>
      </c>
      <c r="AN174" s="2"/>
      <c r="AO174" s="2"/>
      <c r="AP174" s="2" t="s">
        <v>529</v>
      </c>
      <c r="AQ174" s="2" t="s">
        <v>987</v>
      </c>
      <c r="AR174" s="2" t="s">
        <v>230</v>
      </c>
      <c r="AS174" s="2" t="s">
        <v>988</v>
      </c>
      <c r="AT174" s="2" t="s">
        <v>416</v>
      </c>
      <c r="AU174" s="2" t="s">
        <v>989</v>
      </c>
    </row>
    <row r="175" spans="1:47" x14ac:dyDescent="0.2">
      <c r="A175">
        <v>176</v>
      </c>
      <c r="B175" s="1">
        <v>44071.659756944398</v>
      </c>
      <c r="C175" s="1">
        <v>44071.677627314799</v>
      </c>
      <c r="D175" s="2" t="s">
        <v>64</v>
      </c>
      <c r="E175" s="2" t="s">
        <v>64</v>
      </c>
      <c r="F175" s="2" t="s">
        <v>74</v>
      </c>
      <c r="G175" s="2" t="s">
        <v>47</v>
      </c>
      <c r="H175" s="2" t="s">
        <v>47</v>
      </c>
      <c r="I175" s="2" t="s">
        <v>64</v>
      </c>
      <c r="J175" s="2" t="s">
        <v>47</v>
      </c>
      <c r="K175" s="2" t="s">
        <v>47</v>
      </c>
      <c r="L175" s="2"/>
      <c r="M175" s="2" t="s">
        <v>48</v>
      </c>
      <c r="N175" s="2" t="s">
        <v>50</v>
      </c>
      <c r="O175" s="2" t="s">
        <v>49</v>
      </c>
      <c r="P175" s="2" t="s">
        <v>64</v>
      </c>
      <c r="Q175" s="2" t="s">
        <v>64</v>
      </c>
      <c r="R175" s="2" t="s">
        <v>47</v>
      </c>
      <c r="S175" s="2" t="s">
        <v>56</v>
      </c>
      <c r="T175" s="2" t="s">
        <v>74</v>
      </c>
      <c r="U175" s="2" t="s">
        <v>47</v>
      </c>
      <c r="V175" s="2" t="s">
        <v>47</v>
      </c>
      <c r="W175" s="2" t="s">
        <v>49</v>
      </c>
      <c r="X175" s="2"/>
      <c r="Y175" s="2"/>
      <c r="Z175" s="2" t="s">
        <v>66</v>
      </c>
      <c r="AA175" s="2" t="s">
        <v>78</v>
      </c>
      <c r="AB175" s="2" t="s">
        <v>271</v>
      </c>
      <c r="AC175" s="2" t="s">
        <v>47</v>
      </c>
      <c r="AD175" s="2" t="s">
        <v>74</v>
      </c>
      <c r="AE175" s="2" t="s">
        <v>47</v>
      </c>
      <c r="AF175" s="2" t="s">
        <v>47</v>
      </c>
      <c r="AG175" s="2" t="s">
        <v>64</v>
      </c>
      <c r="AH175" s="2" t="s">
        <v>64</v>
      </c>
      <c r="AI175" s="2" t="s">
        <v>47</v>
      </c>
      <c r="AJ175" s="2" t="s">
        <v>47</v>
      </c>
      <c r="AK175" s="2" t="s">
        <v>990</v>
      </c>
      <c r="AL175">
        <v>9</v>
      </c>
      <c r="AM175" s="2"/>
      <c r="AN175" s="2"/>
      <c r="AO175" s="2"/>
      <c r="AP175" s="2" t="s">
        <v>183</v>
      </c>
      <c r="AQ175" s="2" t="s">
        <v>503</v>
      </c>
      <c r="AR175" s="2" t="s">
        <v>991</v>
      </c>
      <c r="AS175" s="2" t="s">
        <v>992</v>
      </c>
      <c r="AT175" s="2" t="s">
        <v>92</v>
      </c>
      <c r="AU175" s="2" t="s">
        <v>993</v>
      </c>
    </row>
    <row r="176" spans="1:47" x14ac:dyDescent="0.2">
      <c r="A176">
        <v>177</v>
      </c>
      <c r="B176" s="1">
        <v>44071.703958333303</v>
      </c>
      <c r="C176" s="1">
        <v>44071.708032407398</v>
      </c>
      <c r="D176" s="2" t="s">
        <v>47</v>
      </c>
      <c r="E176" s="2" t="s">
        <v>47</v>
      </c>
      <c r="F176" s="2" t="s">
        <v>86</v>
      </c>
      <c r="G176" s="2" t="s">
        <v>47</v>
      </c>
      <c r="H176" s="2" t="s">
        <v>56</v>
      </c>
      <c r="I176" s="2" t="s">
        <v>74</v>
      </c>
      <c r="J176" s="2" t="s">
        <v>56</v>
      </c>
      <c r="K176" s="2" t="s">
        <v>56</v>
      </c>
      <c r="L176" s="2"/>
      <c r="M176" s="2" t="s">
        <v>48</v>
      </c>
      <c r="N176" s="2" t="s">
        <v>49</v>
      </c>
      <c r="O176" s="2" t="s">
        <v>49</v>
      </c>
      <c r="P176" s="2" t="s">
        <v>86</v>
      </c>
      <c r="Q176" s="2" t="s">
        <v>47</v>
      </c>
      <c r="R176" s="2" t="s">
        <v>47</v>
      </c>
      <c r="S176" s="2" t="s">
        <v>56</v>
      </c>
      <c r="T176" s="2" t="s">
        <v>47</v>
      </c>
      <c r="U176" s="2" t="s">
        <v>64</v>
      </c>
      <c r="V176" s="2" t="s">
        <v>47</v>
      </c>
      <c r="W176" s="2" t="s">
        <v>49</v>
      </c>
      <c r="X176" s="2"/>
      <c r="Y176" s="2"/>
      <c r="Z176" s="2" t="s">
        <v>664</v>
      </c>
      <c r="AA176" s="2" t="s">
        <v>64</v>
      </c>
      <c r="AB176" s="2" t="s">
        <v>202</v>
      </c>
      <c r="AC176" s="2" t="s">
        <v>47</v>
      </c>
      <c r="AD176" s="2" t="s">
        <v>74</v>
      </c>
      <c r="AE176" s="2" t="s">
        <v>47</v>
      </c>
      <c r="AF176" s="2" t="s">
        <v>86</v>
      </c>
      <c r="AG176" s="2" t="s">
        <v>74</v>
      </c>
      <c r="AH176" s="2" t="s">
        <v>56</v>
      </c>
      <c r="AI176" s="2" t="s">
        <v>56</v>
      </c>
      <c r="AJ176" s="2" t="s">
        <v>64</v>
      </c>
      <c r="AK176" s="2"/>
      <c r="AL176">
        <v>8</v>
      </c>
      <c r="AM176" s="2"/>
      <c r="AN176" s="2"/>
      <c r="AO176" s="2"/>
      <c r="AP176" s="2" t="s">
        <v>183</v>
      </c>
      <c r="AQ176" s="2" t="s">
        <v>266</v>
      </c>
      <c r="AR176" s="2" t="s">
        <v>230</v>
      </c>
      <c r="AS176" s="2" t="s">
        <v>994</v>
      </c>
      <c r="AT176" s="2" t="s">
        <v>92</v>
      </c>
      <c r="AU176" s="2" t="s">
        <v>995</v>
      </c>
    </row>
    <row r="177" spans="1:47" x14ac:dyDescent="0.2">
      <c r="A177">
        <v>178</v>
      </c>
      <c r="B177" s="1">
        <v>44071.8875231481</v>
      </c>
      <c r="C177" s="1">
        <v>44071.9057986111</v>
      </c>
      <c r="D177" s="2" t="s">
        <v>56</v>
      </c>
      <c r="E177" s="2" t="s">
        <v>47</v>
      </c>
      <c r="F177" s="2" t="s">
        <v>47</v>
      </c>
      <c r="G177" s="2" t="s">
        <v>56</v>
      </c>
      <c r="H177" s="2" t="s">
        <v>86</v>
      </c>
      <c r="I177" s="2" t="s">
        <v>47</v>
      </c>
      <c r="J177" s="2" t="s">
        <v>47</v>
      </c>
      <c r="K177" s="2" t="s">
        <v>47</v>
      </c>
      <c r="L177" s="2" t="s">
        <v>996</v>
      </c>
      <c r="M177" s="2" t="s">
        <v>48</v>
      </c>
      <c r="N177" s="2" t="s">
        <v>49</v>
      </c>
      <c r="O177" s="2" t="s">
        <v>50</v>
      </c>
      <c r="P177" s="2"/>
      <c r="Q177" s="2"/>
      <c r="R177" s="2"/>
      <c r="S177" s="2"/>
      <c r="T177" s="2"/>
      <c r="U177" s="2"/>
      <c r="V177" s="2"/>
      <c r="W177" s="2"/>
      <c r="X177" s="2" t="s">
        <v>997</v>
      </c>
      <c r="Y177" s="2"/>
      <c r="Z177" s="2" t="s">
        <v>53</v>
      </c>
      <c r="AA177" s="2" t="s">
        <v>78</v>
      </c>
      <c r="AB177" s="2" t="s">
        <v>998</v>
      </c>
      <c r="AC177" s="2" t="s">
        <v>74</v>
      </c>
      <c r="AD177" s="2" t="s">
        <v>74</v>
      </c>
      <c r="AE177" s="2" t="s">
        <v>47</v>
      </c>
      <c r="AF177" s="2" t="s">
        <v>47</v>
      </c>
      <c r="AG177" s="2" t="s">
        <v>74</v>
      </c>
      <c r="AH177" s="2" t="s">
        <v>47</v>
      </c>
      <c r="AI177" s="2" t="s">
        <v>74</v>
      </c>
      <c r="AJ177" s="2" t="s">
        <v>74</v>
      </c>
      <c r="AK177" s="2" t="s">
        <v>999</v>
      </c>
      <c r="AL177">
        <v>8</v>
      </c>
      <c r="AM177" s="2"/>
      <c r="AN177" s="2"/>
      <c r="AO177" s="2" t="s">
        <v>1000</v>
      </c>
      <c r="AP177" s="2" t="s">
        <v>1001</v>
      </c>
      <c r="AQ177" s="2" t="s">
        <v>1002</v>
      </c>
      <c r="AR177" s="2" t="s">
        <v>1003</v>
      </c>
      <c r="AS177" s="2" t="s">
        <v>1004</v>
      </c>
      <c r="AT177" s="2" t="s">
        <v>84</v>
      </c>
      <c r="AU177" s="2" t="s">
        <v>1005</v>
      </c>
    </row>
    <row r="178" spans="1:47" x14ac:dyDescent="0.2">
      <c r="A178">
        <v>179</v>
      </c>
      <c r="B178" s="1">
        <v>44074.352766203701</v>
      </c>
      <c r="C178" s="1">
        <v>44074.361770833297</v>
      </c>
      <c r="D178" s="2" t="s">
        <v>47</v>
      </c>
      <c r="E178" s="2" t="s">
        <v>47</v>
      </c>
      <c r="F178" s="2" t="s">
        <v>47</v>
      </c>
      <c r="G178" s="2" t="s">
        <v>56</v>
      </c>
      <c r="H178" s="2" t="s">
        <v>56</v>
      </c>
      <c r="I178" s="2" t="s">
        <v>56</v>
      </c>
      <c r="J178" s="2" t="s">
        <v>56</v>
      </c>
      <c r="K178" s="2" t="s">
        <v>56</v>
      </c>
      <c r="L178" s="2"/>
      <c r="M178" s="2" t="s">
        <v>48</v>
      </c>
      <c r="N178" s="2" t="s">
        <v>49</v>
      </c>
      <c r="O178" s="2" t="s">
        <v>49</v>
      </c>
      <c r="P178" s="2" t="s">
        <v>47</v>
      </c>
      <c r="Q178" s="2" t="s">
        <v>86</v>
      </c>
      <c r="R178" s="2" t="s">
        <v>47</v>
      </c>
      <c r="S178" s="2" t="s">
        <v>47</v>
      </c>
      <c r="T178" s="2" t="s">
        <v>47</v>
      </c>
      <c r="U178" s="2" t="s">
        <v>47</v>
      </c>
      <c r="V178" s="2" t="s">
        <v>47</v>
      </c>
      <c r="W178" s="2" t="s">
        <v>49</v>
      </c>
      <c r="X178" s="2"/>
      <c r="Y178" s="2" t="s">
        <v>1006</v>
      </c>
      <c r="Z178" s="2" t="s">
        <v>346</v>
      </c>
      <c r="AA178" s="2" t="s">
        <v>78</v>
      </c>
      <c r="AB178" s="2" t="s">
        <v>211</v>
      </c>
      <c r="AC178" s="2" t="s">
        <v>56</v>
      </c>
      <c r="AD178" s="2" t="s">
        <v>56</v>
      </c>
      <c r="AE178" s="2" t="s">
        <v>56</v>
      </c>
      <c r="AF178" s="2" t="s">
        <v>64</v>
      </c>
      <c r="AG178" s="2" t="s">
        <v>56</v>
      </c>
      <c r="AH178" s="2" t="s">
        <v>56</v>
      </c>
      <c r="AI178" s="2" t="s">
        <v>56</v>
      </c>
      <c r="AJ178" s="2" t="s">
        <v>56</v>
      </c>
      <c r="AK178" s="2"/>
      <c r="AL178">
        <v>8</v>
      </c>
      <c r="AM178" s="2"/>
      <c r="AN178" s="2"/>
      <c r="AO178" s="2"/>
      <c r="AP178" s="2" t="s">
        <v>1007</v>
      </c>
      <c r="AQ178" s="2" t="s">
        <v>1008</v>
      </c>
      <c r="AR178" s="2" t="s">
        <v>60</v>
      </c>
      <c r="AS178" s="2" t="s">
        <v>1009</v>
      </c>
      <c r="AT178" s="2" t="s">
        <v>110</v>
      </c>
      <c r="AU178" s="2" t="s">
        <v>1010</v>
      </c>
    </row>
    <row r="179" spans="1:47" x14ac:dyDescent="0.2">
      <c r="A179">
        <v>180</v>
      </c>
      <c r="B179" s="1">
        <v>44074.468854166698</v>
      </c>
      <c r="C179" s="1">
        <v>44074.480543981503</v>
      </c>
      <c r="D179" s="2" t="s">
        <v>47</v>
      </c>
      <c r="E179" s="2" t="s">
        <v>47</v>
      </c>
      <c r="F179" s="2" t="s">
        <v>47</v>
      </c>
      <c r="G179" s="2" t="s">
        <v>47</v>
      </c>
      <c r="H179" s="2" t="s">
        <v>47</v>
      </c>
      <c r="I179" s="2" t="s">
        <v>47</v>
      </c>
      <c r="J179" s="2" t="s">
        <v>47</v>
      </c>
      <c r="K179" s="2" t="s">
        <v>47</v>
      </c>
      <c r="L179" s="2"/>
      <c r="M179" s="2" t="s">
        <v>48</v>
      </c>
      <c r="N179" s="2" t="s">
        <v>50</v>
      </c>
      <c r="O179" s="2" t="s">
        <v>50</v>
      </c>
      <c r="P179" s="2"/>
      <c r="Q179" s="2"/>
      <c r="R179" s="2"/>
      <c r="S179" s="2"/>
      <c r="T179" s="2"/>
      <c r="U179" s="2"/>
      <c r="V179" s="2"/>
      <c r="W179" s="2"/>
      <c r="X179" s="2" t="s">
        <v>1011</v>
      </c>
      <c r="Y179" s="2"/>
      <c r="Z179" s="2" t="s">
        <v>53</v>
      </c>
      <c r="AA179" s="2" t="s">
        <v>78</v>
      </c>
      <c r="AB179" s="2" t="s">
        <v>219</v>
      </c>
      <c r="AC179" s="2" t="s">
        <v>47</v>
      </c>
      <c r="AD179" s="2" t="s">
        <v>47</v>
      </c>
      <c r="AE179" s="2" t="s">
        <v>47</v>
      </c>
      <c r="AF179" s="2" t="s">
        <v>47</v>
      </c>
      <c r="AG179" s="2" t="s">
        <v>47</v>
      </c>
      <c r="AH179" s="2" t="s">
        <v>47</v>
      </c>
      <c r="AI179" s="2" t="s">
        <v>47</v>
      </c>
      <c r="AJ179" s="2" t="s">
        <v>47</v>
      </c>
      <c r="AK179" s="2"/>
      <c r="AL179">
        <v>6</v>
      </c>
      <c r="AM179" s="2"/>
      <c r="AN179" s="2"/>
      <c r="AO179" s="2"/>
      <c r="AP179" s="2" t="s">
        <v>1012</v>
      </c>
      <c r="AQ179" s="2" t="s">
        <v>585</v>
      </c>
      <c r="AR179" s="2" t="s">
        <v>230</v>
      </c>
      <c r="AS179" s="2" t="s">
        <v>1013</v>
      </c>
      <c r="AT179" s="2" t="s">
        <v>92</v>
      </c>
      <c r="AU179" s="2" t="s">
        <v>1014</v>
      </c>
    </row>
    <row r="180" spans="1:47" x14ac:dyDescent="0.2">
      <c r="A180">
        <v>181</v>
      </c>
      <c r="B180" s="1">
        <v>44074.488634259302</v>
      </c>
      <c r="C180" s="1">
        <v>44074.497071759302</v>
      </c>
      <c r="D180" s="2" t="s">
        <v>47</v>
      </c>
      <c r="E180" s="2" t="s">
        <v>47</v>
      </c>
      <c r="F180" s="2" t="s">
        <v>56</v>
      </c>
      <c r="G180" s="2" t="s">
        <v>74</v>
      </c>
      <c r="H180" s="2" t="s">
        <v>74</v>
      </c>
      <c r="I180" s="2" t="s">
        <v>47</v>
      </c>
      <c r="J180" s="2" t="s">
        <v>47</v>
      </c>
      <c r="K180" s="2" t="s">
        <v>47</v>
      </c>
      <c r="L180" s="2" t="s">
        <v>1015</v>
      </c>
      <c r="M180" s="2" t="s">
        <v>48</v>
      </c>
      <c r="N180" s="2" t="s">
        <v>49</v>
      </c>
      <c r="O180" s="2" t="s">
        <v>49</v>
      </c>
      <c r="P180" s="2" t="s">
        <v>86</v>
      </c>
      <c r="Q180" s="2" t="s">
        <v>74</v>
      </c>
      <c r="R180" s="2" t="s">
        <v>47</v>
      </c>
      <c r="S180" s="2" t="s">
        <v>47</v>
      </c>
      <c r="T180" s="2" t="s">
        <v>86</v>
      </c>
      <c r="U180" s="2" t="s">
        <v>47</v>
      </c>
      <c r="V180" s="2" t="s">
        <v>74</v>
      </c>
      <c r="W180" s="2" t="s">
        <v>49</v>
      </c>
      <c r="X180" s="2"/>
      <c r="Y180" s="2" t="s">
        <v>1016</v>
      </c>
      <c r="Z180" s="2" t="s">
        <v>151</v>
      </c>
      <c r="AA180" s="2" t="s">
        <v>78</v>
      </c>
      <c r="AB180" s="2" t="s">
        <v>166</v>
      </c>
      <c r="AC180" s="2" t="s">
        <v>56</v>
      </c>
      <c r="AD180" s="2" t="s">
        <v>56</v>
      </c>
      <c r="AE180" s="2" t="s">
        <v>56</v>
      </c>
      <c r="AF180" s="2" t="s">
        <v>74</v>
      </c>
      <c r="AG180" s="2" t="s">
        <v>47</v>
      </c>
      <c r="AH180" s="2" t="s">
        <v>47</v>
      </c>
      <c r="AI180" s="2" t="s">
        <v>74</v>
      </c>
      <c r="AJ180" s="2" t="s">
        <v>47</v>
      </c>
      <c r="AK180" s="2" t="s">
        <v>1017</v>
      </c>
      <c r="AL180">
        <v>8</v>
      </c>
      <c r="AM180" s="2" t="s">
        <v>1018</v>
      </c>
      <c r="AN180" s="2" t="s">
        <v>52</v>
      </c>
      <c r="AO180" s="2" t="s">
        <v>1019</v>
      </c>
      <c r="AP180" s="2" t="s">
        <v>203</v>
      </c>
      <c r="AQ180" s="2" t="s">
        <v>204</v>
      </c>
      <c r="AR180" s="2" t="s">
        <v>60</v>
      </c>
      <c r="AS180" s="2" t="s">
        <v>1020</v>
      </c>
      <c r="AT180" s="2" t="s">
        <v>92</v>
      </c>
      <c r="AU180" s="2" t="s">
        <v>1021</v>
      </c>
    </row>
    <row r="181" spans="1:47" x14ac:dyDescent="0.2">
      <c r="A181">
        <v>182</v>
      </c>
      <c r="B181" s="1">
        <v>44074.707546296297</v>
      </c>
      <c r="C181" s="1">
        <v>44074.712812500002</v>
      </c>
      <c r="D181" s="2" t="s">
        <v>56</v>
      </c>
      <c r="E181" s="2" t="s">
        <v>74</v>
      </c>
      <c r="F181" s="2" t="s">
        <v>47</v>
      </c>
      <c r="G181" s="2" t="s">
        <v>56</v>
      </c>
      <c r="H181" s="2" t="s">
        <v>56</v>
      </c>
      <c r="I181" s="2" t="s">
        <v>56</v>
      </c>
      <c r="J181" s="2" t="s">
        <v>56</v>
      </c>
      <c r="K181" s="2" t="s">
        <v>56</v>
      </c>
      <c r="L181" s="2"/>
      <c r="M181" s="2" t="s">
        <v>48</v>
      </c>
      <c r="N181" s="2" t="s">
        <v>50</v>
      </c>
      <c r="O181" s="2" t="s">
        <v>50</v>
      </c>
      <c r="P181" s="2"/>
      <c r="Q181" s="2"/>
      <c r="R181" s="2"/>
      <c r="S181" s="2"/>
      <c r="T181" s="2"/>
      <c r="U181" s="2"/>
      <c r="V181" s="2"/>
      <c r="W181" s="2"/>
      <c r="X181" s="2" t="s">
        <v>317</v>
      </c>
      <c r="Y181" s="2" t="s">
        <v>317</v>
      </c>
      <c r="Z181" s="2" t="s">
        <v>53</v>
      </c>
      <c r="AA181" s="2" t="s">
        <v>78</v>
      </c>
      <c r="AB181" s="2" t="s">
        <v>393</v>
      </c>
      <c r="AC181" s="2" t="s">
        <v>47</v>
      </c>
      <c r="AD181" s="2" t="s">
        <v>47</v>
      </c>
      <c r="AE181" s="2" t="s">
        <v>47</v>
      </c>
      <c r="AF181" s="2" t="s">
        <v>64</v>
      </c>
      <c r="AG181" s="2" t="s">
        <v>47</v>
      </c>
      <c r="AH181" s="2" t="s">
        <v>47</v>
      </c>
      <c r="AI181" s="2" t="s">
        <v>47</v>
      </c>
      <c r="AJ181" s="2" t="s">
        <v>47</v>
      </c>
      <c r="AK181" s="2" t="s">
        <v>317</v>
      </c>
      <c r="AL181">
        <v>10</v>
      </c>
      <c r="AM181" s="2" t="s">
        <v>1022</v>
      </c>
      <c r="AN181" s="2"/>
      <c r="AO181" s="2"/>
      <c r="AP181" s="2" t="s">
        <v>58</v>
      </c>
      <c r="AQ181" s="2" t="s">
        <v>167</v>
      </c>
      <c r="AR181" s="2" t="s">
        <v>230</v>
      </c>
      <c r="AS181" s="2" t="s">
        <v>1023</v>
      </c>
      <c r="AT181" s="2" t="s">
        <v>110</v>
      </c>
      <c r="AU181" s="2" t="s">
        <v>1024</v>
      </c>
    </row>
    <row r="182" spans="1:47" x14ac:dyDescent="0.2">
      <c r="A182">
        <v>183</v>
      </c>
      <c r="B182" s="1">
        <v>44074.722824074102</v>
      </c>
      <c r="C182" s="1">
        <v>44074.726643518501</v>
      </c>
      <c r="D182" s="2" t="s">
        <v>86</v>
      </c>
      <c r="E182" s="2" t="s">
        <v>64</v>
      </c>
      <c r="F182" s="2" t="s">
        <v>64</v>
      </c>
      <c r="G182" s="2" t="s">
        <v>64</v>
      </c>
      <c r="H182" s="2" t="s">
        <v>64</v>
      </c>
      <c r="I182" s="2" t="s">
        <v>64</v>
      </c>
      <c r="J182" s="2" t="s">
        <v>74</v>
      </c>
      <c r="K182" s="2" t="s">
        <v>74</v>
      </c>
      <c r="L182" s="2"/>
      <c r="M182" s="2" t="s">
        <v>48</v>
      </c>
      <c r="N182" s="2" t="s">
        <v>50</v>
      </c>
      <c r="O182" s="2" t="s">
        <v>49</v>
      </c>
      <c r="P182" s="2" t="s">
        <v>74</v>
      </c>
      <c r="Q182" s="2" t="s">
        <v>86</v>
      </c>
      <c r="R182" s="2" t="s">
        <v>74</v>
      </c>
      <c r="S182" s="2" t="s">
        <v>64</v>
      </c>
      <c r="T182" s="2" t="s">
        <v>86</v>
      </c>
      <c r="U182" s="2" t="s">
        <v>64</v>
      </c>
      <c r="V182" s="2" t="s">
        <v>64</v>
      </c>
      <c r="W182" s="2" t="s">
        <v>49</v>
      </c>
      <c r="X182" s="2"/>
      <c r="Y182" s="2"/>
      <c r="Z182" s="2" t="s">
        <v>525</v>
      </c>
      <c r="AA182" s="2" t="s">
        <v>78</v>
      </c>
      <c r="AB182" s="2" t="s">
        <v>219</v>
      </c>
      <c r="AC182" s="2" t="s">
        <v>64</v>
      </c>
      <c r="AD182" s="2" t="s">
        <v>64</v>
      </c>
      <c r="AE182" s="2" t="s">
        <v>64</v>
      </c>
      <c r="AF182" s="2" t="s">
        <v>64</v>
      </c>
      <c r="AG182" s="2" t="s">
        <v>74</v>
      </c>
      <c r="AH182" s="2" t="s">
        <v>74</v>
      </c>
      <c r="AI182" s="2" t="s">
        <v>74</v>
      </c>
      <c r="AJ182" s="2" t="s">
        <v>74</v>
      </c>
      <c r="AK182" s="2"/>
      <c r="AL182">
        <v>7</v>
      </c>
      <c r="AM182" s="2" t="s">
        <v>435</v>
      </c>
      <c r="AN182" s="2" t="s">
        <v>435</v>
      </c>
      <c r="AO182" s="2" t="s">
        <v>435</v>
      </c>
      <c r="AP182" s="2" t="s">
        <v>183</v>
      </c>
      <c r="AQ182" s="2" t="s">
        <v>1025</v>
      </c>
      <c r="AR182" s="2" t="s">
        <v>230</v>
      </c>
      <c r="AS182" s="2" t="s">
        <v>1026</v>
      </c>
      <c r="AT182" s="2" t="s">
        <v>62</v>
      </c>
      <c r="AU182" s="2"/>
    </row>
    <row r="183" spans="1:47" x14ac:dyDescent="0.2">
      <c r="A183">
        <v>184</v>
      </c>
      <c r="B183" s="1">
        <v>44074.7871296296</v>
      </c>
      <c r="C183" s="1">
        <v>44074.790219907401</v>
      </c>
      <c r="D183" s="2" t="s">
        <v>56</v>
      </c>
      <c r="E183" s="2" t="s">
        <v>47</v>
      </c>
      <c r="F183" s="2" t="s">
        <v>56</v>
      </c>
      <c r="G183" s="2" t="s">
        <v>74</v>
      </c>
      <c r="H183" s="2" t="s">
        <v>74</v>
      </c>
      <c r="I183" s="2" t="s">
        <v>47</v>
      </c>
      <c r="J183" s="2" t="s">
        <v>47</v>
      </c>
      <c r="K183" s="2" t="s">
        <v>56</v>
      </c>
      <c r="L183" s="2"/>
      <c r="M183" s="2" t="s">
        <v>48</v>
      </c>
      <c r="N183" s="2" t="s">
        <v>50</v>
      </c>
      <c r="O183" s="2" t="s">
        <v>49</v>
      </c>
      <c r="P183" s="2" t="s">
        <v>86</v>
      </c>
      <c r="Q183" s="2" t="s">
        <v>74</v>
      </c>
      <c r="R183" s="2" t="s">
        <v>64</v>
      </c>
      <c r="S183" s="2" t="s">
        <v>74</v>
      </c>
      <c r="T183" s="2" t="s">
        <v>47</v>
      </c>
      <c r="U183" s="2" t="s">
        <v>64</v>
      </c>
      <c r="V183" s="2" t="s">
        <v>47</v>
      </c>
      <c r="W183" s="2" t="s">
        <v>49</v>
      </c>
      <c r="X183" s="2"/>
      <c r="Y183" s="2"/>
      <c r="Z183" s="2" t="s">
        <v>66</v>
      </c>
      <c r="AA183" s="2" t="s">
        <v>64</v>
      </c>
      <c r="AB183" s="2" t="s">
        <v>393</v>
      </c>
      <c r="AC183" s="2" t="s">
        <v>64</v>
      </c>
      <c r="AD183" s="2" t="s">
        <v>64</v>
      </c>
      <c r="AE183" s="2" t="s">
        <v>64</v>
      </c>
      <c r="AF183" s="2" t="s">
        <v>64</v>
      </c>
      <c r="AG183" s="2" t="s">
        <v>64</v>
      </c>
      <c r="AH183" s="2" t="s">
        <v>64</v>
      </c>
      <c r="AI183" s="2" t="s">
        <v>64</v>
      </c>
      <c r="AJ183" s="2" t="s">
        <v>64</v>
      </c>
      <c r="AK183" s="2"/>
      <c r="AL183">
        <v>8</v>
      </c>
      <c r="AM183" s="2"/>
      <c r="AN183" s="2"/>
      <c r="AO183" s="2"/>
      <c r="AP183" s="2" t="s">
        <v>517</v>
      </c>
      <c r="AQ183" s="2" t="s">
        <v>1027</v>
      </c>
      <c r="AR183" s="2" t="s">
        <v>230</v>
      </c>
      <c r="AS183" s="2" t="s">
        <v>1028</v>
      </c>
      <c r="AT183" s="2" t="s">
        <v>62</v>
      </c>
      <c r="AU183" s="2"/>
    </row>
    <row r="184" spans="1:47" x14ac:dyDescent="0.2">
      <c r="A184">
        <v>185</v>
      </c>
      <c r="B184" s="1">
        <v>44074.821006944403</v>
      </c>
      <c r="C184" s="1">
        <v>44074.833449074104</v>
      </c>
      <c r="D184" s="2" t="s">
        <v>47</v>
      </c>
      <c r="E184" s="2" t="s">
        <v>47</v>
      </c>
      <c r="F184" s="2" t="s">
        <v>47</v>
      </c>
      <c r="G184" s="2" t="s">
        <v>47</v>
      </c>
      <c r="H184" s="2" t="s">
        <v>47</v>
      </c>
      <c r="I184" s="2" t="s">
        <v>47</v>
      </c>
      <c r="J184" s="2" t="s">
        <v>47</v>
      </c>
      <c r="K184" s="2" t="s">
        <v>47</v>
      </c>
      <c r="L184" s="2" t="s">
        <v>1029</v>
      </c>
      <c r="M184" s="2" t="s">
        <v>48</v>
      </c>
      <c r="N184" s="2" t="s">
        <v>50</v>
      </c>
      <c r="O184" s="2" t="s">
        <v>50</v>
      </c>
      <c r="P184" s="2"/>
      <c r="Q184" s="2"/>
      <c r="R184" s="2"/>
      <c r="S184" s="2"/>
      <c r="T184" s="2"/>
      <c r="U184" s="2"/>
      <c r="V184" s="2"/>
      <c r="W184" s="2"/>
      <c r="X184" s="2" t="s">
        <v>1030</v>
      </c>
      <c r="Y184" s="2"/>
      <c r="Z184" s="2" t="s">
        <v>179</v>
      </c>
      <c r="AA184" s="2" t="s">
        <v>78</v>
      </c>
      <c r="AB184" s="2" t="s">
        <v>152</v>
      </c>
      <c r="AC184" s="2" t="s">
        <v>56</v>
      </c>
      <c r="AD184" s="2" t="s">
        <v>56</v>
      </c>
      <c r="AE184" s="2" t="s">
        <v>56</v>
      </c>
      <c r="AF184" s="2" t="s">
        <v>74</v>
      </c>
      <c r="AG184" s="2" t="s">
        <v>47</v>
      </c>
      <c r="AH184" s="2" t="s">
        <v>47</v>
      </c>
      <c r="AI184" s="2" t="s">
        <v>47</v>
      </c>
      <c r="AJ184" s="2" t="s">
        <v>56</v>
      </c>
      <c r="AK184" s="2" t="s">
        <v>1031</v>
      </c>
      <c r="AL184">
        <v>9</v>
      </c>
      <c r="AM184" s="2"/>
      <c r="AN184" s="2"/>
      <c r="AO184" s="2"/>
      <c r="AP184" s="2" t="s">
        <v>1032</v>
      </c>
      <c r="AQ184" s="2" t="s">
        <v>1033</v>
      </c>
      <c r="AR184" s="2" t="s">
        <v>60</v>
      </c>
      <c r="AS184" s="2" t="s">
        <v>1034</v>
      </c>
      <c r="AT184" s="2" t="s">
        <v>416</v>
      </c>
      <c r="AU184" s="2" t="s">
        <v>1035</v>
      </c>
    </row>
    <row r="185" spans="1:47" x14ac:dyDescent="0.2">
      <c r="A185">
        <v>186</v>
      </c>
      <c r="B185" s="1">
        <v>44074.825520833299</v>
      </c>
      <c r="C185" s="1">
        <v>44074.851539351803</v>
      </c>
      <c r="D185" s="2" t="s">
        <v>56</v>
      </c>
      <c r="E185" s="2" t="s">
        <v>86</v>
      </c>
      <c r="F185" s="2" t="s">
        <v>47</v>
      </c>
      <c r="G185" s="2" t="s">
        <v>56</v>
      </c>
      <c r="H185" s="2" t="s">
        <v>56</v>
      </c>
      <c r="I185" s="2" t="s">
        <v>64</v>
      </c>
      <c r="J185" s="2" t="s">
        <v>56</v>
      </c>
      <c r="K185" s="2" t="s">
        <v>56</v>
      </c>
      <c r="L185" s="2"/>
      <c r="M185" s="2" t="s">
        <v>48</v>
      </c>
      <c r="N185" s="2" t="s">
        <v>49</v>
      </c>
      <c r="O185" s="2" t="s">
        <v>50</v>
      </c>
      <c r="P185" s="2"/>
      <c r="Q185" s="2"/>
      <c r="R185" s="2"/>
      <c r="S185" s="2"/>
      <c r="T185" s="2"/>
      <c r="U185" s="2"/>
      <c r="V185" s="2"/>
      <c r="W185" s="2"/>
      <c r="X185" s="2" t="s">
        <v>1036</v>
      </c>
      <c r="Y185" s="2" t="s">
        <v>1037</v>
      </c>
      <c r="Z185" s="2" t="s">
        <v>77</v>
      </c>
      <c r="AA185" s="2" t="s">
        <v>64</v>
      </c>
      <c r="AB185" s="2" t="s">
        <v>1038</v>
      </c>
      <c r="AC185" s="2" t="s">
        <v>56</v>
      </c>
      <c r="AD185" s="2" t="s">
        <v>64</v>
      </c>
      <c r="AE185" s="2" t="s">
        <v>56</v>
      </c>
      <c r="AF185" s="2" t="s">
        <v>64</v>
      </c>
      <c r="AG185" s="2" t="s">
        <v>56</v>
      </c>
      <c r="AH185" s="2" t="s">
        <v>56</v>
      </c>
      <c r="AI185" s="2" t="s">
        <v>56</v>
      </c>
      <c r="AJ185" s="2" t="s">
        <v>56</v>
      </c>
      <c r="AK185" s="2" t="s">
        <v>1039</v>
      </c>
      <c r="AL185">
        <v>8</v>
      </c>
      <c r="AM185" s="2" t="s">
        <v>1040</v>
      </c>
      <c r="AN185" s="2" t="s">
        <v>1041</v>
      </c>
      <c r="AO185" s="2" t="s">
        <v>1042</v>
      </c>
      <c r="AP185" s="2" t="s">
        <v>1043</v>
      </c>
      <c r="AQ185" s="2" t="s">
        <v>1033</v>
      </c>
      <c r="AR185" s="2" t="s">
        <v>230</v>
      </c>
      <c r="AS185" s="2" t="s">
        <v>1044</v>
      </c>
      <c r="AT185" s="2" t="s">
        <v>110</v>
      </c>
      <c r="AU185" s="2" t="s">
        <v>1045</v>
      </c>
    </row>
    <row r="186" spans="1:47" x14ac:dyDescent="0.2">
      <c r="A186">
        <v>187</v>
      </c>
      <c r="B186" s="1">
        <v>44074.892569444397</v>
      </c>
      <c r="C186" s="1">
        <v>44074.8960532407</v>
      </c>
      <c r="D186" s="2" t="s">
        <v>47</v>
      </c>
      <c r="E186" s="2" t="s">
        <v>74</v>
      </c>
      <c r="F186" s="2" t="s">
        <v>47</v>
      </c>
      <c r="G186" s="2" t="s">
        <v>47</v>
      </c>
      <c r="H186" s="2" t="s">
        <v>47</v>
      </c>
      <c r="I186" s="2" t="s">
        <v>74</v>
      </c>
      <c r="J186" s="2" t="s">
        <v>47</v>
      </c>
      <c r="K186" s="2" t="s">
        <v>47</v>
      </c>
      <c r="L186" s="2" t="s">
        <v>1046</v>
      </c>
      <c r="M186" s="2" t="s">
        <v>48</v>
      </c>
      <c r="N186" s="2" t="s">
        <v>50</v>
      </c>
      <c r="O186" s="2" t="s">
        <v>49</v>
      </c>
      <c r="P186" s="2" t="s">
        <v>74</v>
      </c>
      <c r="Q186" s="2" t="s">
        <v>74</v>
      </c>
      <c r="R186" s="2" t="s">
        <v>74</v>
      </c>
      <c r="S186" s="2" t="s">
        <v>74</v>
      </c>
      <c r="T186" s="2" t="s">
        <v>74</v>
      </c>
      <c r="U186" s="2" t="s">
        <v>74</v>
      </c>
      <c r="V186" s="2" t="s">
        <v>74</v>
      </c>
      <c r="W186" s="2" t="s">
        <v>49</v>
      </c>
      <c r="X186" s="2"/>
      <c r="Y186" s="2"/>
      <c r="Z186" s="2" t="s">
        <v>1047</v>
      </c>
      <c r="AA186" s="2" t="s">
        <v>78</v>
      </c>
      <c r="AB186" s="2" t="s">
        <v>202</v>
      </c>
      <c r="AC186" s="2" t="s">
        <v>47</v>
      </c>
      <c r="AD186" s="2" t="s">
        <v>47</v>
      </c>
      <c r="AE186" s="2" t="s">
        <v>47</v>
      </c>
      <c r="AF186" s="2" t="s">
        <v>47</v>
      </c>
      <c r="AG186" s="2" t="s">
        <v>47</v>
      </c>
      <c r="AH186" s="2" t="s">
        <v>47</v>
      </c>
      <c r="AI186" s="2" t="s">
        <v>47</v>
      </c>
      <c r="AJ186" s="2" t="s">
        <v>47</v>
      </c>
      <c r="AK186" s="2"/>
      <c r="AL186">
        <v>6</v>
      </c>
      <c r="AM186" s="2"/>
      <c r="AN186" s="2"/>
      <c r="AO186" s="2"/>
      <c r="AP186" s="2" t="s">
        <v>1048</v>
      </c>
      <c r="AQ186" s="2" t="s">
        <v>1033</v>
      </c>
      <c r="AR186" s="2" t="s">
        <v>230</v>
      </c>
      <c r="AS186" s="2" t="s">
        <v>1049</v>
      </c>
      <c r="AT186" s="2" t="s">
        <v>110</v>
      </c>
      <c r="AU186" s="2" t="s">
        <v>1050</v>
      </c>
    </row>
    <row r="187" spans="1:47" x14ac:dyDescent="0.2">
      <c r="A187">
        <v>188</v>
      </c>
      <c r="B187" s="1">
        <v>44075.005624999998</v>
      </c>
      <c r="C187" s="1">
        <v>44075.008900462999</v>
      </c>
      <c r="D187" s="2" t="s">
        <v>47</v>
      </c>
      <c r="E187" s="2" t="s">
        <v>47</v>
      </c>
      <c r="F187" s="2" t="s">
        <v>47</v>
      </c>
      <c r="G187" s="2" t="s">
        <v>47</v>
      </c>
      <c r="H187" s="2" t="s">
        <v>56</v>
      </c>
      <c r="I187" s="2" t="s">
        <v>47</v>
      </c>
      <c r="J187" s="2" t="s">
        <v>47</v>
      </c>
      <c r="K187" s="2" t="s">
        <v>47</v>
      </c>
      <c r="L187" s="2"/>
      <c r="M187" s="2" t="s">
        <v>48</v>
      </c>
      <c r="N187" s="2" t="s">
        <v>49</v>
      </c>
      <c r="O187" s="2" t="s">
        <v>50</v>
      </c>
      <c r="P187" s="2"/>
      <c r="Q187" s="2"/>
      <c r="R187" s="2"/>
      <c r="S187" s="2"/>
      <c r="T187" s="2"/>
      <c r="U187" s="2"/>
      <c r="V187" s="2"/>
      <c r="W187" s="2"/>
      <c r="X187" s="2" t="s">
        <v>1051</v>
      </c>
      <c r="Y187" s="2"/>
      <c r="Z187" s="2" t="s">
        <v>1052</v>
      </c>
      <c r="AA187" s="2" t="s">
        <v>78</v>
      </c>
      <c r="AB187" s="2" t="s">
        <v>202</v>
      </c>
      <c r="AC187" s="2" t="s">
        <v>47</v>
      </c>
      <c r="AD187" s="2" t="s">
        <v>47</v>
      </c>
      <c r="AE187" s="2" t="s">
        <v>47</v>
      </c>
      <c r="AF187" s="2" t="s">
        <v>47</v>
      </c>
      <c r="AG187" s="2" t="s">
        <v>56</v>
      </c>
      <c r="AH187" s="2" t="s">
        <v>47</v>
      </c>
      <c r="AI187" s="2" t="s">
        <v>47</v>
      </c>
      <c r="AJ187" s="2" t="s">
        <v>56</v>
      </c>
      <c r="AK187" s="2"/>
      <c r="AL187">
        <v>7</v>
      </c>
      <c r="AM187" s="2"/>
      <c r="AN187" s="2"/>
      <c r="AO187" s="2"/>
      <c r="AP187" s="2" t="s">
        <v>1053</v>
      </c>
      <c r="AQ187" s="2" t="s">
        <v>1033</v>
      </c>
      <c r="AR187" s="2" t="s">
        <v>60</v>
      </c>
      <c r="AS187" s="2" t="s">
        <v>1054</v>
      </c>
      <c r="AT187" s="2" t="s">
        <v>92</v>
      </c>
      <c r="AU187" s="2"/>
    </row>
    <row r="188" spans="1:47" x14ac:dyDescent="0.2">
      <c r="A188">
        <v>189</v>
      </c>
      <c r="B188" s="1">
        <v>44075.005370370403</v>
      </c>
      <c r="C188" s="1">
        <v>44075.011527777802</v>
      </c>
      <c r="D188" s="2" t="s">
        <v>56</v>
      </c>
      <c r="E188" s="2" t="s">
        <v>47</v>
      </c>
      <c r="F188" s="2" t="s">
        <v>47</v>
      </c>
      <c r="G188" s="2" t="s">
        <v>47</v>
      </c>
      <c r="H188" s="2" t="s">
        <v>47</v>
      </c>
      <c r="I188" s="2" t="s">
        <v>47</v>
      </c>
      <c r="J188" s="2" t="s">
        <v>47</v>
      </c>
      <c r="K188" s="2" t="s">
        <v>47</v>
      </c>
      <c r="L188" s="2" t="s">
        <v>749</v>
      </c>
      <c r="M188" s="2" t="s">
        <v>48</v>
      </c>
      <c r="N188" s="2" t="s">
        <v>49</v>
      </c>
      <c r="O188" s="2" t="s">
        <v>50</v>
      </c>
      <c r="P188" s="2"/>
      <c r="Q188" s="2"/>
      <c r="R188" s="2"/>
      <c r="S188" s="2"/>
      <c r="T188" s="2"/>
      <c r="U188" s="2"/>
      <c r="V188" s="2"/>
      <c r="W188" s="2"/>
      <c r="X188" s="2" t="s">
        <v>1055</v>
      </c>
      <c r="Y188" s="2" t="s">
        <v>317</v>
      </c>
      <c r="Z188" s="2" t="s">
        <v>77</v>
      </c>
      <c r="AA188" s="2" t="s">
        <v>54</v>
      </c>
      <c r="AB188" s="2" t="s">
        <v>271</v>
      </c>
      <c r="AC188" s="2" t="s">
        <v>182</v>
      </c>
      <c r="AD188" s="2" t="s">
        <v>47</v>
      </c>
      <c r="AE188" s="2" t="s">
        <v>47</v>
      </c>
      <c r="AF188" s="2" t="s">
        <v>86</v>
      </c>
      <c r="AG188" s="2" t="s">
        <v>47</v>
      </c>
      <c r="AH188" s="2" t="s">
        <v>47</v>
      </c>
      <c r="AI188" s="2" t="s">
        <v>47</v>
      </c>
      <c r="AJ188" s="2" t="s">
        <v>47</v>
      </c>
      <c r="AK188" s="2" t="s">
        <v>1056</v>
      </c>
      <c r="AL188">
        <v>10</v>
      </c>
      <c r="AM188" s="2" t="s">
        <v>317</v>
      </c>
      <c r="AN188" s="2" t="s">
        <v>1057</v>
      </c>
      <c r="AO188" s="2" t="s">
        <v>317</v>
      </c>
      <c r="AP188" s="2" t="s">
        <v>1043</v>
      </c>
      <c r="AQ188" s="2" t="s">
        <v>1033</v>
      </c>
      <c r="AR188" s="2" t="s">
        <v>230</v>
      </c>
      <c r="AS188" s="2" t="s">
        <v>1058</v>
      </c>
      <c r="AT188" s="2" t="s">
        <v>110</v>
      </c>
      <c r="AU188" s="2"/>
    </row>
    <row r="189" spans="1:47" x14ac:dyDescent="0.2">
      <c r="A189">
        <v>190</v>
      </c>
      <c r="B189" s="1">
        <v>44075.339421296303</v>
      </c>
      <c r="C189" s="1">
        <v>44075.347361111097</v>
      </c>
      <c r="D189" s="2" t="s">
        <v>64</v>
      </c>
      <c r="E189" s="2" t="s">
        <v>64</v>
      </c>
      <c r="F189" s="2" t="s">
        <v>64</v>
      </c>
      <c r="G189" s="2" t="s">
        <v>74</v>
      </c>
      <c r="H189" s="2" t="s">
        <v>47</v>
      </c>
      <c r="I189" s="2" t="s">
        <v>74</v>
      </c>
      <c r="J189" s="2" t="s">
        <v>64</v>
      </c>
      <c r="K189" s="2" t="s">
        <v>74</v>
      </c>
      <c r="L189" s="2" t="s">
        <v>1059</v>
      </c>
      <c r="M189" s="2" t="s">
        <v>48</v>
      </c>
      <c r="N189" s="2" t="s">
        <v>49</v>
      </c>
      <c r="O189" s="2" t="s">
        <v>49</v>
      </c>
      <c r="P189" s="2" t="s">
        <v>64</v>
      </c>
      <c r="Q189" s="2" t="s">
        <v>64</v>
      </c>
      <c r="R189" s="2" t="s">
        <v>64</v>
      </c>
      <c r="S189" s="2" t="s">
        <v>74</v>
      </c>
      <c r="T189" s="2" t="s">
        <v>64</v>
      </c>
      <c r="U189" s="2" t="s">
        <v>64</v>
      </c>
      <c r="V189" s="2" t="s">
        <v>74</v>
      </c>
      <c r="W189" s="2" t="s">
        <v>49</v>
      </c>
      <c r="X189" s="2"/>
      <c r="Y189" s="2"/>
      <c r="Z189" s="2" t="s">
        <v>66</v>
      </c>
      <c r="AA189" s="2" t="s">
        <v>64</v>
      </c>
      <c r="AB189" s="2" t="s">
        <v>79</v>
      </c>
      <c r="AC189" s="2" t="s">
        <v>47</v>
      </c>
      <c r="AD189" s="2" t="s">
        <v>64</v>
      </c>
      <c r="AE189" s="2" t="s">
        <v>64</v>
      </c>
      <c r="AF189" s="2" t="s">
        <v>64</v>
      </c>
      <c r="AG189" s="2" t="s">
        <v>64</v>
      </c>
      <c r="AH189" s="2" t="s">
        <v>64</v>
      </c>
      <c r="AI189" s="2" t="s">
        <v>64</v>
      </c>
      <c r="AJ189" s="2" t="s">
        <v>64</v>
      </c>
      <c r="AK189" s="2"/>
      <c r="AL189">
        <v>5</v>
      </c>
      <c r="AM189" s="2"/>
      <c r="AN189" s="2" t="s">
        <v>1060</v>
      </c>
      <c r="AO189" s="2"/>
      <c r="AP189" s="2" t="s">
        <v>1061</v>
      </c>
      <c r="AQ189" s="2" t="s">
        <v>282</v>
      </c>
      <c r="AR189" s="2" t="s">
        <v>198</v>
      </c>
      <c r="AS189" s="2" t="s">
        <v>1062</v>
      </c>
      <c r="AT189" s="2" t="s">
        <v>110</v>
      </c>
      <c r="AU189" s="2" t="s">
        <v>1063</v>
      </c>
    </row>
    <row r="190" spans="1:47" x14ac:dyDescent="0.2">
      <c r="A190">
        <v>191</v>
      </c>
      <c r="B190" s="1">
        <v>44075.396585648101</v>
      </c>
      <c r="C190" s="1">
        <v>44075.408148148097</v>
      </c>
      <c r="D190" s="2" t="s">
        <v>74</v>
      </c>
      <c r="E190" s="2" t="s">
        <v>87</v>
      </c>
      <c r="F190" s="2" t="s">
        <v>86</v>
      </c>
      <c r="G190" s="2" t="s">
        <v>47</v>
      </c>
      <c r="H190" s="2" t="s">
        <v>74</v>
      </c>
      <c r="I190" s="2" t="s">
        <v>74</v>
      </c>
      <c r="J190" s="2" t="s">
        <v>86</v>
      </c>
      <c r="K190" s="2" t="s">
        <v>74</v>
      </c>
      <c r="L190" s="2" t="s">
        <v>1064</v>
      </c>
      <c r="M190" s="2" t="s">
        <v>48</v>
      </c>
      <c r="N190" s="2" t="s">
        <v>49</v>
      </c>
      <c r="O190" s="2" t="s">
        <v>50</v>
      </c>
      <c r="P190" s="2"/>
      <c r="Q190" s="2"/>
      <c r="R190" s="2"/>
      <c r="S190" s="2"/>
      <c r="T190" s="2"/>
      <c r="U190" s="2"/>
      <c r="V190" s="2"/>
      <c r="W190" s="2"/>
      <c r="X190" s="2" t="s">
        <v>1065</v>
      </c>
      <c r="Y190" s="2" t="s">
        <v>1066</v>
      </c>
      <c r="Z190" s="2" t="s">
        <v>702</v>
      </c>
      <c r="AA190" s="2" t="s">
        <v>78</v>
      </c>
      <c r="AB190" s="2" t="s">
        <v>211</v>
      </c>
      <c r="AC190" s="2" t="s">
        <v>74</v>
      </c>
      <c r="AD190" s="2" t="s">
        <v>74</v>
      </c>
      <c r="AE190" s="2" t="s">
        <v>47</v>
      </c>
      <c r="AF190" s="2" t="s">
        <v>87</v>
      </c>
      <c r="AG190" s="2" t="s">
        <v>74</v>
      </c>
      <c r="AH190" s="2" t="s">
        <v>86</v>
      </c>
      <c r="AI190" s="2" t="s">
        <v>86</v>
      </c>
      <c r="AJ190" s="2" t="s">
        <v>74</v>
      </c>
      <c r="AK190" s="2" t="s">
        <v>1067</v>
      </c>
      <c r="AL190">
        <v>6</v>
      </c>
      <c r="AM190" s="2" t="s">
        <v>1068</v>
      </c>
      <c r="AN190" s="2" t="s">
        <v>703</v>
      </c>
      <c r="AO190" s="2" t="s">
        <v>1069</v>
      </c>
      <c r="AP190" s="2" t="s">
        <v>750</v>
      </c>
      <c r="AQ190" s="2" t="s">
        <v>650</v>
      </c>
      <c r="AR190" s="2" t="s">
        <v>230</v>
      </c>
      <c r="AS190" s="2" t="s">
        <v>1070</v>
      </c>
      <c r="AT190" s="2" t="s">
        <v>84</v>
      </c>
      <c r="AU190" s="2" t="s">
        <v>1071</v>
      </c>
    </row>
    <row r="191" spans="1:47" x14ac:dyDescent="0.2">
      <c r="A191">
        <v>192</v>
      </c>
      <c r="B191" s="1">
        <v>44075.432650463001</v>
      </c>
      <c r="C191" s="1">
        <v>44075.438009259298</v>
      </c>
      <c r="D191" s="2" t="s">
        <v>56</v>
      </c>
      <c r="E191" s="2" t="s">
        <v>56</v>
      </c>
      <c r="F191" s="2" t="s">
        <v>56</v>
      </c>
      <c r="G191" s="2" t="s">
        <v>56</v>
      </c>
      <c r="H191" s="2" t="s">
        <v>47</v>
      </c>
      <c r="I191" s="2" t="s">
        <v>47</v>
      </c>
      <c r="J191" s="2" t="s">
        <v>47</v>
      </c>
      <c r="K191" s="2" t="s">
        <v>56</v>
      </c>
      <c r="L191" s="2"/>
      <c r="M191" s="2" t="s">
        <v>48</v>
      </c>
      <c r="N191" s="2" t="s">
        <v>49</v>
      </c>
      <c r="O191" s="2" t="s">
        <v>50</v>
      </c>
      <c r="P191" s="2"/>
      <c r="Q191" s="2"/>
      <c r="R191" s="2"/>
      <c r="S191" s="2"/>
      <c r="T191" s="2"/>
      <c r="U191" s="2"/>
      <c r="V191" s="2"/>
      <c r="W191" s="2"/>
      <c r="X191" s="2" t="s">
        <v>1072</v>
      </c>
      <c r="Y191" s="2"/>
      <c r="Z191" s="2" t="s">
        <v>66</v>
      </c>
      <c r="AA191" s="2" t="s">
        <v>54</v>
      </c>
      <c r="AB191" s="2" t="s">
        <v>211</v>
      </c>
      <c r="AC191" s="2" t="s">
        <v>56</v>
      </c>
      <c r="AD191" s="2" t="s">
        <v>56</v>
      </c>
      <c r="AE191" s="2" t="s">
        <v>56</v>
      </c>
      <c r="AF191" s="2" t="s">
        <v>56</v>
      </c>
      <c r="AG191" s="2" t="s">
        <v>56</v>
      </c>
      <c r="AH191" s="2" t="s">
        <v>56</v>
      </c>
      <c r="AI191" s="2" t="s">
        <v>56</v>
      </c>
      <c r="AJ191" s="2" t="s">
        <v>56</v>
      </c>
      <c r="AK191" s="2"/>
      <c r="AL191">
        <v>10</v>
      </c>
      <c r="AM191" s="2"/>
      <c r="AN191" s="2"/>
      <c r="AO191" s="2"/>
      <c r="AP191" s="2" t="s">
        <v>1073</v>
      </c>
      <c r="AQ191" s="2" t="s">
        <v>1074</v>
      </c>
      <c r="AR191" s="2" t="s">
        <v>463</v>
      </c>
      <c r="AS191" s="2" t="s">
        <v>1075</v>
      </c>
      <c r="AT191" s="2" t="s">
        <v>84</v>
      </c>
      <c r="AU191" s="2" t="s">
        <v>1076</v>
      </c>
    </row>
    <row r="192" spans="1:47" x14ac:dyDescent="0.2">
      <c r="A192">
        <v>193</v>
      </c>
      <c r="B192" s="1">
        <v>44075.547696759299</v>
      </c>
      <c r="C192" s="1">
        <v>44075.551238425898</v>
      </c>
      <c r="D192" s="2" t="s">
        <v>56</v>
      </c>
      <c r="E192" s="2" t="s">
        <v>56</v>
      </c>
      <c r="F192" s="2" t="s">
        <v>56</v>
      </c>
      <c r="G192" s="2" t="s">
        <v>56</v>
      </c>
      <c r="H192" s="2" t="s">
        <v>56</v>
      </c>
      <c r="I192" s="2" t="s">
        <v>56</v>
      </c>
      <c r="J192" s="2" t="s">
        <v>56</v>
      </c>
      <c r="K192" s="2" t="s">
        <v>56</v>
      </c>
      <c r="L192" s="2"/>
      <c r="M192" s="2" t="s">
        <v>48</v>
      </c>
      <c r="N192" s="2" t="s">
        <v>49</v>
      </c>
      <c r="O192" s="2" t="s">
        <v>49</v>
      </c>
      <c r="P192" s="2" t="s">
        <v>56</v>
      </c>
      <c r="Q192" s="2" t="s">
        <v>56</v>
      </c>
      <c r="R192" s="2" t="s">
        <v>56</v>
      </c>
      <c r="S192" s="2" t="s">
        <v>56</v>
      </c>
      <c r="T192" s="2" t="s">
        <v>56</v>
      </c>
      <c r="U192" s="2" t="s">
        <v>56</v>
      </c>
      <c r="V192" s="2" t="s">
        <v>56</v>
      </c>
      <c r="W192" s="2" t="s">
        <v>49</v>
      </c>
      <c r="X192" s="2"/>
      <c r="Y192" s="2"/>
      <c r="Z192" s="2" t="s">
        <v>210</v>
      </c>
      <c r="AA192" s="2" t="s">
        <v>78</v>
      </c>
      <c r="AB192" s="2" t="s">
        <v>393</v>
      </c>
      <c r="AC192" s="2" t="s">
        <v>56</v>
      </c>
      <c r="AD192" s="2" t="s">
        <v>56</v>
      </c>
      <c r="AE192" s="2" t="s">
        <v>56</v>
      </c>
      <c r="AF192" s="2" t="s">
        <v>47</v>
      </c>
      <c r="AG192" s="2" t="s">
        <v>56</v>
      </c>
      <c r="AH192" s="2" t="s">
        <v>56</v>
      </c>
      <c r="AI192" s="2" t="s">
        <v>56</v>
      </c>
      <c r="AJ192" s="2" t="s">
        <v>56</v>
      </c>
      <c r="AK192" s="2"/>
      <c r="AL192">
        <v>10</v>
      </c>
      <c r="AM192" s="2"/>
      <c r="AN192" s="2"/>
      <c r="AO192" s="2"/>
      <c r="AP192" s="2" t="s">
        <v>278</v>
      </c>
      <c r="AQ192" s="2" t="s">
        <v>266</v>
      </c>
      <c r="AR192" s="2" t="s">
        <v>230</v>
      </c>
      <c r="AS192" s="2" t="s">
        <v>1077</v>
      </c>
      <c r="AT192" s="2" t="s">
        <v>62</v>
      </c>
      <c r="AU192" s="2" t="s">
        <v>1078</v>
      </c>
    </row>
    <row r="193" spans="1:47" x14ac:dyDescent="0.2">
      <c r="A193">
        <v>194</v>
      </c>
      <c r="B193" s="1">
        <v>44075.677199074104</v>
      </c>
      <c r="C193" s="1">
        <v>44075.682581018496</v>
      </c>
      <c r="D193" s="2" t="s">
        <v>74</v>
      </c>
      <c r="E193" s="2" t="s">
        <v>74</v>
      </c>
      <c r="F193" s="2" t="s">
        <v>74</v>
      </c>
      <c r="G193" s="2" t="s">
        <v>47</v>
      </c>
      <c r="H193" s="2" t="s">
        <v>47</v>
      </c>
      <c r="I193" s="2" t="s">
        <v>47</v>
      </c>
      <c r="J193" s="2" t="s">
        <v>74</v>
      </c>
      <c r="K193" s="2" t="s">
        <v>74</v>
      </c>
      <c r="L193" s="2"/>
      <c r="M193" s="2" t="s">
        <v>48</v>
      </c>
      <c r="N193" s="2" t="s">
        <v>50</v>
      </c>
      <c r="O193" s="2" t="s">
        <v>49</v>
      </c>
      <c r="P193" s="2" t="s">
        <v>86</v>
      </c>
      <c r="Q193" s="2" t="s">
        <v>86</v>
      </c>
      <c r="R193" s="2" t="s">
        <v>74</v>
      </c>
      <c r="S193" s="2" t="s">
        <v>64</v>
      </c>
      <c r="T193" s="2" t="s">
        <v>64</v>
      </c>
      <c r="U193" s="2" t="s">
        <v>64</v>
      </c>
      <c r="V193" s="2" t="s">
        <v>64</v>
      </c>
      <c r="W193" s="2" t="s">
        <v>50</v>
      </c>
      <c r="X193" s="2"/>
      <c r="Y193" s="2"/>
      <c r="Z193" s="2" t="s">
        <v>66</v>
      </c>
      <c r="AA193" s="2" t="s">
        <v>78</v>
      </c>
      <c r="AB193" s="2" t="s">
        <v>219</v>
      </c>
      <c r="AC193" s="2" t="s">
        <v>56</v>
      </c>
      <c r="AD193" s="2" t="s">
        <v>64</v>
      </c>
      <c r="AE193" s="2" t="s">
        <v>47</v>
      </c>
      <c r="AF193" s="2" t="s">
        <v>64</v>
      </c>
      <c r="AG193" s="2" t="s">
        <v>64</v>
      </c>
      <c r="AH193" s="2" t="s">
        <v>74</v>
      </c>
      <c r="AI193" s="2" t="s">
        <v>74</v>
      </c>
      <c r="AJ193" s="2" t="s">
        <v>64</v>
      </c>
      <c r="AK193" s="2" t="s">
        <v>1079</v>
      </c>
      <c r="AL193">
        <v>10</v>
      </c>
      <c r="AM193" s="2" t="s">
        <v>1079</v>
      </c>
      <c r="AN193" s="2" t="s">
        <v>1079</v>
      </c>
      <c r="AO193" s="2" t="s">
        <v>1079</v>
      </c>
      <c r="AP193" s="2" t="s">
        <v>670</v>
      </c>
      <c r="AQ193" s="2" t="s">
        <v>670</v>
      </c>
      <c r="AR193" s="2" t="s">
        <v>230</v>
      </c>
      <c r="AS193" s="2" t="s">
        <v>1080</v>
      </c>
      <c r="AT193" s="2" t="s">
        <v>110</v>
      </c>
      <c r="AU193" s="2"/>
    </row>
    <row r="194" spans="1:47" x14ac:dyDescent="0.2">
      <c r="A194">
        <v>195</v>
      </c>
      <c r="B194" s="1">
        <v>44075.837476851797</v>
      </c>
      <c r="C194" s="1">
        <v>44075.841203703698</v>
      </c>
      <c r="D194" s="2" t="s">
        <v>64</v>
      </c>
      <c r="E194" s="2" t="s">
        <v>64</v>
      </c>
      <c r="F194" s="2" t="s">
        <v>182</v>
      </c>
      <c r="G194" s="2" t="s">
        <v>86</v>
      </c>
      <c r="H194" s="2" t="s">
        <v>64</v>
      </c>
      <c r="I194" s="2" t="s">
        <v>64</v>
      </c>
      <c r="J194" s="2" t="s">
        <v>64</v>
      </c>
      <c r="K194" s="2" t="s">
        <v>64</v>
      </c>
      <c r="L194" s="2" t="s">
        <v>1081</v>
      </c>
      <c r="M194" s="2" t="s">
        <v>48</v>
      </c>
      <c r="N194" s="2" t="s">
        <v>49</v>
      </c>
      <c r="O194" s="2" t="s">
        <v>49</v>
      </c>
      <c r="P194" s="2" t="s">
        <v>64</v>
      </c>
      <c r="Q194" s="2" t="s">
        <v>64</v>
      </c>
      <c r="R194" s="2" t="s">
        <v>64</v>
      </c>
      <c r="S194" s="2" t="s">
        <v>64</v>
      </c>
      <c r="T194" s="2" t="s">
        <v>64</v>
      </c>
      <c r="U194" s="2" t="s">
        <v>64</v>
      </c>
      <c r="V194" s="2" t="s">
        <v>64</v>
      </c>
      <c r="W194" s="2" t="s">
        <v>50</v>
      </c>
      <c r="X194" s="2"/>
      <c r="Y194" s="2"/>
      <c r="Z194" s="2" t="s">
        <v>1082</v>
      </c>
      <c r="AA194" s="2" t="s">
        <v>64</v>
      </c>
      <c r="AB194" s="2" t="s">
        <v>393</v>
      </c>
      <c r="AC194" s="2" t="s">
        <v>64</v>
      </c>
      <c r="AD194" s="2" t="s">
        <v>64</v>
      </c>
      <c r="AE194" s="2" t="s">
        <v>64</v>
      </c>
      <c r="AF194" s="2" t="s">
        <v>64</v>
      </c>
      <c r="AG194" s="2" t="s">
        <v>64</v>
      </c>
      <c r="AH194" s="2" t="s">
        <v>64</v>
      </c>
      <c r="AI194" s="2" t="s">
        <v>64</v>
      </c>
      <c r="AJ194" s="2" t="s">
        <v>64</v>
      </c>
      <c r="AK194" s="2"/>
      <c r="AL194">
        <v>3</v>
      </c>
      <c r="AM194" s="2"/>
      <c r="AN194" s="2"/>
      <c r="AO194" s="2"/>
      <c r="AP194" s="2" t="s">
        <v>1083</v>
      </c>
      <c r="AQ194" s="2" t="s">
        <v>740</v>
      </c>
      <c r="AR194" s="2" t="s">
        <v>230</v>
      </c>
      <c r="AS194" s="2" t="s">
        <v>1084</v>
      </c>
      <c r="AT194" s="2" t="s">
        <v>110</v>
      </c>
      <c r="AU194" s="2"/>
    </row>
    <row r="195" spans="1:47" x14ac:dyDescent="0.2">
      <c r="A195">
        <v>196</v>
      </c>
      <c r="B195" s="1">
        <v>44075.836712962999</v>
      </c>
      <c r="C195" s="1">
        <v>44075.844907407401</v>
      </c>
      <c r="D195" s="2" t="s">
        <v>86</v>
      </c>
      <c r="E195" s="2" t="s">
        <v>47</v>
      </c>
      <c r="F195" s="2" t="s">
        <v>86</v>
      </c>
      <c r="G195" s="2" t="s">
        <v>86</v>
      </c>
      <c r="H195" s="2" t="s">
        <v>74</v>
      </c>
      <c r="I195" s="2" t="s">
        <v>74</v>
      </c>
      <c r="J195" s="2" t="s">
        <v>74</v>
      </c>
      <c r="K195" s="2" t="s">
        <v>86</v>
      </c>
      <c r="L195" s="2"/>
      <c r="M195" s="2" t="s">
        <v>48</v>
      </c>
      <c r="N195" s="2" t="s">
        <v>50</v>
      </c>
      <c r="O195" s="2" t="s">
        <v>50</v>
      </c>
      <c r="P195" s="2"/>
      <c r="Q195" s="2"/>
      <c r="R195" s="2"/>
      <c r="S195" s="2"/>
      <c r="T195" s="2"/>
      <c r="U195" s="2"/>
      <c r="V195" s="2"/>
      <c r="W195" s="2"/>
      <c r="X195" s="2" t="s">
        <v>1085</v>
      </c>
      <c r="Y195" s="2"/>
      <c r="Z195" s="2" t="s">
        <v>1086</v>
      </c>
      <c r="AA195" s="2" t="s">
        <v>64</v>
      </c>
      <c r="AB195" s="2" t="s">
        <v>1087</v>
      </c>
      <c r="AC195" s="2" t="s">
        <v>64</v>
      </c>
      <c r="AD195" s="2" t="s">
        <v>64</v>
      </c>
      <c r="AE195" s="2" t="s">
        <v>64</v>
      </c>
      <c r="AF195" s="2" t="s">
        <v>64</v>
      </c>
      <c r="AG195" s="2" t="s">
        <v>64</v>
      </c>
      <c r="AH195" s="2" t="s">
        <v>64</v>
      </c>
      <c r="AI195" s="2" t="s">
        <v>64</v>
      </c>
      <c r="AJ195" s="2" t="s">
        <v>64</v>
      </c>
      <c r="AK195" s="2"/>
      <c r="AL195">
        <v>5</v>
      </c>
      <c r="AM195" s="2"/>
      <c r="AN195" s="2"/>
      <c r="AO195" s="2"/>
      <c r="AP195" s="2" t="s">
        <v>1088</v>
      </c>
      <c r="AQ195" s="2" t="s">
        <v>740</v>
      </c>
      <c r="AR195" s="2" t="s">
        <v>230</v>
      </c>
      <c r="AS195" s="2" t="s">
        <v>1089</v>
      </c>
      <c r="AT195" s="2" t="s">
        <v>110</v>
      </c>
      <c r="AU195" s="2"/>
    </row>
    <row r="196" spans="1:47" x14ac:dyDescent="0.2">
      <c r="A196">
        <v>197</v>
      </c>
      <c r="B196" s="1">
        <v>44076.349467592598</v>
      </c>
      <c r="C196" s="1">
        <v>44076.360219907401</v>
      </c>
      <c r="D196" s="2" t="s">
        <v>47</v>
      </c>
      <c r="E196" s="2" t="s">
        <v>47</v>
      </c>
      <c r="F196" s="2" t="s">
        <v>56</v>
      </c>
      <c r="G196" s="2" t="s">
        <v>47</v>
      </c>
      <c r="H196" s="2" t="s">
        <v>47</v>
      </c>
      <c r="I196" s="2" t="s">
        <v>47</v>
      </c>
      <c r="J196" s="2" t="s">
        <v>47</v>
      </c>
      <c r="K196" s="2" t="s">
        <v>56</v>
      </c>
      <c r="L196" s="2" t="s">
        <v>1090</v>
      </c>
      <c r="M196" s="2" t="s">
        <v>48</v>
      </c>
      <c r="N196" s="2" t="s">
        <v>50</v>
      </c>
      <c r="O196" s="2" t="s">
        <v>49</v>
      </c>
      <c r="P196" s="2" t="s">
        <v>47</v>
      </c>
      <c r="Q196" s="2" t="s">
        <v>47</v>
      </c>
      <c r="R196" s="2" t="s">
        <v>47</v>
      </c>
      <c r="S196" s="2" t="s">
        <v>47</v>
      </c>
      <c r="T196" s="2" t="s">
        <v>47</v>
      </c>
      <c r="U196" s="2" t="s">
        <v>64</v>
      </c>
      <c r="V196" s="2" t="s">
        <v>47</v>
      </c>
      <c r="W196" s="2" t="s">
        <v>49</v>
      </c>
      <c r="X196" s="2"/>
      <c r="Y196" s="2" t="s">
        <v>1091</v>
      </c>
      <c r="Z196" s="2" t="s">
        <v>1092</v>
      </c>
      <c r="AA196" s="2" t="s">
        <v>78</v>
      </c>
      <c r="AB196" s="2" t="s">
        <v>202</v>
      </c>
      <c r="AC196" s="2" t="s">
        <v>56</v>
      </c>
      <c r="AD196" s="2" t="s">
        <v>47</v>
      </c>
      <c r="AE196" s="2" t="s">
        <v>56</v>
      </c>
      <c r="AF196" s="2" t="s">
        <v>47</v>
      </c>
      <c r="AG196" s="2" t="s">
        <v>47</v>
      </c>
      <c r="AH196" s="2" t="s">
        <v>47</v>
      </c>
      <c r="AI196" s="2" t="s">
        <v>47</v>
      </c>
      <c r="AJ196" s="2" t="s">
        <v>47</v>
      </c>
      <c r="AK196" s="2"/>
      <c r="AL196">
        <v>10</v>
      </c>
      <c r="AM196" s="2"/>
      <c r="AN196" s="2"/>
      <c r="AO196" s="2"/>
      <c r="AP196" s="2" t="s">
        <v>1093</v>
      </c>
      <c r="AQ196" s="2" t="s">
        <v>1094</v>
      </c>
      <c r="AR196" s="2" t="s">
        <v>198</v>
      </c>
      <c r="AS196" s="2" t="s">
        <v>1095</v>
      </c>
      <c r="AT196" s="2" t="s">
        <v>84</v>
      </c>
      <c r="AU196" s="2" t="s">
        <v>1096</v>
      </c>
    </row>
    <row r="197" spans="1:47" x14ac:dyDescent="0.2">
      <c r="A197">
        <v>198</v>
      </c>
      <c r="B197" s="1">
        <v>44076.4703240741</v>
      </c>
      <c r="C197" s="1">
        <v>44076.478877314803</v>
      </c>
      <c r="D197" s="2" t="s">
        <v>56</v>
      </c>
      <c r="E197" s="2" t="s">
        <v>47</v>
      </c>
      <c r="F197" s="2" t="s">
        <v>74</v>
      </c>
      <c r="G197" s="2" t="s">
        <v>47</v>
      </c>
      <c r="H197" s="2" t="s">
        <v>47</v>
      </c>
      <c r="I197" s="2" t="s">
        <v>47</v>
      </c>
      <c r="J197" s="2" t="s">
        <v>47</v>
      </c>
      <c r="K197" s="2" t="s">
        <v>47</v>
      </c>
      <c r="L197" s="2" t="s">
        <v>1097</v>
      </c>
      <c r="M197" s="2" t="s">
        <v>48</v>
      </c>
      <c r="N197" s="2" t="s">
        <v>49</v>
      </c>
      <c r="O197" s="2" t="s">
        <v>49</v>
      </c>
      <c r="P197" s="2" t="s">
        <v>47</v>
      </c>
      <c r="Q197" s="2" t="s">
        <v>47</v>
      </c>
      <c r="R197" s="2" t="s">
        <v>56</v>
      </c>
      <c r="S197" s="2" t="s">
        <v>47</v>
      </c>
      <c r="T197" s="2" t="s">
        <v>74</v>
      </c>
      <c r="U197" s="2" t="s">
        <v>47</v>
      </c>
      <c r="V197" s="2" t="s">
        <v>47</v>
      </c>
      <c r="W197" s="2" t="s">
        <v>49</v>
      </c>
      <c r="X197" s="2"/>
      <c r="Y197" s="2" t="s">
        <v>1098</v>
      </c>
      <c r="Z197" s="2" t="s">
        <v>297</v>
      </c>
      <c r="AA197" s="2" t="s">
        <v>78</v>
      </c>
      <c r="AB197" s="2" t="s">
        <v>211</v>
      </c>
      <c r="AC197" s="2" t="s">
        <v>56</v>
      </c>
      <c r="AD197" s="2" t="s">
        <v>47</v>
      </c>
      <c r="AE197" s="2" t="s">
        <v>56</v>
      </c>
      <c r="AF197" s="2" t="s">
        <v>47</v>
      </c>
      <c r="AG197" s="2" t="s">
        <v>56</v>
      </c>
      <c r="AH197" s="2" t="s">
        <v>56</v>
      </c>
      <c r="AI197" s="2" t="s">
        <v>56</v>
      </c>
      <c r="AJ197" s="2" t="s">
        <v>56</v>
      </c>
      <c r="AK197" s="2"/>
      <c r="AL197">
        <v>8</v>
      </c>
      <c r="AM197" s="2"/>
      <c r="AN197" s="2" t="s">
        <v>1099</v>
      </c>
      <c r="AO197" s="2" t="s">
        <v>1100</v>
      </c>
      <c r="AP197" s="2" t="s">
        <v>183</v>
      </c>
      <c r="AQ197" s="2" t="s">
        <v>282</v>
      </c>
      <c r="AR197" s="2" t="s">
        <v>230</v>
      </c>
      <c r="AS197" s="2" t="s">
        <v>1101</v>
      </c>
      <c r="AT197" s="2" t="s">
        <v>62</v>
      </c>
      <c r="AU197" s="2" t="s">
        <v>1102</v>
      </c>
    </row>
    <row r="198" spans="1:47" x14ac:dyDescent="0.2">
      <c r="A198">
        <v>199</v>
      </c>
      <c r="B198" s="1">
        <v>44076.370995370402</v>
      </c>
      <c r="C198" s="1">
        <v>44076.620034722197</v>
      </c>
      <c r="D198" s="2" t="s">
        <v>47</v>
      </c>
      <c r="E198" s="2" t="s">
        <v>47</v>
      </c>
      <c r="F198" s="2" t="s">
        <v>47</v>
      </c>
      <c r="G198" s="2" t="s">
        <v>47</v>
      </c>
      <c r="H198" s="2" t="s">
        <v>47</v>
      </c>
      <c r="I198" s="2" t="s">
        <v>47</v>
      </c>
      <c r="J198" s="2" t="s">
        <v>47</v>
      </c>
      <c r="K198" s="2" t="s">
        <v>47</v>
      </c>
      <c r="L198" s="2"/>
      <c r="M198" s="2" t="s">
        <v>48</v>
      </c>
      <c r="N198" s="2" t="s">
        <v>49</v>
      </c>
      <c r="O198" s="2" t="s">
        <v>49</v>
      </c>
      <c r="P198" s="2" t="s">
        <v>47</v>
      </c>
      <c r="Q198" s="2" t="s">
        <v>47</v>
      </c>
      <c r="R198" s="2" t="s">
        <v>74</v>
      </c>
      <c r="S198" s="2" t="s">
        <v>47</v>
      </c>
      <c r="T198" s="2" t="s">
        <v>47</v>
      </c>
      <c r="U198" s="2" t="s">
        <v>47</v>
      </c>
      <c r="V198" s="2" t="s">
        <v>47</v>
      </c>
      <c r="W198" s="2" t="s">
        <v>49</v>
      </c>
      <c r="X198" s="2"/>
      <c r="Y198" s="2"/>
      <c r="Z198" s="2" t="s">
        <v>262</v>
      </c>
      <c r="AA198" s="2" t="s">
        <v>78</v>
      </c>
      <c r="AB198" s="2" t="s">
        <v>393</v>
      </c>
      <c r="AC198" s="2" t="s">
        <v>47</v>
      </c>
      <c r="AD198" s="2" t="s">
        <v>47</v>
      </c>
      <c r="AE198" s="2" t="s">
        <v>47</v>
      </c>
      <c r="AF198" s="2" t="s">
        <v>47</v>
      </c>
      <c r="AG198" s="2" t="s">
        <v>47</v>
      </c>
      <c r="AH198" s="2" t="s">
        <v>47</v>
      </c>
      <c r="AI198" s="2" t="s">
        <v>47</v>
      </c>
      <c r="AJ198" s="2" t="s">
        <v>47</v>
      </c>
      <c r="AK198" s="2"/>
      <c r="AL198">
        <v>8</v>
      </c>
      <c r="AM198" s="2"/>
      <c r="AN198" s="2"/>
      <c r="AO198" s="2"/>
      <c r="AP198" s="2" t="s">
        <v>278</v>
      </c>
      <c r="AQ198" s="2" t="s">
        <v>266</v>
      </c>
      <c r="AR198" s="2" t="s">
        <v>230</v>
      </c>
      <c r="AS198" s="2" t="s">
        <v>1103</v>
      </c>
      <c r="AT198" s="2" t="s">
        <v>110</v>
      </c>
      <c r="AU198" s="2" t="s">
        <v>1104</v>
      </c>
    </row>
    <row r="199" spans="1:47" x14ac:dyDescent="0.2">
      <c r="A199">
        <v>200</v>
      </c>
      <c r="B199" s="1">
        <v>44076.666203703702</v>
      </c>
      <c r="C199" s="1">
        <v>44076.6706597222</v>
      </c>
      <c r="D199" s="2" t="s">
        <v>74</v>
      </c>
      <c r="E199" s="2" t="s">
        <v>86</v>
      </c>
      <c r="F199" s="2" t="s">
        <v>74</v>
      </c>
      <c r="G199" s="2" t="s">
        <v>74</v>
      </c>
      <c r="H199" s="2" t="s">
        <v>74</v>
      </c>
      <c r="I199" s="2" t="s">
        <v>74</v>
      </c>
      <c r="J199" s="2" t="s">
        <v>74</v>
      </c>
      <c r="K199" s="2" t="s">
        <v>74</v>
      </c>
      <c r="L199" s="2" t="s">
        <v>1105</v>
      </c>
      <c r="M199" s="2" t="s">
        <v>48</v>
      </c>
      <c r="N199" s="2" t="s">
        <v>49</v>
      </c>
      <c r="O199" s="2" t="s">
        <v>49</v>
      </c>
      <c r="P199" s="2" t="s">
        <v>74</v>
      </c>
      <c r="Q199" s="2" t="s">
        <v>74</v>
      </c>
      <c r="R199" s="2" t="s">
        <v>86</v>
      </c>
      <c r="S199" s="2" t="s">
        <v>74</v>
      </c>
      <c r="T199" s="2" t="s">
        <v>64</v>
      </c>
      <c r="U199" s="2" t="s">
        <v>64</v>
      </c>
      <c r="V199" s="2" t="s">
        <v>74</v>
      </c>
      <c r="W199" s="2" t="s">
        <v>49</v>
      </c>
      <c r="X199" s="2"/>
      <c r="Y199" s="2"/>
      <c r="Z199" s="2" t="s">
        <v>346</v>
      </c>
      <c r="AA199" s="2" t="s">
        <v>64</v>
      </c>
      <c r="AB199" s="2" t="s">
        <v>211</v>
      </c>
      <c r="AC199" s="2" t="s">
        <v>86</v>
      </c>
      <c r="AD199" s="2" t="s">
        <v>86</v>
      </c>
      <c r="AE199" s="2" t="s">
        <v>74</v>
      </c>
      <c r="AF199" s="2" t="s">
        <v>64</v>
      </c>
      <c r="AG199" s="2" t="s">
        <v>64</v>
      </c>
      <c r="AH199" s="2" t="s">
        <v>74</v>
      </c>
      <c r="AI199" s="2" t="s">
        <v>74</v>
      </c>
      <c r="AJ199" s="2" t="s">
        <v>74</v>
      </c>
      <c r="AK199" s="2"/>
      <c r="AL199">
        <v>8</v>
      </c>
      <c r="AM199" s="2"/>
      <c r="AN199" s="2"/>
      <c r="AO199" s="2"/>
      <c r="AP199" s="2" t="s">
        <v>183</v>
      </c>
      <c r="AQ199" s="2" t="s">
        <v>197</v>
      </c>
      <c r="AR199" s="2" t="s">
        <v>230</v>
      </c>
      <c r="AS199" s="2" t="s">
        <v>1106</v>
      </c>
      <c r="AT199" s="2" t="s">
        <v>92</v>
      </c>
      <c r="AU199" s="2"/>
    </row>
    <row r="200" spans="1:47" x14ac:dyDescent="0.2">
      <c r="A200">
        <v>201</v>
      </c>
      <c r="B200" s="1">
        <v>44076.663414351897</v>
      </c>
      <c r="C200" s="1">
        <v>44076.674837963001</v>
      </c>
      <c r="D200" s="2" t="s">
        <v>56</v>
      </c>
      <c r="E200" s="2" t="s">
        <v>56</v>
      </c>
      <c r="F200" s="2" t="s">
        <v>56</v>
      </c>
      <c r="G200" s="2" t="s">
        <v>56</v>
      </c>
      <c r="H200" s="2" t="s">
        <v>47</v>
      </c>
      <c r="I200" s="2" t="s">
        <v>56</v>
      </c>
      <c r="J200" s="2" t="s">
        <v>47</v>
      </c>
      <c r="K200" s="2" t="s">
        <v>56</v>
      </c>
      <c r="L200" s="2"/>
      <c r="M200" s="2" t="s">
        <v>48</v>
      </c>
      <c r="N200" s="2" t="s">
        <v>49</v>
      </c>
      <c r="O200" s="2" t="s">
        <v>49</v>
      </c>
      <c r="P200" s="2" t="s">
        <v>86</v>
      </c>
      <c r="Q200" s="2" t="s">
        <v>74</v>
      </c>
      <c r="R200" s="2" t="s">
        <v>74</v>
      </c>
      <c r="S200" s="2" t="s">
        <v>74</v>
      </c>
      <c r="T200" s="2" t="s">
        <v>64</v>
      </c>
      <c r="U200" s="2" t="s">
        <v>64</v>
      </c>
      <c r="V200" s="2" t="s">
        <v>74</v>
      </c>
      <c r="W200" s="2" t="s">
        <v>49</v>
      </c>
      <c r="X200" s="2"/>
      <c r="Y200" s="2" t="s">
        <v>1107</v>
      </c>
      <c r="Z200" s="2" t="s">
        <v>53</v>
      </c>
      <c r="AA200" s="2" t="s">
        <v>64</v>
      </c>
      <c r="AB200" s="2" t="s">
        <v>271</v>
      </c>
      <c r="AC200" s="2" t="s">
        <v>47</v>
      </c>
      <c r="AD200" s="2" t="s">
        <v>56</v>
      </c>
      <c r="AE200" s="2" t="s">
        <v>56</v>
      </c>
      <c r="AF200" s="2" t="s">
        <v>74</v>
      </c>
      <c r="AG200" s="2" t="s">
        <v>74</v>
      </c>
      <c r="AH200" s="2" t="s">
        <v>47</v>
      </c>
      <c r="AI200" s="2" t="s">
        <v>56</v>
      </c>
      <c r="AJ200" s="2" t="s">
        <v>47</v>
      </c>
      <c r="AK200" s="2"/>
      <c r="AL200">
        <v>10</v>
      </c>
      <c r="AM200" s="2" t="s">
        <v>1108</v>
      </c>
      <c r="AN200" s="2"/>
      <c r="AO200" s="2"/>
      <c r="AP200" s="2" t="s">
        <v>487</v>
      </c>
      <c r="AQ200" s="2" t="s">
        <v>800</v>
      </c>
      <c r="AR200" s="2" t="s">
        <v>60</v>
      </c>
      <c r="AS200" s="2" t="s">
        <v>1109</v>
      </c>
      <c r="AT200" s="2" t="s">
        <v>110</v>
      </c>
      <c r="AU200" s="2" t="s">
        <v>1110</v>
      </c>
    </row>
    <row r="201" spans="1:47" x14ac:dyDescent="0.2">
      <c r="A201">
        <v>202</v>
      </c>
      <c r="B201" s="1">
        <v>44076.745428240698</v>
      </c>
      <c r="C201" s="1">
        <v>44076.748148148101</v>
      </c>
      <c r="D201" s="2" t="s">
        <v>47</v>
      </c>
      <c r="E201" s="2" t="s">
        <v>47</v>
      </c>
      <c r="F201" s="2" t="s">
        <v>47</v>
      </c>
      <c r="G201" s="2" t="s">
        <v>47</v>
      </c>
      <c r="H201" s="2" t="s">
        <v>47</v>
      </c>
      <c r="I201" s="2" t="s">
        <v>47</v>
      </c>
      <c r="J201" s="2" t="s">
        <v>47</v>
      </c>
      <c r="K201" s="2" t="s">
        <v>47</v>
      </c>
      <c r="L201" s="2" t="s">
        <v>1111</v>
      </c>
      <c r="M201" s="2" t="s">
        <v>48</v>
      </c>
      <c r="N201" s="2" t="s">
        <v>49</v>
      </c>
      <c r="O201" s="2" t="s">
        <v>49</v>
      </c>
      <c r="P201" s="2" t="s">
        <v>47</v>
      </c>
      <c r="Q201" s="2" t="s">
        <v>47</v>
      </c>
      <c r="R201" s="2" t="s">
        <v>74</v>
      </c>
      <c r="S201" s="2" t="s">
        <v>86</v>
      </c>
      <c r="T201" s="2" t="s">
        <v>47</v>
      </c>
      <c r="U201" s="2" t="s">
        <v>47</v>
      </c>
      <c r="V201" s="2" t="s">
        <v>47</v>
      </c>
      <c r="W201" s="2" t="s">
        <v>49</v>
      </c>
      <c r="X201" s="2"/>
      <c r="Y201" s="2" t="s">
        <v>1112</v>
      </c>
      <c r="Z201" s="2" t="s">
        <v>96</v>
      </c>
      <c r="AA201" s="2" t="s">
        <v>78</v>
      </c>
      <c r="AB201" s="2" t="s">
        <v>271</v>
      </c>
      <c r="AC201" s="2" t="s">
        <v>47</v>
      </c>
      <c r="AD201" s="2" t="s">
        <v>47</v>
      </c>
      <c r="AE201" s="2" t="s">
        <v>47</v>
      </c>
      <c r="AF201" s="2" t="s">
        <v>47</v>
      </c>
      <c r="AG201" s="2" t="s">
        <v>47</v>
      </c>
      <c r="AH201" s="2" t="s">
        <v>74</v>
      </c>
      <c r="AI201" s="2" t="s">
        <v>47</v>
      </c>
      <c r="AJ201" s="2" t="s">
        <v>47</v>
      </c>
      <c r="AK201" s="2"/>
      <c r="AL201">
        <v>8</v>
      </c>
      <c r="AM201" s="2" t="s">
        <v>1113</v>
      </c>
      <c r="AN201" s="2" t="s">
        <v>52</v>
      </c>
      <c r="AO201" s="2" t="s">
        <v>1114</v>
      </c>
      <c r="AP201" s="2" t="s">
        <v>183</v>
      </c>
      <c r="AQ201" s="2" t="s">
        <v>197</v>
      </c>
      <c r="AR201" s="2" t="s">
        <v>230</v>
      </c>
      <c r="AS201" s="2" t="s">
        <v>1115</v>
      </c>
      <c r="AT201" s="2" t="s">
        <v>92</v>
      </c>
      <c r="AU201" s="2" t="s">
        <v>1116</v>
      </c>
    </row>
    <row r="202" spans="1:47" x14ac:dyDescent="0.2">
      <c r="A202">
        <v>203</v>
      </c>
      <c r="B202" s="1">
        <v>44076.749965277799</v>
      </c>
      <c r="C202" s="1">
        <v>44076.7672916667</v>
      </c>
      <c r="D202" s="2" t="s">
        <v>47</v>
      </c>
      <c r="E202" s="2" t="s">
        <v>74</v>
      </c>
      <c r="F202" s="2" t="s">
        <v>47</v>
      </c>
      <c r="G202" s="2" t="s">
        <v>47</v>
      </c>
      <c r="H202" s="2" t="s">
        <v>47</v>
      </c>
      <c r="I202" s="2" t="s">
        <v>47</v>
      </c>
      <c r="J202" s="2" t="s">
        <v>47</v>
      </c>
      <c r="K202" s="2" t="s">
        <v>47</v>
      </c>
      <c r="L202" s="2" t="s">
        <v>1117</v>
      </c>
      <c r="M202" s="2" t="s">
        <v>48</v>
      </c>
      <c r="N202" s="2" t="s">
        <v>50</v>
      </c>
      <c r="O202" s="2" t="s">
        <v>50</v>
      </c>
      <c r="P202" s="2"/>
      <c r="Q202" s="2"/>
      <c r="R202" s="2"/>
      <c r="S202" s="2"/>
      <c r="T202" s="2"/>
      <c r="U202" s="2"/>
      <c r="V202" s="2"/>
      <c r="W202" s="2"/>
      <c r="X202" s="2" t="s">
        <v>1118</v>
      </c>
      <c r="Y202" s="2"/>
      <c r="Z202" s="2" t="s">
        <v>1119</v>
      </c>
      <c r="AA202" s="2" t="s">
        <v>78</v>
      </c>
      <c r="AB202" s="2" t="s">
        <v>249</v>
      </c>
      <c r="AC202" s="2" t="s">
        <v>47</v>
      </c>
      <c r="AD202" s="2" t="s">
        <v>47</v>
      </c>
      <c r="AE202" s="2" t="s">
        <v>47</v>
      </c>
      <c r="AF202" s="2" t="s">
        <v>47</v>
      </c>
      <c r="AG202" s="2" t="s">
        <v>74</v>
      </c>
      <c r="AH202" s="2" t="s">
        <v>47</v>
      </c>
      <c r="AI202" s="2" t="s">
        <v>47</v>
      </c>
      <c r="AJ202" s="2" t="s">
        <v>47</v>
      </c>
      <c r="AK202" s="2" t="s">
        <v>191</v>
      </c>
      <c r="AL202">
        <v>8</v>
      </c>
      <c r="AM202" s="2" t="s">
        <v>961</v>
      </c>
      <c r="AN202" s="2" t="s">
        <v>317</v>
      </c>
      <c r="AO202" s="2" t="s">
        <v>1120</v>
      </c>
      <c r="AP202" s="2" t="s">
        <v>826</v>
      </c>
      <c r="AQ202" s="2" t="s">
        <v>1121</v>
      </c>
      <c r="AR202" s="2" t="s">
        <v>230</v>
      </c>
      <c r="AS202" s="2" t="s">
        <v>1122</v>
      </c>
      <c r="AT202" s="2" t="s">
        <v>84</v>
      </c>
      <c r="AU202" s="2" t="s">
        <v>1123</v>
      </c>
    </row>
    <row r="203" spans="1:47" x14ac:dyDescent="0.2">
      <c r="A203">
        <v>204</v>
      </c>
      <c r="B203" s="1">
        <v>44077.318564814799</v>
      </c>
      <c r="C203" s="1">
        <v>44077.322673611103</v>
      </c>
      <c r="D203" s="2" t="s">
        <v>47</v>
      </c>
      <c r="E203" s="2" t="s">
        <v>64</v>
      </c>
      <c r="F203" s="2" t="s">
        <v>47</v>
      </c>
      <c r="G203" s="2" t="s">
        <v>47</v>
      </c>
      <c r="H203" s="2" t="s">
        <v>47</v>
      </c>
      <c r="I203" s="2" t="s">
        <v>47</v>
      </c>
      <c r="J203" s="2" t="s">
        <v>47</v>
      </c>
      <c r="K203" s="2" t="s">
        <v>47</v>
      </c>
      <c r="L203" s="2"/>
      <c r="M203" s="2" t="s">
        <v>48</v>
      </c>
      <c r="N203" s="2" t="s">
        <v>50</v>
      </c>
      <c r="O203" s="2" t="s">
        <v>49</v>
      </c>
      <c r="P203" s="2" t="s">
        <v>64</v>
      </c>
      <c r="Q203" s="2" t="s">
        <v>64</v>
      </c>
      <c r="R203" s="2" t="s">
        <v>47</v>
      </c>
      <c r="S203" s="2" t="s">
        <v>74</v>
      </c>
      <c r="T203" s="2" t="s">
        <v>47</v>
      </c>
      <c r="U203" s="2" t="s">
        <v>47</v>
      </c>
      <c r="V203" s="2" t="s">
        <v>47</v>
      </c>
      <c r="W203" s="2" t="s">
        <v>49</v>
      </c>
      <c r="X203" s="2"/>
      <c r="Y203" s="2"/>
      <c r="Z203" s="2" t="s">
        <v>113</v>
      </c>
      <c r="AA203" s="2" t="s">
        <v>78</v>
      </c>
      <c r="AB203" s="2" t="s">
        <v>1124</v>
      </c>
      <c r="AC203" s="2" t="s">
        <v>56</v>
      </c>
      <c r="AD203" s="2" t="s">
        <v>47</v>
      </c>
      <c r="AE203" s="2" t="s">
        <v>47</v>
      </c>
      <c r="AF203" s="2" t="s">
        <v>86</v>
      </c>
      <c r="AG203" s="2" t="s">
        <v>47</v>
      </c>
      <c r="AH203" s="2" t="s">
        <v>64</v>
      </c>
      <c r="AI203" s="2" t="s">
        <v>64</v>
      </c>
      <c r="AJ203" s="2" t="s">
        <v>47</v>
      </c>
      <c r="AK203" s="2"/>
      <c r="AL203">
        <v>10</v>
      </c>
      <c r="AM203" s="2"/>
      <c r="AN203" s="2"/>
      <c r="AO203" s="2"/>
      <c r="AP203" s="2" t="s">
        <v>343</v>
      </c>
      <c r="AQ203" s="2" t="s">
        <v>287</v>
      </c>
      <c r="AR203" s="2" t="s">
        <v>198</v>
      </c>
      <c r="AS203" s="2" t="s">
        <v>1125</v>
      </c>
      <c r="AT203" s="2" t="s">
        <v>110</v>
      </c>
      <c r="AU203" s="2" t="s">
        <v>1126</v>
      </c>
    </row>
    <row r="204" spans="1:47" x14ac:dyDescent="0.2">
      <c r="A204">
        <v>205</v>
      </c>
      <c r="B204" s="1">
        <v>44077.355277777802</v>
      </c>
      <c r="C204" s="1">
        <v>44077.375300925902</v>
      </c>
      <c r="D204" s="2" t="s">
        <v>47</v>
      </c>
      <c r="E204" s="2" t="s">
        <v>47</v>
      </c>
      <c r="F204" s="2" t="s">
        <v>47</v>
      </c>
      <c r="G204" s="2" t="s">
        <v>74</v>
      </c>
      <c r="H204" s="2" t="s">
        <v>74</v>
      </c>
      <c r="I204" s="2" t="s">
        <v>47</v>
      </c>
      <c r="J204" s="2" t="s">
        <v>47</v>
      </c>
      <c r="K204" s="2" t="s">
        <v>47</v>
      </c>
      <c r="L204" s="2" t="s">
        <v>1127</v>
      </c>
      <c r="M204" s="2" t="s">
        <v>48</v>
      </c>
      <c r="N204" s="2" t="s">
        <v>49</v>
      </c>
      <c r="O204" s="2" t="s">
        <v>49</v>
      </c>
      <c r="P204" s="2" t="s">
        <v>87</v>
      </c>
      <c r="Q204" s="2" t="s">
        <v>47</v>
      </c>
      <c r="R204" s="2" t="s">
        <v>47</v>
      </c>
      <c r="S204" s="2" t="s">
        <v>86</v>
      </c>
      <c r="T204" s="2" t="s">
        <v>47</v>
      </c>
      <c r="U204" s="2" t="s">
        <v>64</v>
      </c>
      <c r="V204" s="2" t="s">
        <v>47</v>
      </c>
      <c r="W204" s="2" t="s">
        <v>49</v>
      </c>
      <c r="X204" s="2"/>
      <c r="Y204" s="2" t="s">
        <v>1128</v>
      </c>
      <c r="Z204" s="2" t="s">
        <v>1129</v>
      </c>
      <c r="AA204" s="2" t="s">
        <v>78</v>
      </c>
      <c r="AB204" s="2" t="s">
        <v>166</v>
      </c>
      <c r="AC204" s="2" t="s">
        <v>47</v>
      </c>
      <c r="AD204" s="2" t="s">
        <v>47</v>
      </c>
      <c r="AE204" s="2" t="s">
        <v>47</v>
      </c>
      <c r="AF204" s="2" t="s">
        <v>47</v>
      </c>
      <c r="AG204" s="2" t="s">
        <v>47</v>
      </c>
      <c r="AH204" s="2" t="s">
        <v>47</v>
      </c>
      <c r="AI204" s="2" t="s">
        <v>47</v>
      </c>
      <c r="AJ204" s="2" t="s">
        <v>47</v>
      </c>
      <c r="AK204" s="2" t="s">
        <v>1130</v>
      </c>
      <c r="AL204">
        <v>10</v>
      </c>
      <c r="AM204" s="2" t="s">
        <v>1131</v>
      </c>
      <c r="AN204" s="2" t="s">
        <v>1132</v>
      </c>
      <c r="AO204" s="2" t="s">
        <v>1133</v>
      </c>
      <c r="AP204" s="2" t="s">
        <v>183</v>
      </c>
      <c r="AQ204" s="2" t="s">
        <v>59</v>
      </c>
      <c r="AR204" s="2" t="s">
        <v>60</v>
      </c>
      <c r="AS204" s="2" t="s">
        <v>1134</v>
      </c>
      <c r="AT204" s="2" t="s">
        <v>110</v>
      </c>
      <c r="AU204" s="2" t="s">
        <v>1135</v>
      </c>
    </row>
    <row r="205" spans="1:47" x14ac:dyDescent="0.2">
      <c r="A205">
        <v>206</v>
      </c>
      <c r="B205" s="1">
        <v>44077.652939814798</v>
      </c>
      <c r="C205" s="1">
        <v>44077.658784722204</v>
      </c>
      <c r="D205" s="2" t="s">
        <v>47</v>
      </c>
      <c r="E205" s="2" t="s">
        <v>86</v>
      </c>
      <c r="F205" s="2" t="s">
        <v>56</v>
      </c>
      <c r="G205" s="2" t="s">
        <v>47</v>
      </c>
      <c r="H205" s="2" t="s">
        <v>47</v>
      </c>
      <c r="I205" s="2" t="s">
        <v>47</v>
      </c>
      <c r="J205" s="2" t="s">
        <v>47</v>
      </c>
      <c r="K205" s="2" t="s">
        <v>47</v>
      </c>
      <c r="L205" s="2"/>
      <c r="M205" s="2" t="s">
        <v>48</v>
      </c>
      <c r="N205" s="2" t="s">
        <v>50</v>
      </c>
      <c r="O205" s="2" t="s">
        <v>50</v>
      </c>
      <c r="P205" s="2"/>
      <c r="Q205" s="2"/>
      <c r="R205" s="2"/>
      <c r="S205" s="2"/>
      <c r="T205" s="2"/>
      <c r="U205" s="2"/>
      <c r="V205" s="2"/>
      <c r="W205" s="2"/>
      <c r="X205" s="2" t="s">
        <v>1136</v>
      </c>
      <c r="Y205" s="2"/>
      <c r="Z205" s="2" t="s">
        <v>297</v>
      </c>
      <c r="AA205" s="2" t="s">
        <v>64</v>
      </c>
      <c r="AB205" s="2" t="s">
        <v>219</v>
      </c>
      <c r="AC205" s="2" t="s">
        <v>64</v>
      </c>
      <c r="AD205" s="2" t="s">
        <v>64</v>
      </c>
      <c r="AE205" s="2" t="s">
        <v>64</v>
      </c>
      <c r="AF205" s="2" t="s">
        <v>64</v>
      </c>
      <c r="AG205" s="2" t="s">
        <v>64</v>
      </c>
      <c r="AH205" s="2" t="s">
        <v>64</v>
      </c>
      <c r="AI205" s="2" t="s">
        <v>64</v>
      </c>
      <c r="AJ205" s="2" t="s">
        <v>64</v>
      </c>
      <c r="AK205" s="2"/>
      <c r="AL205">
        <v>6</v>
      </c>
      <c r="AM205" s="2"/>
      <c r="AN205" s="2"/>
      <c r="AO205" s="2"/>
      <c r="AP205" s="2" t="s">
        <v>670</v>
      </c>
      <c r="AQ205" s="2" t="s">
        <v>670</v>
      </c>
      <c r="AR205" s="2" t="s">
        <v>230</v>
      </c>
      <c r="AS205" s="2" t="s">
        <v>1137</v>
      </c>
      <c r="AT205" s="2" t="s">
        <v>110</v>
      </c>
      <c r="AU205" s="2"/>
    </row>
    <row r="206" spans="1:47" x14ac:dyDescent="0.2">
      <c r="A206">
        <v>207</v>
      </c>
      <c r="B206" s="1">
        <v>44077.653576388897</v>
      </c>
      <c r="C206" s="1">
        <v>44077.661979166704</v>
      </c>
      <c r="D206" s="2" t="s">
        <v>74</v>
      </c>
      <c r="E206" s="2" t="s">
        <v>47</v>
      </c>
      <c r="F206" s="2" t="s">
        <v>47</v>
      </c>
      <c r="G206" s="2" t="s">
        <v>47</v>
      </c>
      <c r="H206" s="2" t="s">
        <v>47</v>
      </c>
      <c r="I206" s="2" t="s">
        <v>47</v>
      </c>
      <c r="J206" s="2" t="s">
        <v>74</v>
      </c>
      <c r="K206" s="2" t="s">
        <v>47</v>
      </c>
      <c r="L206" s="2"/>
      <c r="M206" s="2" t="s">
        <v>48</v>
      </c>
      <c r="N206" s="2" t="s">
        <v>50</v>
      </c>
      <c r="O206" s="2" t="s">
        <v>50</v>
      </c>
      <c r="P206" s="2"/>
      <c r="Q206" s="2"/>
      <c r="R206" s="2"/>
      <c r="S206" s="2"/>
      <c r="T206" s="2"/>
      <c r="U206" s="2"/>
      <c r="V206" s="2"/>
      <c r="W206" s="2"/>
      <c r="X206" s="2" t="s">
        <v>1138</v>
      </c>
      <c r="Y206" s="2"/>
      <c r="Z206" s="2" t="s">
        <v>210</v>
      </c>
      <c r="AA206" s="2" t="s">
        <v>78</v>
      </c>
      <c r="AB206" s="2" t="s">
        <v>211</v>
      </c>
      <c r="AC206" s="2" t="s">
        <v>47</v>
      </c>
      <c r="AD206" s="2" t="s">
        <v>47</v>
      </c>
      <c r="AE206" s="2" t="s">
        <v>47</v>
      </c>
      <c r="AF206" s="2" t="s">
        <v>74</v>
      </c>
      <c r="AG206" s="2" t="s">
        <v>47</v>
      </c>
      <c r="AH206" s="2" t="s">
        <v>47</v>
      </c>
      <c r="AI206" s="2" t="s">
        <v>74</v>
      </c>
      <c r="AJ206" s="2" t="s">
        <v>47</v>
      </c>
      <c r="AK206" s="2"/>
      <c r="AL206">
        <v>7</v>
      </c>
      <c r="AM206" s="2"/>
      <c r="AN206" s="2"/>
      <c r="AO206" s="2"/>
      <c r="AP206" s="2" t="s">
        <v>1139</v>
      </c>
      <c r="AQ206" s="2" t="s">
        <v>1140</v>
      </c>
      <c r="AR206" s="2" t="s">
        <v>230</v>
      </c>
      <c r="AS206" s="2" t="s">
        <v>1141</v>
      </c>
      <c r="AT206" s="2" t="s">
        <v>110</v>
      </c>
      <c r="AU206" s="2" t="s">
        <v>1142</v>
      </c>
    </row>
    <row r="207" spans="1:47" x14ac:dyDescent="0.2">
      <c r="A207">
        <v>208</v>
      </c>
      <c r="B207" s="1">
        <v>44077.673275462999</v>
      </c>
      <c r="C207" s="1">
        <v>44077.677581018499</v>
      </c>
      <c r="D207" s="2" t="s">
        <v>47</v>
      </c>
      <c r="E207" s="2" t="s">
        <v>74</v>
      </c>
      <c r="F207" s="2" t="s">
        <v>74</v>
      </c>
      <c r="G207" s="2" t="s">
        <v>47</v>
      </c>
      <c r="H207" s="2" t="s">
        <v>86</v>
      </c>
      <c r="I207" s="2" t="s">
        <v>47</v>
      </c>
      <c r="J207" s="2" t="s">
        <v>47</v>
      </c>
      <c r="K207" s="2" t="s">
        <v>47</v>
      </c>
      <c r="L207" s="2"/>
      <c r="M207" s="2" t="s">
        <v>48</v>
      </c>
      <c r="N207" s="2" t="s">
        <v>49</v>
      </c>
      <c r="O207" s="2" t="s">
        <v>50</v>
      </c>
      <c r="P207" s="2"/>
      <c r="Q207" s="2"/>
      <c r="R207" s="2"/>
      <c r="S207" s="2"/>
      <c r="T207" s="2"/>
      <c r="U207" s="2"/>
      <c r="V207" s="2"/>
      <c r="W207" s="2"/>
      <c r="X207" s="2" t="s">
        <v>1143</v>
      </c>
      <c r="Y207" s="2"/>
      <c r="Z207" s="2" t="s">
        <v>1144</v>
      </c>
      <c r="AA207" s="2" t="s">
        <v>78</v>
      </c>
      <c r="AB207" s="2" t="s">
        <v>271</v>
      </c>
      <c r="AC207" s="2" t="s">
        <v>47</v>
      </c>
      <c r="AD207" s="2" t="s">
        <v>47</v>
      </c>
      <c r="AE207" s="2" t="s">
        <v>47</v>
      </c>
      <c r="AF207" s="2" t="s">
        <v>47</v>
      </c>
      <c r="AG207" s="2" t="s">
        <v>47</v>
      </c>
      <c r="AH207" s="2" t="s">
        <v>56</v>
      </c>
      <c r="AI207" s="2" t="s">
        <v>47</v>
      </c>
      <c r="AJ207" s="2" t="s">
        <v>47</v>
      </c>
      <c r="AK207" s="2"/>
      <c r="AL207">
        <v>8</v>
      </c>
      <c r="AM207" s="2" t="s">
        <v>1145</v>
      </c>
      <c r="AN207" s="2"/>
      <c r="AO207" s="2"/>
      <c r="AP207" s="2" t="s">
        <v>1146</v>
      </c>
      <c r="AQ207" s="2" t="s">
        <v>1147</v>
      </c>
      <c r="AR207" s="2" t="s">
        <v>230</v>
      </c>
      <c r="AS207" s="2" t="s">
        <v>1148</v>
      </c>
      <c r="AT207" s="2" t="s">
        <v>92</v>
      </c>
      <c r="AU207" s="2" t="s">
        <v>1149</v>
      </c>
    </row>
    <row r="208" spans="1:47" x14ac:dyDescent="0.2">
      <c r="A208">
        <v>209</v>
      </c>
      <c r="B208" s="1">
        <v>44077.697337963</v>
      </c>
      <c r="C208" s="1">
        <v>44077.705787036997</v>
      </c>
      <c r="D208" s="2" t="s">
        <v>47</v>
      </c>
      <c r="E208" s="2" t="s">
        <v>47</v>
      </c>
      <c r="F208" s="2" t="s">
        <v>56</v>
      </c>
      <c r="G208" s="2" t="s">
        <v>47</v>
      </c>
      <c r="H208" s="2" t="s">
        <v>47</v>
      </c>
      <c r="I208" s="2" t="s">
        <v>47</v>
      </c>
      <c r="J208" s="2" t="s">
        <v>74</v>
      </c>
      <c r="K208" s="2" t="s">
        <v>47</v>
      </c>
      <c r="L208" s="2"/>
      <c r="M208" s="2" t="s">
        <v>48</v>
      </c>
      <c r="N208" s="2" t="s">
        <v>49</v>
      </c>
      <c r="O208" s="2" t="s">
        <v>49</v>
      </c>
      <c r="P208" s="2" t="s">
        <v>74</v>
      </c>
      <c r="Q208" s="2" t="s">
        <v>86</v>
      </c>
      <c r="R208" s="2" t="s">
        <v>86</v>
      </c>
      <c r="S208" s="2" t="s">
        <v>74</v>
      </c>
      <c r="T208" s="2" t="s">
        <v>74</v>
      </c>
      <c r="U208" s="2" t="s">
        <v>47</v>
      </c>
      <c r="V208" s="2" t="s">
        <v>47</v>
      </c>
      <c r="W208" s="2" t="s">
        <v>49</v>
      </c>
      <c r="X208" s="2"/>
      <c r="Y208" s="2"/>
      <c r="Z208" s="2" t="s">
        <v>218</v>
      </c>
      <c r="AA208" s="2" t="s">
        <v>64</v>
      </c>
      <c r="AB208" s="2" t="s">
        <v>211</v>
      </c>
      <c r="AC208" s="2" t="s">
        <v>47</v>
      </c>
      <c r="AD208" s="2" t="s">
        <v>47</v>
      </c>
      <c r="AE208" s="2" t="s">
        <v>47</v>
      </c>
      <c r="AF208" s="2" t="s">
        <v>64</v>
      </c>
      <c r="AG208" s="2" t="s">
        <v>47</v>
      </c>
      <c r="AH208" s="2" t="s">
        <v>47</v>
      </c>
      <c r="AI208" s="2" t="s">
        <v>47</v>
      </c>
      <c r="AJ208" s="2" t="s">
        <v>47</v>
      </c>
      <c r="AK208" s="2"/>
      <c r="AL208">
        <v>8</v>
      </c>
      <c r="AM208" s="2"/>
      <c r="AN208" s="2"/>
      <c r="AO208" s="2"/>
      <c r="AP208" s="2" t="s">
        <v>278</v>
      </c>
      <c r="AQ208" s="2" t="s">
        <v>377</v>
      </c>
      <c r="AR208" s="2" t="s">
        <v>230</v>
      </c>
      <c r="AS208" s="2" t="s">
        <v>842</v>
      </c>
      <c r="AT208" s="2" t="s">
        <v>92</v>
      </c>
      <c r="AU208" s="2"/>
    </row>
    <row r="209" spans="1:47" x14ac:dyDescent="0.2">
      <c r="A209">
        <v>210</v>
      </c>
      <c r="B209" s="1">
        <v>44077.716550925899</v>
      </c>
      <c r="C209" s="1">
        <v>44077.7208217593</v>
      </c>
      <c r="D209" s="2" t="s">
        <v>74</v>
      </c>
      <c r="E209" s="2" t="s">
        <v>87</v>
      </c>
      <c r="F209" s="2" t="s">
        <v>182</v>
      </c>
      <c r="G209" s="2" t="s">
        <v>182</v>
      </c>
      <c r="H209" s="2" t="s">
        <v>74</v>
      </c>
      <c r="I209" s="2" t="s">
        <v>47</v>
      </c>
      <c r="J209" s="2" t="s">
        <v>87</v>
      </c>
      <c r="K209" s="2" t="s">
        <v>74</v>
      </c>
      <c r="L209" s="2" t="s">
        <v>1150</v>
      </c>
      <c r="M209" s="2" t="s">
        <v>48</v>
      </c>
      <c r="N209" s="2" t="s">
        <v>49</v>
      </c>
      <c r="O209" s="2" t="s">
        <v>49</v>
      </c>
      <c r="P209" s="2" t="s">
        <v>47</v>
      </c>
      <c r="Q209" s="2" t="s">
        <v>47</v>
      </c>
      <c r="R209" s="2" t="s">
        <v>74</v>
      </c>
      <c r="S209" s="2" t="s">
        <v>86</v>
      </c>
      <c r="T209" s="2" t="s">
        <v>86</v>
      </c>
      <c r="U209" s="2" t="s">
        <v>47</v>
      </c>
      <c r="V209" s="2" t="s">
        <v>47</v>
      </c>
      <c r="W209" s="2" t="s">
        <v>49</v>
      </c>
      <c r="X209" s="2"/>
      <c r="Y209" s="2"/>
      <c r="Z209" s="2" t="s">
        <v>66</v>
      </c>
      <c r="AA209" s="2" t="s">
        <v>78</v>
      </c>
      <c r="AB209" s="2" t="s">
        <v>219</v>
      </c>
      <c r="AC209" s="2" t="s">
        <v>47</v>
      </c>
      <c r="AD209" s="2" t="s">
        <v>86</v>
      </c>
      <c r="AE209" s="2" t="s">
        <v>64</v>
      </c>
      <c r="AF209" s="2" t="s">
        <v>87</v>
      </c>
      <c r="AG209" s="2" t="s">
        <v>87</v>
      </c>
      <c r="AH209" s="2" t="s">
        <v>87</v>
      </c>
      <c r="AI209" s="2" t="s">
        <v>87</v>
      </c>
      <c r="AJ209" s="2" t="s">
        <v>87</v>
      </c>
      <c r="AK209" s="2"/>
      <c r="AL209">
        <v>4</v>
      </c>
      <c r="AM209" s="2"/>
      <c r="AN209" s="2"/>
      <c r="AO209" s="2"/>
      <c r="AP209" s="2" t="s">
        <v>183</v>
      </c>
      <c r="AQ209" s="2" t="s">
        <v>377</v>
      </c>
      <c r="AR209" s="2" t="s">
        <v>230</v>
      </c>
      <c r="AS209" s="2" t="s">
        <v>1151</v>
      </c>
      <c r="AT209" s="2" t="s">
        <v>62</v>
      </c>
      <c r="AU209" s="2"/>
    </row>
    <row r="210" spans="1:47" x14ac:dyDescent="0.2">
      <c r="A210">
        <v>211</v>
      </c>
      <c r="B210" s="1">
        <v>44077.7977777778</v>
      </c>
      <c r="C210" s="1">
        <v>44077.802604166704</v>
      </c>
      <c r="D210" s="2" t="s">
        <v>47</v>
      </c>
      <c r="E210" s="2" t="s">
        <v>74</v>
      </c>
      <c r="F210" s="2" t="s">
        <v>47</v>
      </c>
      <c r="G210" s="2" t="s">
        <v>86</v>
      </c>
      <c r="H210" s="2" t="s">
        <v>74</v>
      </c>
      <c r="I210" s="2" t="s">
        <v>47</v>
      </c>
      <c r="J210" s="2" t="s">
        <v>47</v>
      </c>
      <c r="K210" s="2" t="s">
        <v>47</v>
      </c>
      <c r="L210" s="2"/>
      <c r="M210" s="2" t="s">
        <v>48</v>
      </c>
      <c r="N210" s="2" t="s">
        <v>49</v>
      </c>
      <c r="O210" s="2" t="s">
        <v>49</v>
      </c>
      <c r="P210" s="2" t="s">
        <v>74</v>
      </c>
      <c r="Q210" s="2" t="s">
        <v>86</v>
      </c>
      <c r="R210" s="2" t="s">
        <v>86</v>
      </c>
      <c r="S210" s="2" t="s">
        <v>86</v>
      </c>
      <c r="T210" s="2" t="s">
        <v>74</v>
      </c>
      <c r="U210" s="2" t="s">
        <v>64</v>
      </c>
      <c r="V210" s="2" t="s">
        <v>86</v>
      </c>
      <c r="W210" s="2" t="s">
        <v>49</v>
      </c>
      <c r="X210" s="2"/>
      <c r="Y210" s="2"/>
      <c r="Z210" s="2" t="s">
        <v>53</v>
      </c>
      <c r="AA210" s="2" t="s">
        <v>78</v>
      </c>
      <c r="AB210" s="2" t="s">
        <v>67</v>
      </c>
      <c r="AC210" s="2" t="s">
        <v>74</v>
      </c>
      <c r="AD210" s="2" t="s">
        <v>74</v>
      </c>
      <c r="AE210" s="2" t="s">
        <v>74</v>
      </c>
      <c r="AF210" s="2" t="s">
        <v>86</v>
      </c>
      <c r="AG210" s="2" t="s">
        <v>86</v>
      </c>
      <c r="AH210" s="2" t="s">
        <v>86</v>
      </c>
      <c r="AI210" s="2" t="s">
        <v>74</v>
      </c>
      <c r="AJ210" s="2" t="s">
        <v>74</v>
      </c>
      <c r="AK210" s="2"/>
      <c r="AL210">
        <v>6</v>
      </c>
      <c r="AM210" s="2"/>
      <c r="AN210" s="2"/>
      <c r="AO210" s="2"/>
      <c r="AP210" s="2" t="s">
        <v>343</v>
      </c>
      <c r="AQ210" s="2" t="s">
        <v>941</v>
      </c>
      <c r="AR210" s="2" t="s">
        <v>60</v>
      </c>
      <c r="AS210" s="2" t="s">
        <v>1152</v>
      </c>
      <c r="AT210" s="2" t="s">
        <v>92</v>
      </c>
      <c r="AU210" s="2" t="s">
        <v>1153</v>
      </c>
    </row>
    <row r="211" spans="1:47" x14ac:dyDescent="0.2">
      <c r="A211">
        <v>212</v>
      </c>
      <c r="B211" s="1">
        <v>44078.335069444402</v>
      </c>
      <c r="C211" s="1">
        <v>44078.339259259301</v>
      </c>
      <c r="D211" s="2" t="s">
        <v>64</v>
      </c>
      <c r="E211" s="2" t="s">
        <v>74</v>
      </c>
      <c r="F211" s="2" t="s">
        <v>74</v>
      </c>
      <c r="G211" s="2" t="s">
        <v>74</v>
      </c>
      <c r="H211" s="2" t="s">
        <v>47</v>
      </c>
      <c r="I211" s="2" t="s">
        <v>74</v>
      </c>
      <c r="J211" s="2" t="s">
        <v>47</v>
      </c>
      <c r="K211" s="2" t="s">
        <v>47</v>
      </c>
      <c r="L211" s="2"/>
      <c r="M211" s="2" t="s">
        <v>48</v>
      </c>
      <c r="N211" s="2" t="s">
        <v>49</v>
      </c>
      <c r="O211" s="2" t="s">
        <v>49</v>
      </c>
      <c r="P211" s="2" t="s">
        <v>64</v>
      </c>
      <c r="Q211" s="2" t="s">
        <v>64</v>
      </c>
      <c r="R211" s="2" t="s">
        <v>74</v>
      </c>
      <c r="S211" s="2" t="s">
        <v>74</v>
      </c>
      <c r="T211" s="2" t="s">
        <v>64</v>
      </c>
      <c r="U211" s="2" t="s">
        <v>64</v>
      </c>
      <c r="V211" s="2" t="s">
        <v>74</v>
      </c>
      <c r="W211" s="2" t="s">
        <v>49</v>
      </c>
      <c r="X211" s="2"/>
      <c r="Y211" s="2"/>
      <c r="Z211" s="2" t="s">
        <v>66</v>
      </c>
      <c r="AA211" s="2" t="s">
        <v>64</v>
      </c>
      <c r="AB211" s="2" t="s">
        <v>393</v>
      </c>
      <c r="AC211" s="2" t="s">
        <v>64</v>
      </c>
      <c r="AD211" s="2" t="s">
        <v>64</v>
      </c>
      <c r="AE211" s="2" t="s">
        <v>64</v>
      </c>
      <c r="AF211" s="2" t="s">
        <v>64</v>
      </c>
      <c r="AG211" s="2" t="s">
        <v>64</v>
      </c>
      <c r="AH211" s="2" t="s">
        <v>64</v>
      </c>
      <c r="AI211" s="2" t="s">
        <v>64</v>
      </c>
      <c r="AJ211" s="2" t="s">
        <v>64</v>
      </c>
      <c r="AK211" s="2"/>
      <c r="AL211">
        <v>6</v>
      </c>
      <c r="AM211" s="2"/>
      <c r="AN211" s="2"/>
      <c r="AO211" s="2"/>
      <c r="AP211" s="2" t="s">
        <v>228</v>
      </c>
      <c r="AQ211" s="2" t="s">
        <v>197</v>
      </c>
      <c r="AR211" s="2" t="s">
        <v>60</v>
      </c>
      <c r="AS211" s="2" t="s">
        <v>1154</v>
      </c>
      <c r="AT211" s="2" t="s">
        <v>62</v>
      </c>
      <c r="AU211" s="2"/>
    </row>
    <row r="212" spans="1:47" x14ac:dyDescent="0.2">
      <c r="A212">
        <v>213</v>
      </c>
      <c r="B212" s="1">
        <v>44078.345474537004</v>
      </c>
      <c r="C212" s="1">
        <v>44078.360011574099</v>
      </c>
      <c r="D212" s="2" t="s">
        <v>64</v>
      </c>
      <c r="E212" s="2" t="s">
        <v>47</v>
      </c>
      <c r="F212" s="2" t="s">
        <v>64</v>
      </c>
      <c r="G212" s="2" t="s">
        <v>47</v>
      </c>
      <c r="H212" s="2" t="s">
        <v>47</v>
      </c>
      <c r="I212" s="2" t="s">
        <v>64</v>
      </c>
      <c r="J212" s="2" t="s">
        <v>47</v>
      </c>
      <c r="K212" s="2" t="s">
        <v>47</v>
      </c>
      <c r="L212" s="2"/>
      <c r="M212" s="2" t="s">
        <v>48</v>
      </c>
      <c r="N212" s="2" t="s">
        <v>49</v>
      </c>
      <c r="O212" s="2" t="s">
        <v>49</v>
      </c>
      <c r="P212" s="2" t="s">
        <v>64</v>
      </c>
      <c r="Q212" s="2" t="s">
        <v>64</v>
      </c>
      <c r="R212" s="2" t="s">
        <v>64</v>
      </c>
      <c r="S212" s="2" t="s">
        <v>47</v>
      </c>
      <c r="T212" s="2" t="s">
        <v>64</v>
      </c>
      <c r="U212" s="2" t="s">
        <v>64</v>
      </c>
      <c r="V212" s="2" t="s">
        <v>74</v>
      </c>
      <c r="W212" s="2" t="s">
        <v>49</v>
      </c>
      <c r="X212" s="2"/>
      <c r="Y212" s="2"/>
      <c r="Z212" s="2" t="s">
        <v>270</v>
      </c>
      <c r="AA212" s="2" t="s">
        <v>78</v>
      </c>
      <c r="AB212" s="2" t="s">
        <v>393</v>
      </c>
      <c r="AC212" s="2" t="s">
        <v>47</v>
      </c>
      <c r="AD212" s="2" t="s">
        <v>64</v>
      </c>
      <c r="AE212" s="2" t="s">
        <v>64</v>
      </c>
      <c r="AF212" s="2" t="s">
        <v>64</v>
      </c>
      <c r="AG212" s="2" t="s">
        <v>64</v>
      </c>
      <c r="AH212" s="2" t="s">
        <v>64</v>
      </c>
      <c r="AI212" s="2" t="s">
        <v>64</v>
      </c>
      <c r="AJ212" s="2" t="s">
        <v>47</v>
      </c>
      <c r="AK212" s="2"/>
      <c r="AL212">
        <v>9</v>
      </c>
      <c r="AM212" s="2"/>
      <c r="AN212" s="2"/>
      <c r="AO212" s="2"/>
      <c r="AP212" s="2" t="s">
        <v>183</v>
      </c>
      <c r="AQ212" s="2" t="s">
        <v>197</v>
      </c>
      <c r="AR212" s="2" t="s">
        <v>60</v>
      </c>
      <c r="AS212" s="2" t="s">
        <v>1155</v>
      </c>
      <c r="AT212" s="2" t="s">
        <v>62</v>
      </c>
      <c r="AU212" s="2"/>
    </row>
    <row r="213" spans="1:47" x14ac:dyDescent="0.2">
      <c r="A213">
        <v>214</v>
      </c>
      <c r="B213" s="1">
        <v>44078.601122685199</v>
      </c>
      <c r="C213" s="1">
        <v>44078.604768518497</v>
      </c>
      <c r="D213" s="2" t="s">
        <v>47</v>
      </c>
      <c r="E213" s="2" t="s">
        <v>74</v>
      </c>
      <c r="F213" s="2" t="s">
        <v>74</v>
      </c>
      <c r="G213" s="2" t="s">
        <v>86</v>
      </c>
      <c r="H213" s="2" t="s">
        <v>86</v>
      </c>
      <c r="I213" s="2" t="s">
        <v>74</v>
      </c>
      <c r="J213" s="2" t="s">
        <v>74</v>
      </c>
      <c r="K213" s="2" t="s">
        <v>47</v>
      </c>
      <c r="L213" s="2"/>
      <c r="M213" s="2" t="s">
        <v>48</v>
      </c>
      <c r="N213" s="2" t="s">
        <v>50</v>
      </c>
      <c r="O213" s="2" t="s">
        <v>49</v>
      </c>
      <c r="P213" s="2" t="s">
        <v>74</v>
      </c>
      <c r="Q213" s="2" t="s">
        <v>74</v>
      </c>
      <c r="R213" s="2" t="s">
        <v>74</v>
      </c>
      <c r="S213" s="2" t="s">
        <v>74</v>
      </c>
      <c r="T213" s="2" t="s">
        <v>74</v>
      </c>
      <c r="U213" s="2" t="s">
        <v>47</v>
      </c>
      <c r="V213" s="2" t="s">
        <v>74</v>
      </c>
      <c r="W213" s="2" t="s">
        <v>49</v>
      </c>
      <c r="X213" s="2"/>
      <c r="Y213" s="2"/>
      <c r="Z213" s="2" t="s">
        <v>66</v>
      </c>
      <c r="AA213" s="2" t="s">
        <v>78</v>
      </c>
      <c r="AB213" s="2" t="s">
        <v>166</v>
      </c>
      <c r="AC213" s="2" t="s">
        <v>47</v>
      </c>
      <c r="AD213" s="2" t="s">
        <v>47</v>
      </c>
      <c r="AE213" s="2" t="s">
        <v>47</v>
      </c>
      <c r="AF213" s="2" t="s">
        <v>47</v>
      </c>
      <c r="AG213" s="2" t="s">
        <v>47</v>
      </c>
      <c r="AH213" s="2" t="s">
        <v>74</v>
      </c>
      <c r="AI213" s="2" t="s">
        <v>47</v>
      </c>
      <c r="AJ213" s="2" t="s">
        <v>47</v>
      </c>
      <c r="AK213" s="2"/>
      <c r="AL213">
        <v>8</v>
      </c>
      <c r="AM213" s="2"/>
      <c r="AN213" s="2"/>
      <c r="AO213" s="2"/>
      <c r="AP213" s="2" t="s">
        <v>1156</v>
      </c>
      <c r="AQ213" s="2" t="s">
        <v>1157</v>
      </c>
      <c r="AR213" s="2" t="s">
        <v>230</v>
      </c>
      <c r="AS213" s="2" t="s">
        <v>1158</v>
      </c>
      <c r="AT213" s="2" t="s">
        <v>92</v>
      </c>
      <c r="AU213" s="2" t="s">
        <v>1159</v>
      </c>
    </row>
    <row r="214" spans="1:47" x14ac:dyDescent="0.2">
      <c r="A214">
        <v>215</v>
      </c>
      <c r="B214" s="1">
        <v>44078.663506944402</v>
      </c>
      <c r="C214" s="1">
        <v>44078.667395833298</v>
      </c>
      <c r="D214" s="2" t="s">
        <v>47</v>
      </c>
      <c r="E214" s="2" t="s">
        <v>47</v>
      </c>
      <c r="F214" s="2" t="s">
        <v>47</v>
      </c>
      <c r="G214" s="2" t="s">
        <v>47</v>
      </c>
      <c r="H214" s="2" t="s">
        <v>47</v>
      </c>
      <c r="I214" s="2" t="s">
        <v>74</v>
      </c>
      <c r="J214" s="2" t="s">
        <v>86</v>
      </c>
      <c r="K214" s="2" t="s">
        <v>47</v>
      </c>
      <c r="L214" s="2" t="s">
        <v>1160</v>
      </c>
      <c r="M214" s="2" t="s">
        <v>48</v>
      </c>
      <c r="N214" s="2" t="s">
        <v>50</v>
      </c>
      <c r="O214" s="2" t="s">
        <v>50</v>
      </c>
      <c r="P214" s="2"/>
      <c r="Q214" s="2"/>
      <c r="R214" s="2"/>
      <c r="S214" s="2"/>
      <c r="T214" s="2"/>
      <c r="U214" s="2"/>
      <c r="V214" s="2"/>
      <c r="W214" s="2"/>
      <c r="X214" s="2" t="s">
        <v>1161</v>
      </c>
      <c r="Y214" s="2"/>
      <c r="Z214" s="2" t="s">
        <v>1162</v>
      </c>
      <c r="AA214" s="2" t="s">
        <v>78</v>
      </c>
      <c r="AB214" s="2" t="s">
        <v>166</v>
      </c>
      <c r="AC214" s="2" t="s">
        <v>64</v>
      </c>
      <c r="AD214" s="2" t="s">
        <v>64</v>
      </c>
      <c r="AE214" s="2" t="s">
        <v>64</v>
      </c>
      <c r="AF214" s="2" t="s">
        <v>64</v>
      </c>
      <c r="AG214" s="2" t="s">
        <v>56</v>
      </c>
      <c r="AH214" s="2" t="s">
        <v>64</v>
      </c>
      <c r="AI214" s="2" t="s">
        <v>64</v>
      </c>
      <c r="AJ214" s="2" t="s">
        <v>64</v>
      </c>
      <c r="AK214" s="2"/>
      <c r="AL214">
        <v>6</v>
      </c>
      <c r="AM214" s="2" t="s">
        <v>317</v>
      </c>
      <c r="AN214" s="2" t="s">
        <v>317</v>
      </c>
      <c r="AO214" s="2"/>
      <c r="AP214" s="2" t="s">
        <v>502</v>
      </c>
      <c r="AQ214" s="2" t="s">
        <v>282</v>
      </c>
      <c r="AR214" s="2" t="s">
        <v>230</v>
      </c>
      <c r="AS214" s="2" t="s">
        <v>1163</v>
      </c>
      <c r="AT214" s="2" t="s">
        <v>416</v>
      </c>
      <c r="AU214" s="2" t="s">
        <v>1164</v>
      </c>
    </row>
    <row r="215" spans="1:47" x14ac:dyDescent="0.2">
      <c r="A215">
        <v>216</v>
      </c>
      <c r="B215" s="1">
        <v>44078.7812037037</v>
      </c>
      <c r="C215" s="1">
        <v>44078.794664351903</v>
      </c>
      <c r="D215" s="2" t="s">
        <v>86</v>
      </c>
      <c r="E215" s="2" t="s">
        <v>86</v>
      </c>
      <c r="F215" s="2" t="s">
        <v>74</v>
      </c>
      <c r="G215" s="2" t="s">
        <v>86</v>
      </c>
      <c r="H215" s="2" t="s">
        <v>87</v>
      </c>
      <c r="I215" s="2" t="s">
        <v>87</v>
      </c>
      <c r="J215" s="2" t="s">
        <v>86</v>
      </c>
      <c r="K215" s="2" t="s">
        <v>86</v>
      </c>
      <c r="L215" s="2" t="s">
        <v>1165</v>
      </c>
      <c r="M215" s="2" t="s">
        <v>48</v>
      </c>
      <c r="N215" s="2" t="s">
        <v>50</v>
      </c>
      <c r="O215" s="2" t="s">
        <v>50</v>
      </c>
      <c r="P215" s="2"/>
      <c r="Q215" s="2"/>
      <c r="R215" s="2"/>
      <c r="S215" s="2"/>
      <c r="T215" s="2"/>
      <c r="U215" s="2"/>
      <c r="V215" s="2"/>
      <c r="W215" s="2"/>
      <c r="X215" s="2" t="s">
        <v>1166</v>
      </c>
      <c r="Y215" s="2" t="s">
        <v>1167</v>
      </c>
      <c r="Z215" s="2" t="s">
        <v>66</v>
      </c>
      <c r="AA215" s="2" t="s">
        <v>392</v>
      </c>
      <c r="AB215" s="2" t="s">
        <v>219</v>
      </c>
      <c r="AC215" s="2" t="s">
        <v>74</v>
      </c>
      <c r="AD215" s="2" t="s">
        <v>86</v>
      </c>
      <c r="AE215" s="2" t="s">
        <v>47</v>
      </c>
      <c r="AF215" s="2" t="s">
        <v>64</v>
      </c>
      <c r="AG215" s="2" t="s">
        <v>86</v>
      </c>
      <c r="AH215" s="2" t="s">
        <v>86</v>
      </c>
      <c r="AI215" s="2" t="s">
        <v>47</v>
      </c>
      <c r="AJ215" s="2" t="s">
        <v>74</v>
      </c>
      <c r="AK215" s="2" t="s">
        <v>1168</v>
      </c>
      <c r="AL215">
        <v>5</v>
      </c>
      <c r="AM215" s="2" t="s">
        <v>1169</v>
      </c>
      <c r="AN215" s="2"/>
      <c r="AO215" s="2" t="s">
        <v>1170</v>
      </c>
      <c r="AP215" s="2" t="s">
        <v>771</v>
      </c>
      <c r="AQ215" s="2" t="s">
        <v>772</v>
      </c>
      <c r="AR215" s="2" t="s">
        <v>230</v>
      </c>
      <c r="AS215" s="2" t="s">
        <v>1171</v>
      </c>
      <c r="AT215" s="2" t="s">
        <v>84</v>
      </c>
      <c r="AU215" s="2" t="s">
        <v>1172</v>
      </c>
    </row>
    <row r="216" spans="1:47" x14ac:dyDescent="0.2">
      <c r="A216">
        <v>217</v>
      </c>
      <c r="B216" s="1">
        <v>44079.520752314798</v>
      </c>
      <c r="C216" s="1">
        <v>44079.524317129602</v>
      </c>
      <c r="D216" s="2" t="s">
        <v>47</v>
      </c>
      <c r="E216" s="2" t="s">
        <v>47</v>
      </c>
      <c r="F216" s="2" t="s">
        <v>47</v>
      </c>
      <c r="G216" s="2" t="s">
        <v>47</v>
      </c>
      <c r="H216" s="2" t="s">
        <v>47</v>
      </c>
      <c r="I216" s="2" t="s">
        <v>47</v>
      </c>
      <c r="J216" s="2" t="s">
        <v>47</v>
      </c>
      <c r="K216" s="2" t="s">
        <v>47</v>
      </c>
      <c r="L216" s="2"/>
      <c r="M216" s="2" t="s">
        <v>48</v>
      </c>
      <c r="N216" s="2" t="s">
        <v>49</v>
      </c>
      <c r="O216" s="2" t="s">
        <v>49</v>
      </c>
      <c r="P216" s="2" t="s">
        <v>47</v>
      </c>
      <c r="Q216" s="2" t="s">
        <v>47</v>
      </c>
      <c r="R216" s="2" t="s">
        <v>47</v>
      </c>
      <c r="S216" s="2" t="s">
        <v>47</v>
      </c>
      <c r="T216" s="2" t="s">
        <v>47</v>
      </c>
      <c r="U216" s="2" t="s">
        <v>47</v>
      </c>
      <c r="V216" s="2" t="s">
        <v>47</v>
      </c>
      <c r="W216" s="2" t="s">
        <v>49</v>
      </c>
      <c r="X216" s="2"/>
      <c r="Y216" s="2"/>
      <c r="Z216" s="2" t="s">
        <v>270</v>
      </c>
      <c r="AA216" s="2" t="s">
        <v>78</v>
      </c>
      <c r="AB216" s="2" t="s">
        <v>79</v>
      </c>
      <c r="AC216" s="2" t="s">
        <v>47</v>
      </c>
      <c r="AD216" s="2" t="s">
        <v>47</v>
      </c>
      <c r="AE216" s="2" t="s">
        <v>56</v>
      </c>
      <c r="AF216" s="2" t="s">
        <v>47</v>
      </c>
      <c r="AG216" s="2" t="s">
        <v>47</v>
      </c>
      <c r="AH216" s="2" t="s">
        <v>47</v>
      </c>
      <c r="AI216" s="2" t="s">
        <v>47</v>
      </c>
      <c r="AJ216" s="2" t="s">
        <v>47</v>
      </c>
      <c r="AK216" s="2"/>
      <c r="AL216">
        <v>8</v>
      </c>
      <c r="AM216" s="2"/>
      <c r="AN216" s="2"/>
      <c r="AO216" s="2"/>
      <c r="AP216" s="2" t="s">
        <v>529</v>
      </c>
      <c r="AQ216" s="2" t="s">
        <v>1173</v>
      </c>
      <c r="AR216" s="2" t="s">
        <v>60</v>
      </c>
      <c r="AS216" s="2" t="s">
        <v>1174</v>
      </c>
      <c r="AT216" s="2" t="s">
        <v>84</v>
      </c>
      <c r="AU216" s="2" t="s">
        <v>1175</v>
      </c>
    </row>
    <row r="217" spans="1:47" x14ac:dyDescent="0.2">
      <c r="A217">
        <v>218</v>
      </c>
      <c r="B217" s="1">
        <v>44079.6463194444</v>
      </c>
      <c r="C217" s="1">
        <v>44079.661446759303</v>
      </c>
      <c r="D217" s="2" t="s">
        <v>47</v>
      </c>
      <c r="E217" s="2" t="s">
        <v>47</v>
      </c>
      <c r="F217" s="2" t="s">
        <v>47</v>
      </c>
      <c r="G217" s="2" t="s">
        <v>47</v>
      </c>
      <c r="H217" s="2" t="s">
        <v>47</v>
      </c>
      <c r="I217" s="2" t="s">
        <v>86</v>
      </c>
      <c r="J217" s="2" t="s">
        <v>47</v>
      </c>
      <c r="K217" s="2" t="s">
        <v>47</v>
      </c>
      <c r="L217" s="2" t="s">
        <v>1176</v>
      </c>
      <c r="M217" s="2" t="s">
        <v>48</v>
      </c>
      <c r="N217" s="2" t="s">
        <v>49</v>
      </c>
      <c r="O217" s="2" t="s">
        <v>49</v>
      </c>
      <c r="P217" s="2" t="s">
        <v>86</v>
      </c>
      <c r="Q217" s="2" t="s">
        <v>47</v>
      </c>
      <c r="R217" s="2" t="s">
        <v>47</v>
      </c>
      <c r="S217" s="2" t="s">
        <v>74</v>
      </c>
      <c r="T217" s="2" t="s">
        <v>86</v>
      </c>
      <c r="U217" s="2" t="s">
        <v>47</v>
      </c>
      <c r="V217" s="2" t="s">
        <v>74</v>
      </c>
      <c r="W217" s="2" t="s">
        <v>49</v>
      </c>
      <c r="X217" s="2"/>
      <c r="Y217" s="2" t="s">
        <v>1177</v>
      </c>
      <c r="Z217" s="2" t="s">
        <v>356</v>
      </c>
      <c r="AA217" s="2" t="s">
        <v>78</v>
      </c>
      <c r="AB217" s="2" t="s">
        <v>132</v>
      </c>
      <c r="AC217" s="2" t="s">
        <v>56</v>
      </c>
      <c r="AD217" s="2" t="s">
        <v>56</v>
      </c>
      <c r="AE217" s="2" t="s">
        <v>56</v>
      </c>
      <c r="AF217" s="2" t="s">
        <v>47</v>
      </c>
      <c r="AG217" s="2" t="s">
        <v>47</v>
      </c>
      <c r="AH217" s="2" t="s">
        <v>47</v>
      </c>
      <c r="AI217" s="2" t="s">
        <v>56</v>
      </c>
      <c r="AJ217" s="2" t="s">
        <v>56</v>
      </c>
      <c r="AK217" s="2" t="s">
        <v>1178</v>
      </c>
      <c r="AL217">
        <v>7</v>
      </c>
      <c r="AM217" s="2" t="s">
        <v>1179</v>
      </c>
      <c r="AN217" s="2"/>
      <c r="AO217" s="2"/>
      <c r="AP217" s="2" t="s">
        <v>183</v>
      </c>
      <c r="AQ217" s="2" t="s">
        <v>59</v>
      </c>
      <c r="AR217" s="2" t="s">
        <v>230</v>
      </c>
      <c r="AS217" s="2" t="s">
        <v>1180</v>
      </c>
      <c r="AT217" s="2" t="s">
        <v>92</v>
      </c>
      <c r="AU217" s="2" t="s">
        <v>1181</v>
      </c>
    </row>
    <row r="218" spans="1:47" x14ac:dyDescent="0.2">
      <c r="A218">
        <v>219</v>
      </c>
      <c r="B218" s="1">
        <v>44081.607766203699</v>
      </c>
      <c r="C218" s="1">
        <v>44081.610196759299</v>
      </c>
      <c r="D218" s="2" t="s">
        <v>47</v>
      </c>
      <c r="E218" s="2" t="s">
        <v>47</v>
      </c>
      <c r="F218" s="2" t="s">
        <v>47</v>
      </c>
      <c r="G218" s="2" t="s">
        <v>47</v>
      </c>
      <c r="H218" s="2" t="s">
        <v>47</v>
      </c>
      <c r="I218" s="2" t="s">
        <v>47</v>
      </c>
      <c r="J218" s="2" t="s">
        <v>47</v>
      </c>
      <c r="K218" s="2" t="s">
        <v>47</v>
      </c>
      <c r="L218" s="2"/>
      <c r="M218" s="2" t="s">
        <v>48</v>
      </c>
      <c r="N218" s="2" t="s">
        <v>50</v>
      </c>
      <c r="O218" s="2" t="s">
        <v>50</v>
      </c>
      <c r="P218" s="2"/>
      <c r="Q218" s="2"/>
      <c r="R218" s="2"/>
      <c r="S218" s="2"/>
      <c r="T218" s="2"/>
      <c r="U218" s="2"/>
      <c r="V218" s="2"/>
      <c r="W218" s="2"/>
      <c r="X218" s="2" t="s">
        <v>1182</v>
      </c>
      <c r="Y218" s="2"/>
      <c r="Z218" s="2" t="s">
        <v>66</v>
      </c>
      <c r="AA218" s="2" t="s">
        <v>78</v>
      </c>
      <c r="AB218" s="2" t="s">
        <v>475</v>
      </c>
      <c r="AC218" s="2" t="s">
        <v>47</v>
      </c>
      <c r="AD218" s="2" t="s">
        <v>56</v>
      </c>
      <c r="AE218" s="2" t="s">
        <v>56</v>
      </c>
      <c r="AF218" s="2" t="s">
        <v>47</v>
      </c>
      <c r="AG218" s="2" t="s">
        <v>56</v>
      </c>
      <c r="AH218" s="2" t="s">
        <v>47</v>
      </c>
      <c r="AI218" s="2" t="s">
        <v>56</v>
      </c>
      <c r="AJ218" s="2" t="s">
        <v>56</v>
      </c>
      <c r="AK218" s="2"/>
      <c r="AL218">
        <v>9</v>
      </c>
      <c r="AM218" s="2"/>
      <c r="AN218" s="2"/>
      <c r="AO218" s="2"/>
      <c r="AP218" s="2" t="s">
        <v>1012</v>
      </c>
      <c r="AQ218" s="2" t="s">
        <v>1183</v>
      </c>
      <c r="AR218" s="2" t="s">
        <v>230</v>
      </c>
      <c r="AS218" s="2" t="s">
        <v>1184</v>
      </c>
      <c r="AT218" s="2" t="s">
        <v>92</v>
      </c>
      <c r="AU218" s="2" t="s">
        <v>1185</v>
      </c>
    </row>
    <row r="219" spans="1:47" x14ac:dyDescent="0.2">
      <c r="A219">
        <v>220</v>
      </c>
      <c r="B219" s="1">
        <v>44081.7168634259</v>
      </c>
      <c r="C219" s="1">
        <v>44081.727314814802</v>
      </c>
      <c r="D219" s="2" t="s">
        <v>74</v>
      </c>
      <c r="E219" s="2" t="s">
        <v>86</v>
      </c>
      <c r="F219" s="2" t="s">
        <v>74</v>
      </c>
      <c r="G219" s="2" t="s">
        <v>47</v>
      </c>
      <c r="H219" s="2" t="s">
        <v>74</v>
      </c>
      <c r="I219" s="2" t="s">
        <v>86</v>
      </c>
      <c r="J219" s="2" t="s">
        <v>47</v>
      </c>
      <c r="K219" s="2" t="s">
        <v>74</v>
      </c>
      <c r="L219" s="2"/>
      <c r="M219" s="2" t="s">
        <v>48</v>
      </c>
      <c r="N219" s="2" t="s">
        <v>50</v>
      </c>
      <c r="O219" s="2" t="s">
        <v>50</v>
      </c>
      <c r="P219" s="2"/>
      <c r="Q219" s="2"/>
      <c r="R219" s="2"/>
      <c r="S219" s="2"/>
      <c r="T219" s="2"/>
      <c r="U219" s="2"/>
      <c r="V219" s="2"/>
      <c r="W219" s="2"/>
      <c r="X219" s="2" t="s">
        <v>1186</v>
      </c>
      <c r="Y219" s="2"/>
      <c r="Z219" s="2" t="s">
        <v>1187</v>
      </c>
      <c r="AA219" s="2" t="s">
        <v>64</v>
      </c>
      <c r="AB219" s="2" t="s">
        <v>475</v>
      </c>
      <c r="AC219" s="2" t="s">
        <v>47</v>
      </c>
      <c r="AD219" s="2" t="s">
        <v>64</v>
      </c>
      <c r="AE219" s="2" t="s">
        <v>56</v>
      </c>
      <c r="AF219" s="2" t="s">
        <v>86</v>
      </c>
      <c r="AG219" s="2" t="s">
        <v>64</v>
      </c>
      <c r="AH219" s="2" t="s">
        <v>74</v>
      </c>
      <c r="AI219" s="2" t="s">
        <v>74</v>
      </c>
      <c r="AJ219" s="2" t="s">
        <v>47</v>
      </c>
      <c r="AK219" s="2"/>
      <c r="AL219">
        <v>7</v>
      </c>
      <c r="AM219" s="2"/>
      <c r="AN219" s="2" t="s">
        <v>500</v>
      </c>
      <c r="AO219" s="2" t="s">
        <v>1188</v>
      </c>
      <c r="AP219" s="2" t="s">
        <v>1012</v>
      </c>
      <c r="AQ219" s="2" t="s">
        <v>1189</v>
      </c>
      <c r="AR219" s="2" t="s">
        <v>1190</v>
      </c>
      <c r="AS219" s="2" t="s">
        <v>1191</v>
      </c>
      <c r="AT219" s="2" t="s">
        <v>110</v>
      </c>
      <c r="AU219" s="2" t="s">
        <v>1192</v>
      </c>
    </row>
    <row r="220" spans="1:47" x14ac:dyDescent="0.2">
      <c r="A220">
        <v>221</v>
      </c>
      <c r="B220" s="1">
        <v>44081.7274189815</v>
      </c>
      <c r="C220" s="1">
        <v>44081.730590277803</v>
      </c>
      <c r="D220" s="2" t="s">
        <v>86</v>
      </c>
      <c r="E220" s="2" t="s">
        <v>74</v>
      </c>
      <c r="F220" s="2" t="s">
        <v>74</v>
      </c>
      <c r="G220" s="2" t="s">
        <v>74</v>
      </c>
      <c r="H220" s="2" t="s">
        <v>74</v>
      </c>
      <c r="I220" s="2" t="s">
        <v>87</v>
      </c>
      <c r="J220" s="2" t="s">
        <v>56</v>
      </c>
      <c r="K220" s="2" t="s">
        <v>74</v>
      </c>
      <c r="L220" s="2"/>
      <c r="M220" s="2" t="s">
        <v>48</v>
      </c>
      <c r="N220" s="2" t="s">
        <v>50</v>
      </c>
      <c r="O220" s="2" t="s">
        <v>50</v>
      </c>
      <c r="P220" s="2"/>
      <c r="Q220" s="2"/>
      <c r="R220" s="2"/>
      <c r="S220" s="2"/>
      <c r="T220" s="2"/>
      <c r="U220" s="2"/>
      <c r="V220" s="2"/>
      <c r="W220" s="2"/>
      <c r="X220" s="2" t="s">
        <v>500</v>
      </c>
      <c r="Y220" s="2"/>
      <c r="Z220" s="2" t="s">
        <v>66</v>
      </c>
      <c r="AA220" s="2" t="s">
        <v>64</v>
      </c>
      <c r="AB220" s="2" t="s">
        <v>219</v>
      </c>
      <c r="AC220" s="2" t="s">
        <v>64</v>
      </c>
      <c r="AD220" s="2" t="s">
        <v>64</v>
      </c>
      <c r="AE220" s="2" t="s">
        <v>64</v>
      </c>
      <c r="AF220" s="2" t="s">
        <v>64</v>
      </c>
      <c r="AG220" s="2" t="s">
        <v>64</v>
      </c>
      <c r="AH220" s="2" t="s">
        <v>74</v>
      </c>
      <c r="AI220" s="2" t="s">
        <v>74</v>
      </c>
      <c r="AJ220" s="2" t="s">
        <v>64</v>
      </c>
      <c r="AK220" s="2"/>
      <c r="AL220">
        <v>6</v>
      </c>
      <c r="AM220" s="2"/>
      <c r="AN220" s="2"/>
      <c r="AO220" s="2"/>
      <c r="AP220" s="2" t="s">
        <v>1012</v>
      </c>
      <c r="AQ220" s="2" t="s">
        <v>585</v>
      </c>
      <c r="AR220" s="2" t="s">
        <v>230</v>
      </c>
      <c r="AS220" s="2" t="s">
        <v>1193</v>
      </c>
      <c r="AT220" s="2" t="s">
        <v>110</v>
      </c>
      <c r="AU220" s="2" t="s">
        <v>1194</v>
      </c>
    </row>
    <row r="221" spans="1:47" x14ac:dyDescent="0.2">
      <c r="A221">
        <v>222</v>
      </c>
      <c r="B221" s="1">
        <v>44081.730636574102</v>
      </c>
      <c r="C221" s="1">
        <v>44081.734074074098</v>
      </c>
      <c r="D221" s="2" t="s">
        <v>64</v>
      </c>
      <c r="E221" s="2" t="s">
        <v>64</v>
      </c>
      <c r="F221" s="2" t="s">
        <v>64</v>
      </c>
      <c r="G221" s="2" t="s">
        <v>64</v>
      </c>
      <c r="H221" s="2" t="s">
        <v>64</v>
      </c>
      <c r="I221" s="2" t="s">
        <v>64</v>
      </c>
      <c r="J221" s="2" t="s">
        <v>64</v>
      </c>
      <c r="K221" s="2" t="s">
        <v>64</v>
      </c>
      <c r="L221" s="2"/>
      <c r="M221" s="2" t="s">
        <v>48</v>
      </c>
      <c r="N221" s="2" t="s">
        <v>50</v>
      </c>
      <c r="O221" s="2" t="s">
        <v>50</v>
      </c>
      <c r="P221" s="2"/>
      <c r="Q221" s="2"/>
      <c r="R221" s="2"/>
      <c r="S221" s="2"/>
      <c r="T221" s="2"/>
      <c r="U221" s="2"/>
      <c r="V221" s="2"/>
      <c r="W221" s="2"/>
      <c r="X221" s="2" t="s">
        <v>1195</v>
      </c>
      <c r="Y221" s="2"/>
      <c r="Z221" s="2" t="s">
        <v>66</v>
      </c>
      <c r="AA221" s="2" t="s">
        <v>64</v>
      </c>
      <c r="AB221" s="2" t="s">
        <v>281</v>
      </c>
      <c r="AC221" s="2" t="s">
        <v>64</v>
      </c>
      <c r="AD221" s="2" t="s">
        <v>64</v>
      </c>
      <c r="AE221" s="2" t="s">
        <v>56</v>
      </c>
      <c r="AF221" s="2" t="s">
        <v>64</v>
      </c>
      <c r="AG221" s="2" t="s">
        <v>64</v>
      </c>
      <c r="AH221" s="2" t="s">
        <v>47</v>
      </c>
      <c r="AI221" s="2" t="s">
        <v>47</v>
      </c>
      <c r="AJ221" s="2" t="s">
        <v>56</v>
      </c>
      <c r="AK221" s="2"/>
      <c r="AL221">
        <v>8</v>
      </c>
      <c r="AM221" s="2"/>
      <c r="AN221" s="2"/>
      <c r="AO221" s="2" t="s">
        <v>1196</v>
      </c>
      <c r="AP221" s="2" t="s">
        <v>1012</v>
      </c>
      <c r="AQ221" s="2" t="s">
        <v>1197</v>
      </c>
      <c r="AR221" s="2" t="s">
        <v>1198</v>
      </c>
      <c r="AS221" s="2" t="s">
        <v>1199</v>
      </c>
      <c r="AT221" s="2" t="s">
        <v>416</v>
      </c>
      <c r="AU221" s="2" t="s">
        <v>1194</v>
      </c>
    </row>
    <row r="222" spans="1:47" x14ac:dyDescent="0.2">
      <c r="A222">
        <v>223</v>
      </c>
      <c r="B222" s="1">
        <v>44082.411469907398</v>
      </c>
      <c r="C222" s="1">
        <v>44082.414398148103</v>
      </c>
      <c r="D222" s="2" t="s">
        <v>74</v>
      </c>
      <c r="E222" s="2" t="s">
        <v>86</v>
      </c>
      <c r="F222" s="2" t="s">
        <v>86</v>
      </c>
      <c r="G222" s="2" t="s">
        <v>74</v>
      </c>
      <c r="H222" s="2" t="s">
        <v>74</v>
      </c>
      <c r="I222" s="2" t="s">
        <v>74</v>
      </c>
      <c r="J222" s="2" t="s">
        <v>47</v>
      </c>
      <c r="K222" s="2" t="s">
        <v>74</v>
      </c>
      <c r="L222" s="2" t="s">
        <v>1200</v>
      </c>
      <c r="M222" s="2" t="s">
        <v>48</v>
      </c>
      <c r="N222" s="2" t="s">
        <v>49</v>
      </c>
      <c r="O222" s="2" t="s">
        <v>49</v>
      </c>
      <c r="P222" s="2" t="s">
        <v>74</v>
      </c>
      <c r="Q222" s="2" t="s">
        <v>86</v>
      </c>
      <c r="R222" s="2" t="s">
        <v>74</v>
      </c>
      <c r="S222" s="2" t="s">
        <v>86</v>
      </c>
      <c r="T222" s="2" t="s">
        <v>74</v>
      </c>
      <c r="U222" s="2" t="s">
        <v>64</v>
      </c>
      <c r="V222" s="2" t="s">
        <v>74</v>
      </c>
      <c r="W222" s="2" t="s">
        <v>49</v>
      </c>
      <c r="X222" s="2"/>
      <c r="Y222" s="2" t="s">
        <v>1201</v>
      </c>
      <c r="Z222" s="2" t="s">
        <v>113</v>
      </c>
      <c r="AA222" s="2" t="s">
        <v>64</v>
      </c>
      <c r="AB222" s="2" t="s">
        <v>166</v>
      </c>
      <c r="AC222" s="2" t="s">
        <v>74</v>
      </c>
      <c r="AD222" s="2" t="s">
        <v>64</v>
      </c>
      <c r="AE222" s="2" t="s">
        <v>64</v>
      </c>
      <c r="AF222" s="2" t="s">
        <v>56</v>
      </c>
      <c r="AG222" s="2" t="s">
        <v>64</v>
      </c>
      <c r="AH222" s="2" t="s">
        <v>64</v>
      </c>
      <c r="AI222" s="2" t="s">
        <v>64</v>
      </c>
      <c r="AJ222" s="2" t="s">
        <v>64</v>
      </c>
      <c r="AK222" s="2" t="s">
        <v>500</v>
      </c>
      <c r="AL222">
        <v>8</v>
      </c>
      <c r="AM222" s="2" t="s">
        <v>500</v>
      </c>
      <c r="AN222" s="2" t="s">
        <v>703</v>
      </c>
      <c r="AO222" s="2" t="s">
        <v>703</v>
      </c>
      <c r="AP222" s="2" t="s">
        <v>517</v>
      </c>
      <c r="AQ222" s="2" t="s">
        <v>162</v>
      </c>
      <c r="AR222" s="2" t="s">
        <v>230</v>
      </c>
      <c r="AS222" s="2" t="s">
        <v>1202</v>
      </c>
      <c r="AT222" s="2" t="s">
        <v>92</v>
      </c>
      <c r="AU222" s="2" t="s">
        <v>1203</v>
      </c>
    </row>
    <row r="223" spans="1:47" x14ac:dyDescent="0.2">
      <c r="A223">
        <v>224</v>
      </c>
      <c r="B223" s="1">
        <v>44082.4514583333</v>
      </c>
      <c r="C223" s="1">
        <v>44082.455208333296</v>
      </c>
      <c r="D223" s="2" t="s">
        <v>47</v>
      </c>
      <c r="E223" s="2" t="s">
        <v>47</v>
      </c>
      <c r="F223" s="2" t="s">
        <v>74</v>
      </c>
      <c r="G223" s="2" t="s">
        <v>86</v>
      </c>
      <c r="H223" s="2" t="s">
        <v>74</v>
      </c>
      <c r="I223" s="2" t="s">
        <v>74</v>
      </c>
      <c r="J223" s="2" t="s">
        <v>74</v>
      </c>
      <c r="K223" s="2" t="s">
        <v>74</v>
      </c>
      <c r="L223" s="2"/>
      <c r="M223" s="2" t="s">
        <v>48</v>
      </c>
      <c r="N223" s="2" t="s">
        <v>49</v>
      </c>
      <c r="O223" s="2" t="s">
        <v>49</v>
      </c>
      <c r="P223" s="2" t="s">
        <v>74</v>
      </c>
      <c r="Q223" s="2" t="s">
        <v>86</v>
      </c>
      <c r="R223" s="2" t="s">
        <v>74</v>
      </c>
      <c r="S223" s="2" t="s">
        <v>74</v>
      </c>
      <c r="T223" s="2" t="s">
        <v>74</v>
      </c>
      <c r="U223" s="2" t="s">
        <v>64</v>
      </c>
      <c r="V223" s="2" t="s">
        <v>74</v>
      </c>
      <c r="W223" s="2" t="s">
        <v>49</v>
      </c>
      <c r="X223" s="2"/>
      <c r="Y223" s="2"/>
      <c r="Z223" s="2" t="s">
        <v>88</v>
      </c>
      <c r="AA223" s="2" t="s">
        <v>64</v>
      </c>
      <c r="AB223" s="2" t="s">
        <v>55</v>
      </c>
      <c r="AC223" s="2" t="s">
        <v>86</v>
      </c>
      <c r="AD223" s="2" t="s">
        <v>64</v>
      </c>
      <c r="AE223" s="2" t="s">
        <v>74</v>
      </c>
      <c r="AF223" s="2" t="s">
        <v>86</v>
      </c>
      <c r="AG223" s="2" t="s">
        <v>64</v>
      </c>
      <c r="AH223" s="2" t="s">
        <v>64</v>
      </c>
      <c r="AI223" s="2" t="s">
        <v>74</v>
      </c>
      <c r="AJ223" s="2" t="s">
        <v>74</v>
      </c>
      <c r="AK223" s="2"/>
      <c r="AL223">
        <v>5</v>
      </c>
      <c r="AM223" s="2"/>
      <c r="AN223" s="2"/>
      <c r="AO223" s="2"/>
      <c r="AP223" s="2" t="s">
        <v>1204</v>
      </c>
      <c r="AQ223" s="2" t="s">
        <v>99</v>
      </c>
      <c r="AR223" s="2" t="s">
        <v>60</v>
      </c>
      <c r="AS223" s="2" t="s">
        <v>1205</v>
      </c>
      <c r="AT223" s="2" t="s">
        <v>92</v>
      </c>
      <c r="AU223" s="2" t="s">
        <v>1206</v>
      </c>
    </row>
    <row r="224" spans="1:47" x14ac:dyDescent="0.2">
      <c r="A224">
        <v>225</v>
      </c>
      <c r="B224" s="1">
        <v>44082.611250000002</v>
      </c>
      <c r="C224" s="1">
        <v>44082.614629629599</v>
      </c>
      <c r="D224" s="2" t="s">
        <v>64</v>
      </c>
      <c r="E224" s="2" t="s">
        <v>64</v>
      </c>
      <c r="F224" s="2" t="s">
        <v>64</v>
      </c>
      <c r="G224" s="2" t="s">
        <v>56</v>
      </c>
      <c r="H224" s="2" t="s">
        <v>56</v>
      </c>
      <c r="I224" s="2" t="s">
        <v>64</v>
      </c>
      <c r="J224" s="2" t="s">
        <v>64</v>
      </c>
      <c r="K224" s="2" t="s">
        <v>64</v>
      </c>
      <c r="L224" s="2"/>
      <c r="M224" s="2" t="s">
        <v>48</v>
      </c>
      <c r="N224" s="2" t="s">
        <v>50</v>
      </c>
      <c r="O224" s="2" t="s">
        <v>50</v>
      </c>
      <c r="P224" s="2"/>
      <c r="Q224" s="2"/>
      <c r="R224" s="2"/>
      <c r="S224" s="2"/>
      <c r="T224" s="2"/>
      <c r="U224" s="2"/>
      <c r="V224" s="2"/>
      <c r="W224" s="2"/>
      <c r="X224" s="2" t="s">
        <v>1207</v>
      </c>
      <c r="Y224" s="2"/>
      <c r="Z224" s="2" t="s">
        <v>66</v>
      </c>
      <c r="AA224" s="2" t="s">
        <v>78</v>
      </c>
      <c r="AB224" s="2" t="s">
        <v>152</v>
      </c>
      <c r="AC224" s="2" t="s">
        <v>47</v>
      </c>
      <c r="AD224" s="2" t="s">
        <v>64</v>
      </c>
      <c r="AE224" s="2" t="s">
        <v>64</v>
      </c>
      <c r="AF224" s="2" t="s">
        <v>74</v>
      </c>
      <c r="AG224" s="2" t="s">
        <v>64</v>
      </c>
      <c r="AH224" s="2" t="s">
        <v>64</v>
      </c>
      <c r="AI224" s="2" t="s">
        <v>64</v>
      </c>
      <c r="AJ224" s="2" t="s">
        <v>64</v>
      </c>
      <c r="AK224" s="2"/>
      <c r="AL224">
        <v>10</v>
      </c>
      <c r="AM224" s="2"/>
      <c r="AN224" s="2"/>
      <c r="AO224" s="2"/>
      <c r="AP224" s="2" t="s">
        <v>183</v>
      </c>
      <c r="AQ224" s="2" t="s">
        <v>59</v>
      </c>
      <c r="AR224" s="2" t="s">
        <v>1208</v>
      </c>
      <c r="AS224" s="2" t="s">
        <v>1209</v>
      </c>
      <c r="AT224" s="2" t="s">
        <v>92</v>
      </c>
      <c r="AU224" s="2" t="s">
        <v>1210</v>
      </c>
    </row>
    <row r="225" spans="1:47" x14ac:dyDescent="0.2">
      <c r="A225">
        <v>226</v>
      </c>
      <c r="B225" s="1">
        <v>44083.410254629598</v>
      </c>
      <c r="C225" s="1">
        <v>44083.424606481502</v>
      </c>
      <c r="D225" s="2" t="s">
        <v>56</v>
      </c>
      <c r="E225" s="2" t="s">
        <v>56</v>
      </c>
      <c r="F225" s="2" t="s">
        <v>56</v>
      </c>
      <c r="G225" s="2" t="s">
        <v>56</v>
      </c>
      <c r="H225" s="2" t="s">
        <v>56</v>
      </c>
      <c r="I225" s="2" t="s">
        <v>56</v>
      </c>
      <c r="J225" s="2" t="s">
        <v>56</v>
      </c>
      <c r="K225" s="2" t="s">
        <v>56</v>
      </c>
      <c r="L225" s="2"/>
      <c r="M225" s="2" t="s">
        <v>48</v>
      </c>
      <c r="N225" s="2" t="s">
        <v>49</v>
      </c>
      <c r="O225" s="2" t="s">
        <v>50</v>
      </c>
      <c r="P225" s="2"/>
      <c r="Q225" s="2"/>
      <c r="R225" s="2"/>
      <c r="S225" s="2"/>
      <c r="T225" s="2"/>
      <c r="U225" s="2"/>
      <c r="V225" s="2"/>
      <c r="W225" s="2"/>
      <c r="X225" s="2" t="s">
        <v>1211</v>
      </c>
      <c r="Y225" s="2"/>
      <c r="Z225" s="2" t="s">
        <v>160</v>
      </c>
      <c r="AA225" s="2" t="s">
        <v>54</v>
      </c>
      <c r="AB225" s="2" t="s">
        <v>249</v>
      </c>
      <c r="AC225" s="2" t="s">
        <v>56</v>
      </c>
      <c r="AD225" s="2" t="s">
        <v>56</v>
      </c>
      <c r="AE225" s="2" t="s">
        <v>56</v>
      </c>
      <c r="AF225" s="2" t="s">
        <v>56</v>
      </c>
      <c r="AG225" s="2" t="s">
        <v>56</v>
      </c>
      <c r="AH225" s="2" t="s">
        <v>56</v>
      </c>
      <c r="AI225" s="2" t="s">
        <v>56</v>
      </c>
      <c r="AJ225" s="2" t="s">
        <v>56</v>
      </c>
      <c r="AK225" s="2"/>
      <c r="AL225">
        <v>10</v>
      </c>
      <c r="AM225" s="2"/>
      <c r="AN225" s="2" t="s">
        <v>1212</v>
      </c>
      <c r="AO225" s="2" t="s">
        <v>1213</v>
      </c>
      <c r="AP225" s="2" t="s">
        <v>1214</v>
      </c>
      <c r="AQ225" s="2" t="s">
        <v>1215</v>
      </c>
      <c r="AR225" s="2" t="s">
        <v>672</v>
      </c>
      <c r="AS225" s="2" t="s">
        <v>1216</v>
      </c>
      <c r="AT225" s="2" t="s">
        <v>110</v>
      </c>
      <c r="AU225" s="2" t="s">
        <v>1217</v>
      </c>
    </row>
    <row r="226" spans="1:47" x14ac:dyDescent="0.2">
      <c r="A226">
        <v>227</v>
      </c>
      <c r="B226" s="1">
        <v>44083.643229166701</v>
      </c>
      <c r="C226" s="1">
        <v>44083.645439814798</v>
      </c>
      <c r="D226" s="2" t="s">
        <v>47</v>
      </c>
      <c r="E226" s="2" t="s">
        <v>47</v>
      </c>
      <c r="F226" s="2" t="s">
        <v>47</v>
      </c>
      <c r="G226" s="2" t="s">
        <v>47</v>
      </c>
      <c r="H226" s="2" t="s">
        <v>47</v>
      </c>
      <c r="I226" s="2" t="s">
        <v>47</v>
      </c>
      <c r="J226" s="2" t="s">
        <v>47</v>
      </c>
      <c r="K226" s="2" t="s">
        <v>47</v>
      </c>
      <c r="L226" s="2"/>
      <c r="M226" s="2" t="s">
        <v>48</v>
      </c>
      <c r="N226" s="2" t="s">
        <v>49</v>
      </c>
      <c r="O226" s="2" t="s">
        <v>49</v>
      </c>
      <c r="P226" s="2" t="s">
        <v>47</v>
      </c>
      <c r="Q226" s="2" t="s">
        <v>47</v>
      </c>
      <c r="R226" s="2" t="s">
        <v>47</v>
      </c>
      <c r="S226" s="2" t="s">
        <v>47</v>
      </c>
      <c r="T226" s="2" t="s">
        <v>47</v>
      </c>
      <c r="U226" s="2" t="s">
        <v>47</v>
      </c>
      <c r="V226" s="2" t="s">
        <v>47</v>
      </c>
      <c r="W226" s="2" t="s">
        <v>49</v>
      </c>
      <c r="X226" s="2"/>
      <c r="Y226" s="2"/>
      <c r="Z226" s="2" t="s">
        <v>1218</v>
      </c>
      <c r="AA226" s="2" t="s">
        <v>78</v>
      </c>
      <c r="AB226" s="2" t="s">
        <v>271</v>
      </c>
      <c r="AC226" s="2" t="s">
        <v>47</v>
      </c>
      <c r="AD226" s="2" t="s">
        <v>47</v>
      </c>
      <c r="AE226" s="2" t="s">
        <v>47</v>
      </c>
      <c r="AF226" s="2" t="s">
        <v>47</v>
      </c>
      <c r="AG226" s="2" t="s">
        <v>47</v>
      </c>
      <c r="AH226" s="2" t="s">
        <v>47</v>
      </c>
      <c r="AI226" s="2" t="s">
        <v>47</v>
      </c>
      <c r="AJ226" s="2" t="s">
        <v>47</v>
      </c>
      <c r="AK226" s="2"/>
      <c r="AL226">
        <v>10</v>
      </c>
      <c r="AM226" s="2"/>
      <c r="AN226" s="2"/>
      <c r="AO226" s="2"/>
      <c r="AP226" s="2" t="s">
        <v>618</v>
      </c>
      <c r="AQ226" s="2" t="s">
        <v>1219</v>
      </c>
      <c r="AR226" s="2" t="s">
        <v>463</v>
      </c>
      <c r="AS226" s="2" t="s">
        <v>1220</v>
      </c>
      <c r="AT226" s="2" t="s">
        <v>84</v>
      </c>
      <c r="AU226" s="2" t="s">
        <v>1221</v>
      </c>
    </row>
    <row r="227" spans="1:47" x14ac:dyDescent="0.2">
      <c r="A227">
        <v>228</v>
      </c>
      <c r="B227" s="1">
        <v>44083.683032407404</v>
      </c>
      <c r="C227" s="1">
        <v>44083.685497685197</v>
      </c>
      <c r="D227" s="2" t="s">
        <v>86</v>
      </c>
      <c r="E227" s="2" t="s">
        <v>86</v>
      </c>
      <c r="F227" s="2" t="s">
        <v>86</v>
      </c>
      <c r="G227" s="2" t="s">
        <v>74</v>
      </c>
      <c r="H227" s="2" t="s">
        <v>74</v>
      </c>
      <c r="I227" s="2" t="s">
        <v>74</v>
      </c>
      <c r="J227" s="2" t="s">
        <v>86</v>
      </c>
      <c r="K227" s="2" t="s">
        <v>74</v>
      </c>
      <c r="L227" s="2"/>
      <c r="M227" s="2" t="s">
        <v>102</v>
      </c>
      <c r="N227" s="2"/>
      <c r="O227" s="2"/>
      <c r="P227" s="2"/>
      <c r="Q227" s="2"/>
      <c r="R227" s="2"/>
      <c r="S227" s="2"/>
      <c r="T227" s="2"/>
      <c r="U227" s="2"/>
      <c r="V227" s="2"/>
      <c r="W227" s="2"/>
      <c r="X227" s="2"/>
      <c r="Y227" s="2"/>
      <c r="Z227" s="2" t="s">
        <v>77</v>
      </c>
      <c r="AA227" s="2" t="s">
        <v>78</v>
      </c>
      <c r="AB227" s="2" t="s">
        <v>166</v>
      </c>
      <c r="AC227" s="2" t="s">
        <v>74</v>
      </c>
      <c r="AD227" s="2" t="s">
        <v>74</v>
      </c>
      <c r="AE227" s="2" t="s">
        <v>74</v>
      </c>
      <c r="AF227" s="2" t="s">
        <v>47</v>
      </c>
      <c r="AG227" s="2" t="s">
        <v>74</v>
      </c>
      <c r="AH227" s="2" t="s">
        <v>74</v>
      </c>
      <c r="AI227" s="2" t="s">
        <v>74</v>
      </c>
      <c r="AJ227" s="2" t="s">
        <v>74</v>
      </c>
      <c r="AK227" s="2"/>
      <c r="AL227">
        <v>5</v>
      </c>
      <c r="AM227" s="2"/>
      <c r="AN227" s="2"/>
      <c r="AO227" s="2"/>
      <c r="AP227" s="2" t="s">
        <v>1222</v>
      </c>
      <c r="AQ227" s="2" t="s">
        <v>1223</v>
      </c>
      <c r="AR227" s="2" t="s">
        <v>60</v>
      </c>
      <c r="AS227" s="2" t="s">
        <v>1224</v>
      </c>
      <c r="AT227" s="2" t="s">
        <v>84</v>
      </c>
      <c r="AU227" s="2" t="s">
        <v>1225</v>
      </c>
    </row>
    <row r="228" spans="1:47" x14ac:dyDescent="0.2">
      <c r="A228">
        <v>229</v>
      </c>
      <c r="B228" s="1">
        <v>44083.744918981502</v>
      </c>
      <c r="C228" s="1">
        <v>44083.752638888902</v>
      </c>
      <c r="D228" s="2" t="s">
        <v>56</v>
      </c>
      <c r="E228" s="2" t="s">
        <v>47</v>
      </c>
      <c r="F228" s="2" t="s">
        <v>56</v>
      </c>
      <c r="G228" s="2" t="s">
        <v>56</v>
      </c>
      <c r="H228" s="2" t="s">
        <v>56</v>
      </c>
      <c r="I228" s="2" t="s">
        <v>86</v>
      </c>
      <c r="J228" s="2" t="s">
        <v>56</v>
      </c>
      <c r="K228" s="2" t="s">
        <v>56</v>
      </c>
      <c r="L228" s="2" t="s">
        <v>1226</v>
      </c>
      <c r="M228" s="2" t="s">
        <v>48</v>
      </c>
      <c r="N228" s="2" t="s">
        <v>50</v>
      </c>
      <c r="O228" s="2" t="s">
        <v>50</v>
      </c>
      <c r="P228" s="2"/>
      <c r="Q228" s="2"/>
      <c r="R228" s="2"/>
      <c r="S228" s="2"/>
      <c r="T228" s="2"/>
      <c r="U228" s="2"/>
      <c r="V228" s="2"/>
      <c r="W228" s="2"/>
      <c r="X228" s="2" t="s">
        <v>1227</v>
      </c>
      <c r="Y228" s="2"/>
      <c r="Z228" s="2" t="s">
        <v>525</v>
      </c>
      <c r="AA228" s="2" t="s">
        <v>78</v>
      </c>
      <c r="AB228" s="2" t="s">
        <v>219</v>
      </c>
      <c r="AC228" s="2" t="s">
        <v>56</v>
      </c>
      <c r="AD228" s="2" t="s">
        <v>56</v>
      </c>
      <c r="AE228" s="2" t="s">
        <v>56</v>
      </c>
      <c r="AF228" s="2" t="s">
        <v>64</v>
      </c>
      <c r="AG228" s="2" t="s">
        <v>56</v>
      </c>
      <c r="AH228" s="2" t="s">
        <v>47</v>
      </c>
      <c r="AI228" s="2" t="s">
        <v>56</v>
      </c>
      <c r="AJ228" s="2" t="s">
        <v>56</v>
      </c>
      <c r="AK228" s="2" t="s">
        <v>1228</v>
      </c>
      <c r="AL228">
        <v>9</v>
      </c>
      <c r="AM228" s="2"/>
      <c r="AN228" s="2" t="s">
        <v>1229</v>
      </c>
      <c r="AO228" s="2"/>
      <c r="AP228" s="2" t="s">
        <v>58</v>
      </c>
      <c r="AQ228" s="2" t="s">
        <v>128</v>
      </c>
      <c r="AR228" s="2" t="s">
        <v>220</v>
      </c>
      <c r="AS228" s="2" t="s">
        <v>1230</v>
      </c>
      <c r="AT228" s="2" t="s">
        <v>110</v>
      </c>
      <c r="AU228" s="2" t="s">
        <v>1231</v>
      </c>
    </row>
    <row r="229" spans="1:47" x14ac:dyDescent="0.2">
      <c r="A229">
        <v>230</v>
      </c>
      <c r="B229" s="1">
        <v>44084.574074074102</v>
      </c>
      <c r="C229" s="1">
        <v>44084.580752314803</v>
      </c>
      <c r="D229" s="2" t="s">
        <v>56</v>
      </c>
      <c r="E229" s="2" t="s">
        <v>47</v>
      </c>
      <c r="F229" s="2" t="s">
        <v>47</v>
      </c>
      <c r="G229" s="2" t="s">
        <v>74</v>
      </c>
      <c r="H229" s="2" t="s">
        <v>47</v>
      </c>
      <c r="I229" s="2" t="s">
        <v>47</v>
      </c>
      <c r="J229" s="2" t="s">
        <v>74</v>
      </c>
      <c r="K229" s="2" t="s">
        <v>47</v>
      </c>
      <c r="L229" s="2" t="s">
        <v>1232</v>
      </c>
      <c r="M229" s="2" t="s">
        <v>48</v>
      </c>
      <c r="N229" s="2" t="s">
        <v>49</v>
      </c>
      <c r="O229" s="2" t="s">
        <v>50</v>
      </c>
      <c r="P229" s="2"/>
      <c r="Q229" s="2"/>
      <c r="R229" s="2"/>
      <c r="S229" s="2"/>
      <c r="T229" s="2"/>
      <c r="U229" s="2"/>
      <c r="V229" s="2"/>
      <c r="W229" s="2"/>
      <c r="X229" s="2" t="s">
        <v>1233</v>
      </c>
      <c r="Y229" s="2"/>
      <c r="Z229" s="2" t="s">
        <v>270</v>
      </c>
      <c r="AA229" s="2" t="s">
        <v>54</v>
      </c>
      <c r="AB229" s="2" t="s">
        <v>393</v>
      </c>
      <c r="AC229" s="2" t="s">
        <v>56</v>
      </c>
      <c r="AD229" s="2" t="s">
        <v>56</v>
      </c>
      <c r="AE229" s="2" t="s">
        <v>56</v>
      </c>
      <c r="AF229" s="2" t="s">
        <v>56</v>
      </c>
      <c r="AG229" s="2" t="s">
        <v>56</v>
      </c>
      <c r="AH229" s="2" t="s">
        <v>56</v>
      </c>
      <c r="AI229" s="2" t="s">
        <v>64</v>
      </c>
      <c r="AJ229" s="2" t="s">
        <v>56</v>
      </c>
      <c r="AK229" s="2" t="s">
        <v>1234</v>
      </c>
      <c r="AL229">
        <v>10</v>
      </c>
      <c r="AM229" s="2" t="s">
        <v>1235</v>
      </c>
      <c r="AN229" s="2"/>
      <c r="AO229" s="2"/>
      <c r="AP229" s="2" t="s">
        <v>1236</v>
      </c>
      <c r="AQ229" s="2" t="s">
        <v>1237</v>
      </c>
      <c r="AR229" s="2" t="s">
        <v>198</v>
      </c>
      <c r="AS229" s="2" t="s">
        <v>1238</v>
      </c>
      <c r="AT229" s="2" t="s">
        <v>92</v>
      </c>
      <c r="AU229" s="2" t="s">
        <v>1239</v>
      </c>
    </row>
    <row r="230" spans="1:47" x14ac:dyDescent="0.2">
      <c r="A230">
        <v>231</v>
      </c>
      <c r="B230" s="1">
        <v>44084.586574074099</v>
      </c>
      <c r="C230" s="1">
        <v>44084.589814814797</v>
      </c>
      <c r="D230" s="2" t="s">
        <v>87</v>
      </c>
      <c r="E230" s="2" t="s">
        <v>87</v>
      </c>
      <c r="F230" s="2" t="s">
        <v>87</v>
      </c>
      <c r="G230" s="2" t="s">
        <v>64</v>
      </c>
      <c r="H230" s="2" t="s">
        <v>64</v>
      </c>
      <c r="I230" s="2" t="s">
        <v>64</v>
      </c>
      <c r="J230" s="2" t="s">
        <v>64</v>
      </c>
      <c r="K230" s="2" t="s">
        <v>64</v>
      </c>
      <c r="L230" s="2"/>
      <c r="M230" s="2" t="s">
        <v>48</v>
      </c>
      <c r="N230" s="2" t="s">
        <v>50</v>
      </c>
      <c r="O230" s="2" t="s">
        <v>50</v>
      </c>
      <c r="P230" s="2"/>
      <c r="Q230" s="2"/>
      <c r="R230" s="2"/>
      <c r="S230" s="2"/>
      <c r="T230" s="2"/>
      <c r="U230" s="2"/>
      <c r="V230" s="2"/>
      <c r="W230" s="2"/>
      <c r="X230" s="2" t="s">
        <v>1240</v>
      </c>
      <c r="Y230" s="2"/>
      <c r="Z230" s="2" t="s">
        <v>297</v>
      </c>
      <c r="AA230" s="2" t="s">
        <v>64</v>
      </c>
      <c r="AB230" s="2" t="s">
        <v>393</v>
      </c>
      <c r="AC230" s="2" t="s">
        <v>64</v>
      </c>
      <c r="AD230" s="2" t="s">
        <v>64</v>
      </c>
      <c r="AE230" s="2" t="s">
        <v>64</v>
      </c>
      <c r="AF230" s="2" t="s">
        <v>64</v>
      </c>
      <c r="AG230" s="2" t="s">
        <v>64</v>
      </c>
      <c r="AH230" s="2" t="s">
        <v>64</v>
      </c>
      <c r="AI230" s="2" t="s">
        <v>64</v>
      </c>
      <c r="AJ230" s="2" t="s">
        <v>64</v>
      </c>
      <c r="AK230" s="2"/>
      <c r="AL230">
        <v>4</v>
      </c>
      <c r="AM230" s="2"/>
      <c r="AN230" s="2"/>
      <c r="AO230" s="2"/>
      <c r="AP230" s="2" t="s">
        <v>758</v>
      </c>
      <c r="AQ230" s="2" t="s">
        <v>740</v>
      </c>
      <c r="AR230" s="2" t="s">
        <v>230</v>
      </c>
      <c r="AS230" s="2" t="s">
        <v>1084</v>
      </c>
      <c r="AT230" s="2" t="s">
        <v>110</v>
      </c>
      <c r="AU230" s="2"/>
    </row>
    <row r="231" spans="1:47" x14ac:dyDescent="0.2">
      <c r="A231">
        <v>232</v>
      </c>
      <c r="B231" s="1">
        <v>44084.754537036999</v>
      </c>
      <c r="C231" s="1">
        <v>44084.758692129602</v>
      </c>
      <c r="D231" s="2" t="s">
        <v>47</v>
      </c>
      <c r="E231" s="2" t="s">
        <v>47</v>
      </c>
      <c r="F231" s="2" t="s">
        <v>47</v>
      </c>
      <c r="G231" s="2" t="s">
        <v>47</v>
      </c>
      <c r="H231" s="2" t="s">
        <v>47</v>
      </c>
      <c r="I231" s="2" t="s">
        <v>47</v>
      </c>
      <c r="J231" s="2" t="s">
        <v>47</v>
      </c>
      <c r="K231" s="2" t="s">
        <v>47</v>
      </c>
      <c r="L231" s="2" t="s">
        <v>1241</v>
      </c>
      <c r="M231" s="2" t="s">
        <v>48</v>
      </c>
      <c r="N231" s="2" t="s">
        <v>49</v>
      </c>
      <c r="O231" s="2" t="s">
        <v>49</v>
      </c>
      <c r="P231" s="2" t="s">
        <v>64</v>
      </c>
      <c r="Q231" s="2" t="s">
        <v>64</v>
      </c>
      <c r="R231" s="2" t="s">
        <v>64</v>
      </c>
      <c r="S231" s="2" t="s">
        <v>47</v>
      </c>
      <c r="T231" s="2" t="s">
        <v>47</v>
      </c>
      <c r="U231" s="2" t="s">
        <v>47</v>
      </c>
      <c r="V231" s="2" t="s">
        <v>47</v>
      </c>
      <c r="W231" s="2" t="s">
        <v>49</v>
      </c>
      <c r="X231" s="2"/>
      <c r="Y231" s="2" t="s">
        <v>1242</v>
      </c>
      <c r="Z231" s="2" t="s">
        <v>248</v>
      </c>
      <c r="AA231" s="2" t="s">
        <v>78</v>
      </c>
      <c r="AB231" s="2" t="s">
        <v>211</v>
      </c>
      <c r="AC231" s="2" t="s">
        <v>47</v>
      </c>
      <c r="AD231" s="2" t="s">
        <v>47</v>
      </c>
      <c r="AE231" s="2" t="s">
        <v>47</v>
      </c>
      <c r="AF231" s="2" t="s">
        <v>47</v>
      </c>
      <c r="AG231" s="2" t="s">
        <v>47</v>
      </c>
      <c r="AH231" s="2" t="s">
        <v>47</v>
      </c>
      <c r="AI231" s="2" t="s">
        <v>47</v>
      </c>
      <c r="AJ231" s="2" t="s">
        <v>47</v>
      </c>
      <c r="AK231" s="2" t="s">
        <v>1243</v>
      </c>
      <c r="AL231">
        <v>8</v>
      </c>
      <c r="AM231" s="2" t="s">
        <v>500</v>
      </c>
      <c r="AN231" s="2" t="s">
        <v>500</v>
      </c>
      <c r="AO231" s="2" t="s">
        <v>1244</v>
      </c>
      <c r="AP231" s="2" t="s">
        <v>203</v>
      </c>
      <c r="AQ231" s="2" t="s">
        <v>1245</v>
      </c>
      <c r="AR231" s="2" t="s">
        <v>60</v>
      </c>
      <c r="AS231" s="2" t="s">
        <v>1246</v>
      </c>
      <c r="AT231" s="2" t="s">
        <v>110</v>
      </c>
      <c r="AU231" s="2" t="s">
        <v>1247</v>
      </c>
    </row>
    <row r="232" spans="1:47" x14ac:dyDescent="0.2">
      <c r="A232">
        <v>233</v>
      </c>
      <c r="B232" s="1">
        <v>44085.377361111103</v>
      </c>
      <c r="C232" s="1">
        <v>44085.382476851897</v>
      </c>
      <c r="D232" s="2" t="s">
        <v>47</v>
      </c>
      <c r="E232" s="2" t="s">
        <v>47</v>
      </c>
      <c r="F232" s="2" t="s">
        <v>47</v>
      </c>
      <c r="G232" s="2" t="s">
        <v>74</v>
      </c>
      <c r="H232" s="2" t="s">
        <v>86</v>
      </c>
      <c r="I232" s="2" t="s">
        <v>47</v>
      </c>
      <c r="J232" s="2" t="s">
        <v>47</v>
      </c>
      <c r="K232" s="2" t="s">
        <v>47</v>
      </c>
      <c r="L232" s="2" t="s">
        <v>1248</v>
      </c>
      <c r="M232" s="2" t="s">
        <v>48</v>
      </c>
      <c r="N232" s="2" t="s">
        <v>49</v>
      </c>
      <c r="O232" s="2" t="s">
        <v>49</v>
      </c>
      <c r="P232" s="2" t="s">
        <v>86</v>
      </c>
      <c r="Q232" s="2" t="s">
        <v>47</v>
      </c>
      <c r="R232" s="2" t="s">
        <v>74</v>
      </c>
      <c r="S232" s="2" t="s">
        <v>86</v>
      </c>
      <c r="T232" s="2" t="s">
        <v>74</v>
      </c>
      <c r="U232" s="2" t="s">
        <v>64</v>
      </c>
      <c r="V232" s="2" t="s">
        <v>47</v>
      </c>
      <c r="W232" s="2" t="s">
        <v>49</v>
      </c>
      <c r="X232" s="2"/>
      <c r="Y232" s="2" t="s">
        <v>1249</v>
      </c>
      <c r="Z232" s="2" t="s">
        <v>179</v>
      </c>
      <c r="AA232" s="2" t="s">
        <v>78</v>
      </c>
      <c r="AB232" s="2" t="s">
        <v>202</v>
      </c>
      <c r="AC232" s="2" t="s">
        <v>56</v>
      </c>
      <c r="AD232" s="2" t="s">
        <v>56</v>
      </c>
      <c r="AE232" s="2" t="s">
        <v>56</v>
      </c>
      <c r="AF232" s="2" t="s">
        <v>74</v>
      </c>
      <c r="AG232" s="2" t="s">
        <v>56</v>
      </c>
      <c r="AH232" s="2" t="s">
        <v>56</v>
      </c>
      <c r="AI232" s="2" t="s">
        <v>56</v>
      </c>
      <c r="AJ232" s="2" t="s">
        <v>56</v>
      </c>
      <c r="AK232" s="2" t="s">
        <v>1250</v>
      </c>
      <c r="AL232">
        <v>10</v>
      </c>
      <c r="AM232" s="2" t="s">
        <v>317</v>
      </c>
      <c r="AN232" s="2" t="s">
        <v>317</v>
      </c>
      <c r="AO232" s="2" t="s">
        <v>317</v>
      </c>
      <c r="AP232" s="2" t="s">
        <v>183</v>
      </c>
      <c r="AQ232" s="2" t="s">
        <v>503</v>
      </c>
      <c r="AR232" s="2" t="s">
        <v>230</v>
      </c>
      <c r="AS232" s="2" t="s">
        <v>1251</v>
      </c>
      <c r="AT232" s="2" t="s">
        <v>92</v>
      </c>
      <c r="AU232" s="2" t="s">
        <v>1252</v>
      </c>
    </row>
    <row r="233" spans="1:47" x14ac:dyDescent="0.2">
      <c r="A233">
        <v>234</v>
      </c>
      <c r="B233" s="1">
        <v>44085.3905787037</v>
      </c>
      <c r="C233" s="1">
        <v>44085.4001041667</v>
      </c>
      <c r="D233" s="2" t="s">
        <v>64</v>
      </c>
      <c r="E233" s="2" t="s">
        <v>64</v>
      </c>
      <c r="F233" s="2" t="s">
        <v>47</v>
      </c>
      <c r="G233" s="2" t="s">
        <v>47</v>
      </c>
      <c r="H233" s="2" t="s">
        <v>47</v>
      </c>
      <c r="I233" s="2" t="s">
        <v>47</v>
      </c>
      <c r="J233" s="2" t="s">
        <v>47</v>
      </c>
      <c r="K233" s="2" t="s">
        <v>47</v>
      </c>
      <c r="L233" s="2" t="s">
        <v>1253</v>
      </c>
      <c r="M233" s="2" t="s">
        <v>48</v>
      </c>
      <c r="N233" s="2" t="s">
        <v>49</v>
      </c>
      <c r="O233" s="2" t="s">
        <v>49</v>
      </c>
      <c r="P233" s="2" t="s">
        <v>64</v>
      </c>
      <c r="Q233" s="2" t="s">
        <v>64</v>
      </c>
      <c r="R233" s="2" t="s">
        <v>47</v>
      </c>
      <c r="S233" s="2" t="s">
        <v>74</v>
      </c>
      <c r="T233" s="2" t="s">
        <v>47</v>
      </c>
      <c r="U233" s="2" t="s">
        <v>47</v>
      </c>
      <c r="V233" s="2" t="s">
        <v>56</v>
      </c>
      <c r="W233" s="2" t="s">
        <v>49</v>
      </c>
      <c r="X233" s="2"/>
      <c r="Y233" s="2" t="s">
        <v>1254</v>
      </c>
      <c r="Z233" s="2" t="s">
        <v>66</v>
      </c>
      <c r="AA233" s="2" t="s">
        <v>78</v>
      </c>
      <c r="AB233" s="2" t="s">
        <v>393</v>
      </c>
      <c r="AC233" s="2" t="s">
        <v>47</v>
      </c>
      <c r="AD233" s="2" t="s">
        <v>47</v>
      </c>
      <c r="AE233" s="2" t="s">
        <v>47</v>
      </c>
      <c r="AF233" s="2" t="s">
        <v>47</v>
      </c>
      <c r="AG233" s="2" t="s">
        <v>47</v>
      </c>
      <c r="AH233" s="2" t="s">
        <v>47</v>
      </c>
      <c r="AI233" s="2" t="s">
        <v>47</v>
      </c>
      <c r="AJ233" s="2" t="s">
        <v>47</v>
      </c>
      <c r="AK233" s="2" t="s">
        <v>1255</v>
      </c>
      <c r="AL233">
        <v>8</v>
      </c>
      <c r="AM233" s="2" t="s">
        <v>1256</v>
      </c>
      <c r="AN233" s="2" t="s">
        <v>1079</v>
      </c>
      <c r="AO233" s="2" t="s">
        <v>1257</v>
      </c>
      <c r="AP233" s="2" t="s">
        <v>183</v>
      </c>
      <c r="AQ233" s="2" t="s">
        <v>59</v>
      </c>
      <c r="AR233" s="2" t="s">
        <v>1208</v>
      </c>
      <c r="AS233" s="2" t="s">
        <v>1258</v>
      </c>
      <c r="AT233" s="2" t="s">
        <v>110</v>
      </c>
      <c r="AU233" s="2" t="s">
        <v>1259</v>
      </c>
    </row>
    <row r="234" spans="1:47" x14ac:dyDescent="0.2">
      <c r="A234">
        <v>235</v>
      </c>
      <c r="B234" s="1">
        <v>44085.431886574101</v>
      </c>
      <c r="C234" s="1">
        <v>44085.441921296297</v>
      </c>
      <c r="D234" s="2" t="s">
        <v>47</v>
      </c>
      <c r="E234" s="2" t="s">
        <v>47</v>
      </c>
      <c r="F234" s="2" t="s">
        <v>47</v>
      </c>
      <c r="G234" s="2" t="s">
        <v>47</v>
      </c>
      <c r="H234" s="2" t="s">
        <v>86</v>
      </c>
      <c r="I234" s="2" t="s">
        <v>47</v>
      </c>
      <c r="J234" s="2" t="s">
        <v>47</v>
      </c>
      <c r="K234" s="2" t="s">
        <v>47</v>
      </c>
      <c r="L234" s="2" t="s">
        <v>1260</v>
      </c>
      <c r="M234" s="2" t="s">
        <v>102</v>
      </c>
      <c r="N234" s="2"/>
      <c r="O234" s="2"/>
      <c r="P234" s="2"/>
      <c r="Q234" s="2"/>
      <c r="R234" s="2"/>
      <c r="S234" s="2"/>
      <c r="T234" s="2"/>
      <c r="U234" s="2"/>
      <c r="V234" s="2"/>
      <c r="W234" s="2"/>
      <c r="X234" s="2"/>
      <c r="Y234" s="2"/>
      <c r="Z234" s="2" t="s">
        <v>53</v>
      </c>
      <c r="AA234" s="2" t="s">
        <v>78</v>
      </c>
      <c r="AB234" s="2" t="s">
        <v>55</v>
      </c>
      <c r="AC234" s="2" t="s">
        <v>64</v>
      </c>
      <c r="AD234" s="2" t="s">
        <v>47</v>
      </c>
      <c r="AE234" s="2" t="s">
        <v>64</v>
      </c>
      <c r="AF234" s="2" t="s">
        <v>87</v>
      </c>
      <c r="AG234" s="2" t="s">
        <v>64</v>
      </c>
      <c r="AH234" s="2" t="s">
        <v>47</v>
      </c>
      <c r="AI234" s="2" t="s">
        <v>47</v>
      </c>
      <c r="AJ234" s="2" t="s">
        <v>87</v>
      </c>
      <c r="AK234" s="2" t="s">
        <v>1261</v>
      </c>
      <c r="AL234">
        <v>9</v>
      </c>
      <c r="AM234" s="2" t="s">
        <v>1262</v>
      </c>
      <c r="AN234" s="2" t="s">
        <v>1263</v>
      </c>
      <c r="AO234" s="2"/>
      <c r="AP234" s="2" t="s">
        <v>123</v>
      </c>
      <c r="AQ234" s="2" t="s">
        <v>135</v>
      </c>
      <c r="AR234" s="2" t="s">
        <v>198</v>
      </c>
      <c r="AS234" s="2" t="s">
        <v>1264</v>
      </c>
      <c r="AT234" s="2" t="s">
        <v>84</v>
      </c>
      <c r="AU234" s="2" t="s">
        <v>1265</v>
      </c>
    </row>
    <row r="235" spans="1:47" x14ac:dyDescent="0.2">
      <c r="A235">
        <v>236</v>
      </c>
      <c r="B235" s="1">
        <v>44085.665011574099</v>
      </c>
      <c r="C235" s="1">
        <v>44085.668263888903</v>
      </c>
      <c r="D235" s="2" t="s">
        <v>56</v>
      </c>
      <c r="E235" s="2" t="s">
        <v>56</v>
      </c>
      <c r="F235" s="2" t="s">
        <v>56</v>
      </c>
      <c r="G235" s="2" t="s">
        <v>56</v>
      </c>
      <c r="H235" s="2" t="s">
        <v>56</v>
      </c>
      <c r="I235" s="2" t="s">
        <v>56</v>
      </c>
      <c r="J235" s="2" t="s">
        <v>56</v>
      </c>
      <c r="K235" s="2" t="s">
        <v>56</v>
      </c>
      <c r="L235" s="2"/>
      <c r="M235" s="2" t="s">
        <v>48</v>
      </c>
      <c r="N235" s="2" t="s">
        <v>50</v>
      </c>
      <c r="O235" s="2" t="s">
        <v>50</v>
      </c>
      <c r="P235" s="2"/>
      <c r="Q235" s="2"/>
      <c r="R235" s="2"/>
      <c r="S235" s="2"/>
      <c r="T235" s="2"/>
      <c r="U235" s="2"/>
      <c r="V235" s="2"/>
      <c r="W235" s="2"/>
      <c r="X235" s="2" t="s">
        <v>1266</v>
      </c>
      <c r="Y235" s="2"/>
      <c r="Z235" s="2" t="s">
        <v>1267</v>
      </c>
      <c r="AA235" s="2" t="s">
        <v>78</v>
      </c>
      <c r="AB235" s="2" t="s">
        <v>104</v>
      </c>
      <c r="AC235" s="2" t="s">
        <v>56</v>
      </c>
      <c r="AD235" s="2" t="s">
        <v>56</v>
      </c>
      <c r="AE235" s="2" t="s">
        <v>56</v>
      </c>
      <c r="AF235" s="2" t="s">
        <v>56</v>
      </c>
      <c r="AG235" s="2" t="s">
        <v>56</v>
      </c>
      <c r="AH235" s="2" t="s">
        <v>56</v>
      </c>
      <c r="AI235" s="2" t="s">
        <v>56</v>
      </c>
      <c r="AJ235" s="2" t="s">
        <v>56</v>
      </c>
      <c r="AK235" s="2"/>
      <c r="AL235">
        <v>9</v>
      </c>
      <c r="AM235" s="2"/>
      <c r="AN235" s="2"/>
      <c r="AO235" s="2"/>
      <c r="AP235" s="2" t="s">
        <v>1268</v>
      </c>
      <c r="AQ235" s="2" t="s">
        <v>1140</v>
      </c>
      <c r="AR235" s="2" t="s">
        <v>463</v>
      </c>
      <c r="AS235" s="2" t="s">
        <v>1269</v>
      </c>
      <c r="AT235" s="2" t="s">
        <v>84</v>
      </c>
      <c r="AU235" s="2"/>
    </row>
    <row r="236" spans="1:47" x14ac:dyDescent="0.2">
      <c r="A236">
        <v>237</v>
      </c>
      <c r="B236" s="1">
        <v>44088.359490740702</v>
      </c>
      <c r="C236" s="1">
        <v>44088.363912036999</v>
      </c>
      <c r="D236" s="2" t="s">
        <v>47</v>
      </c>
      <c r="E236" s="2" t="s">
        <v>56</v>
      </c>
      <c r="F236" s="2" t="s">
        <v>56</v>
      </c>
      <c r="G236" s="2" t="s">
        <v>47</v>
      </c>
      <c r="H236" s="2" t="s">
        <v>87</v>
      </c>
      <c r="I236" s="2" t="s">
        <v>74</v>
      </c>
      <c r="J236" s="2" t="s">
        <v>47</v>
      </c>
      <c r="K236" s="2" t="s">
        <v>47</v>
      </c>
      <c r="L236" s="2" t="s">
        <v>1270</v>
      </c>
      <c r="M236" s="2" t="s">
        <v>102</v>
      </c>
      <c r="N236" s="2"/>
      <c r="O236" s="2"/>
      <c r="P236" s="2"/>
      <c r="Q236" s="2"/>
      <c r="R236" s="2"/>
      <c r="S236" s="2"/>
      <c r="T236" s="2"/>
      <c r="U236" s="2"/>
      <c r="V236" s="2"/>
      <c r="W236" s="2"/>
      <c r="X236" s="2"/>
      <c r="Y236" s="2"/>
      <c r="Z236" s="2" t="s">
        <v>270</v>
      </c>
      <c r="AA236" s="2" t="s">
        <v>78</v>
      </c>
      <c r="AB236" s="2" t="s">
        <v>1271</v>
      </c>
      <c r="AC236" s="2" t="s">
        <v>47</v>
      </c>
      <c r="AD236" s="2" t="s">
        <v>47</v>
      </c>
      <c r="AE236" s="2" t="s">
        <v>56</v>
      </c>
      <c r="AF236" s="2" t="s">
        <v>47</v>
      </c>
      <c r="AG236" s="2" t="s">
        <v>56</v>
      </c>
      <c r="AH236" s="2" t="s">
        <v>47</v>
      </c>
      <c r="AI236" s="2" t="s">
        <v>56</v>
      </c>
      <c r="AJ236" s="2" t="s">
        <v>56</v>
      </c>
      <c r="AK236" s="2" t="s">
        <v>1272</v>
      </c>
      <c r="AL236">
        <v>9</v>
      </c>
      <c r="AM236" s="2" t="s">
        <v>1273</v>
      </c>
      <c r="AN236" s="2"/>
      <c r="AO236" s="2"/>
      <c r="AP236" s="2" t="s">
        <v>1274</v>
      </c>
      <c r="AQ236" s="2" t="s">
        <v>162</v>
      </c>
      <c r="AR236" s="2" t="s">
        <v>1275</v>
      </c>
      <c r="AS236" s="2" t="s">
        <v>1276</v>
      </c>
      <c r="AT236" s="2" t="s">
        <v>416</v>
      </c>
      <c r="AU236" s="2" t="s">
        <v>1277</v>
      </c>
    </row>
    <row r="237" spans="1:47" x14ac:dyDescent="0.2">
      <c r="A237">
        <v>238</v>
      </c>
      <c r="B237" s="1">
        <v>44088.3512962963</v>
      </c>
      <c r="C237" s="1">
        <v>44088.3648958333</v>
      </c>
      <c r="D237" s="2" t="s">
        <v>56</v>
      </c>
      <c r="E237" s="2" t="s">
        <v>86</v>
      </c>
      <c r="F237" s="2" t="s">
        <v>56</v>
      </c>
      <c r="G237" s="2" t="s">
        <v>56</v>
      </c>
      <c r="H237" s="2" t="s">
        <v>56</v>
      </c>
      <c r="I237" s="2" t="s">
        <v>56</v>
      </c>
      <c r="J237" s="2" t="s">
        <v>56</v>
      </c>
      <c r="K237" s="2" t="s">
        <v>56</v>
      </c>
      <c r="L237" s="2" t="s">
        <v>1278</v>
      </c>
      <c r="M237" s="2" t="s">
        <v>48</v>
      </c>
      <c r="N237" s="2" t="s">
        <v>49</v>
      </c>
      <c r="O237" s="2" t="s">
        <v>49</v>
      </c>
      <c r="P237" s="2" t="s">
        <v>87</v>
      </c>
      <c r="Q237" s="2" t="s">
        <v>56</v>
      </c>
      <c r="R237" s="2" t="s">
        <v>56</v>
      </c>
      <c r="S237" s="2" t="s">
        <v>56</v>
      </c>
      <c r="T237" s="2" t="s">
        <v>56</v>
      </c>
      <c r="U237" s="2" t="s">
        <v>56</v>
      </c>
      <c r="V237" s="2" t="s">
        <v>86</v>
      </c>
      <c r="W237" s="2" t="s">
        <v>49</v>
      </c>
      <c r="X237" s="2"/>
      <c r="Y237" s="2" t="s">
        <v>1279</v>
      </c>
      <c r="Z237" s="2" t="s">
        <v>270</v>
      </c>
      <c r="AA237" s="2" t="s">
        <v>54</v>
      </c>
      <c r="AB237" s="2" t="s">
        <v>211</v>
      </c>
      <c r="AC237" s="2" t="s">
        <v>56</v>
      </c>
      <c r="AD237" s="2" t="s">
        <v>56</v>
      </c>
      <c r="AE237" s="2" t="s">
        <v>56</v>
      </c>
      <c r="AF237" s="2" t="s">
        <v>56</v>
      </c>
      <c r="AG237" s="2" t="s">
        <v>56</v>
      </c>
      <c r="AH237" s="2" t="s">
        <v>56</v>
      </c>
      <c r="AI237" s="2" t="s">
        <v>56</v>
      </c>
      <c r="AJ237" s="2" t="s">
        <v>56</v>
      </c>
      <c r="AK237" s="2" t="s">
        <v>1280</v>
      </c>
      <c r="AL237">
        <v>10</v>
      </c>
      <c r="AM237" s="2" t="s">
        <v>317</v>
      </c>
      <c r="AN237" s="2" t="s">
        <v>317</v>
      </c>
      <c r="AO237" s="2" t="s">
        <v>1281</v>
      </c>
      <c r="AP237" s="2" t="s">
        <v>228</v>
      </c>
      <c r="AQ237" s="2" t="s">
        <v>59</v>
      </c>
      <c r="AR237" s="2" t="s">
        <v>230</v>
      </c>
      <c r="AS237" s="2" t="s">
        <v>1282</v>
      </c>
      <c r="AT237" s="2" t="s">
        <v>110</v>
      </c>
      <c r="AU237" s="2" t="s">
        <v>1283</v>
      </c>
    </row>
    <row r="238" spans="1:47" x14ac:dyDescent="0.2">
      <c r="A238">
        <v>239</v>
      </c>
      <c r="B238" s="1">
        <v>44088.366053240701</v>
      </c>
      <c r="C238" s="1">
        <v>44088.372141203698</v>
      </c>
      <c r="D238" s="2" t="s">
        <v>74</v>
      </c>
      <c r="E238" s="2" t="s">
        <v>74</v>
      </c>
      <c r="F238" s="2" t="s">
        <v>86</v>
      </c>
      <c r="G238" s="2" t="s">
        <v>74</v>
      </c>
      <c r="H238" s="2" t="s">
        <v>74</v>
      </c>
      <c r="I238" s="2" t="s">
        <v>74</v>
      </c>
      <c r="J238" s="2" t="s">
        <v>86</v>
      </c>
      <c r="K238" s="2" t="s">
        <v>86</v>
      </c>
      <c r="L238" s="2" t="s">
        <v>1284</v>
      </c>
      <c r="M238" s="2" t="s">
        <v>102</v>
      </c>
      <c r="N238" s="2"/>
      <c r="O238" s="2"/>
      <c r="P238" s="2"/>
      <c r="Q238" s="2"/>
      <c r="R238" s="2"/>
      <c r="S238" s="2"/>
      <c r="T238" s="2"/>
      <c r="U238" s="2"/>
      <c r="V238" s="2"/>
      <c r="W238" s="2"/>
      <c r="X238" s="2"/>
      <c r="Y238" s="2"/>
      <c r="Z238" s="2" t="s">
        <v>113</v>
      </c>
      <c r="AA238" s="2" t="s">
        <v>78</v>
      </c>
      <c r="AB238" s="2" t="s">
        <v>491</v>
      </c>
      <c r="AC238" s="2" t="s">
        <v>47</v>
      </c>
      <c r="AD238" s="2" t="s">
        <v>47</v>
      </c>
      <c r="AE238" s="2" t="s">
        <v>47</v>
      </c>
      <c r="AF238" s="2" t="s">
        <v>47</v>
      </c>
      <c r="AG238" s="2" t="s">
        <v>56</v>
      </c>
      <c r="AH238" s="2" t="s">
        <v>47</v>
      </c>
      <c r="AI238" s="2" t="s">
        <v>47</v>
      </c>
      <c r="AJ238" s="2" t="s">
        <v>47</v>
      </c>
      <c r="AK238" s="2"/>
      <c r="AL238">
        <v>8</v>
      </c>
      <c r="AM238" s="2" t="s">
        <v>317</v>
      </c>
      <c r="AN238" s="2"/>
      <c r="AO238" s="2"/>
      <c r="AP238" s="2" t="s">
        <v>123</v>
      </c>
      <c r="AQ238" s="2" t="s">
        <v>282</v>
      </c>
      <c r="AR238" s="2" t="s">
        <v>1285</v>
      </c>
      <c r="AS238" s="2" t="s">
        <v>1286</v>
      </c>
      <c r="AT238" s="2" t="s">
        <v>84</v>
      </c>
      <c r="AU238" s="2" t="s">
        <v>1287</v>
      </c>
    </row>
    <row r="239" spans="1:47" x14ac:dyDescent="0.2">
      <c r="A239">
        <v>240</v>
      </c>
      <c r="B239" s="1">
        <v>44088.371516203697</v>
      </c>
      <c r="C239" s="1">
        <v>44088.3988888889</v>
      </c>
      <c r="D239" s="2" t="s">
        <v>47</v>
      </c>
      <c r="E239" s="2" t="s">
        <v>47</v>
      </c>
      <c r="F239" s="2" t="s">
        <v>74</v>
      </c>
      <c r="G239" s="2" t="s">
        <v>56</v>
      </c>
      <c r="H239" s="2" t="s">
        <v>47</v>
      </c>
      <c r="I239" s="2" t="s">
        <v>56</v>
      </c>
      <c r="J239" s="2" t="s">
        <v>47</v>
      </c>
      <c r="K239" s="2" t="s">
        <v>47</v>
      </c>
      <c r="L239" s="2" t="s">
        <v>1288</v>
      </c>
      <c r="M239" s="2" t="s">
        <v>48</v>
      </c>
      <c r="N239" s="2" t="s">
        <v>50</v>
      </c>
      <c r="O239" s="2" t="s">
        <v>50</v>
      </c>
      <c r="P239" s="2"/>
      <c r="Q239" s="2"/>
      <c r="R239" s="2"/>
      <c r="S239" s="2"/>
      <c r="T239" s="2"/>
      <c r="U239" s="2"/>
      <c r="V239" s="2"/>
      <c r="W239" s="2"/>
      <c r="X239" s="2" t="s">
        <v>1289</v>
      </c>
      <c r="Y239" s="2" t="s">
        <v>979</v>
      </c>
      <c r="Z239" s="2" t="s">
        <v>1290</v>
      </c>
      <c r="AA239" s="2" t="s">
        <v>78</v>
      </c>
      <c r="AB239" s="2" t="s">
        <v>1038</v>
      </c>
      <c r="AC239" s="2" t="s">
        <v>47</v>
      </c>
      <c r="AD239" s="2" t="s">
        <v>47</v>
      </c>
      <c r="AE239" s="2" t="s">
        <v>47</v>
      </c>
      <c r="AF239" s="2" t="s">
        <v>47</v>
      </c>
      <c r="AG239" s="2" t="s">
        <v>47</v>
      </c>
      <c r="AH239" s="2" t="s">
        <v>47</v>
      </c>
      <c r="AI239" s="2" t="s">
        <v>47</v>
      </c>
      <c r="AJ239" s="2" t="s">
        <v>47</v>
      </c>
      <c r="AK239" s="2" t="s">
        <v>1291</v>
      </c>
      <c r="AL239">
        <v>9</v>
      </c>
      <c r="AM239" s="2" t="s">
        <v>1292</v>
      </c>
      <c r="AN239" s="2" t="s">
        <v>1293</v>
      </c>
      <c r="AO239" s="2" t="s">
        <v>1294</v>
      </c>
      <c r="AP239" s="2" t="s">
        <v>1295</v>
      </c>
      <c r="AQ239" s="2" t="s">
        <v>1296</v>
      </c>
      <c r="AR239" s="2" t="s">
        <v>60</v>
      </c>
      <c r="AS239" s="2" t="s">
        <v>1297</v>
      </c>
      <c r="AT239" s="2" t="s">
        <v>92</v>
      </c>
      <c r="AU239" s="2" t="s">
        <v>1298</v>
      </c>
    </row>
    <row r="240" spans="1:47" x14ac:dyDescent="0.2">
      <c r="A240">
        <v>241</v>
      </c>
      <c r="B240" s="1">
        <v>44088.394467592603</v>
      </c>
      <c r="C240" s="1">
        <v>44088.4062037037</v>
      </c>
      <c r="D240" s="2" t="s">
        <v>74</v>
      </c>
      <c r="E240" s="2" t="s">
        <v>182</v>
      </c>
      <c r="F240" s="2" t="s">
        <v>74</v>
      </c>
      <c r="G240" s="2" t="s">
        <v>74</v>
      </c>
      <c r="H240" s="2" t="s">
        <v>182</v>
      </c>
      <c r="I240" s="2" t="s">
        <v>74</v>
      </c>
      <c r="J240" s="2" t="s">
        <v>74</v>
      </c>
      <c r="K240" s="2" t="s">
        <v>74</v>
      </c>
      <c r="L240" s="2" t="s">
        <v>1299</v>
      </c>
      <c r="M240" s="2" t="s">
        <v>102</v>
      </c>
      <c r="N240" s="2"/>
      <c r="O240" s="2"/>
      <c r="P240" s="2"/>
      <c r="Q240" s="2"/>
      <c r="R240" s="2"/>
      <c r="S240" s="2"/>
      <c r="T240" s="2"/>
      <c r="U240" s="2"/>
      <c r="V240" s="2"/>
      <c r="W240" s="2"/>
      <c r="X240" s="2"/>
      <c r="Y240" s="2"/>
      <c r="Z240" s="2" t="s">
        <v>1300</v>
      </c>
      <c r="AA240" s="2" t="s">
        <v>78</v>
      </c>
      <c r="AB240" s="2" t="s">
        <v>79</v>
      </c>
      <c r="AC240" s="2" t="s">
        <v>56</v>
      </c>
      <c r="AD240" s="2" t="s">
        <v>74</v>
      </c>
      <c r="AE240" s="2" t="s">
        <v>47</v>
      </c>
      <c r="AF240" s="2" t="s">
        <v>47</v>
      </c>
      <c r="AG240" s="2" t="s">
        <v>47</v>
      </c>
      <c r="AH240" s="2" t="s">
        <v>47</v>
      </c>
      <c r="AI240" s="2" t="s">
        <v>74</v>
      </c>
      <c r="AJ240" s="2" t="s">
        <v>56</v>
      </c>
      <c r="AK240" s="2" t="s">
        <v>1301</v>
      </c>
      <c r="AL240">
        <v>10</v>
      </c>
      <c r="AM240" s="2" t="s">
        <v>1302</v>
      </c>
      <c r="AN240" s="2"/>
      <c r="AO240" s="2" t="s">
        <v>1303</v>
      </c>
      <c r="AP240" s="2" t="s">
        <v>1304</v>
      </c>
      <c r="AQ240" s="2" t="s">
        <v>1305</v>
      </c>
      <c r="AR240" s="2" t="s">
        <v>198</v>
      </c>
      <c r="AS240" s="2" t="s">
        <v>1306</v>
      </c>
      <c r="AT240" s="2" t="s">
        <v>84</v>
      </c>
      <c r="AU240" s="2" t="s">
        <v>1307</v>
      </c>
    </row>
    <row r="241" spans="1:47" x14ac:dyDescent="0.2">
      <c r="A241">
        <v>242</v>
      </c>
      <c r="B241" s="1">
        <v>44088.483865740702</v>
      </c>
      <c r="C241" s="1">
        <v>44088.486412036997</v>
      </c>
      <c r="D241" s="2" t="s">
        <v>64</v>
      </c>
      <c r="E241" s="2" t="s">
        <v>64</v>
      </c>
      <c r="F241" s="2" t="s">
        <v>64</v>
      </c>
      <c r="G241" s="2" t="s">
        <v>64</v>
      </c>
      <c r="H241" s="2" t="s">
        <v>64</v>
      </c>
      <c r="I241" s="2" t="s">
        <v>64</v>
      </c>
      <c r="J241" s="2" t="s">
        <v>64</v>
      </c>
      <c r="K241" s="2" t="s">
        <v>64</v>
      </c>
      <c r="L241" s="2"/>
      <c r="M241" s="2" t="s">
        <v>102</v>
      </c>
      <c r="N241" s="2"/>
      <c r="O241" s="2"/>
      <c r="P241" s="2"/>
      <c r="Q241" s="2"/>
      <c r="R241" s="2"/>
      <c r="S241" s="2"/>
      <c r="T241" s="2"/>
      <c r="U241" s="2"/>
      <c r="V241" s="2"/>
      <c r="W241" s="2"/>
      <c r="X241" s="2"/>
      <c r="Y241" s="2"/>
      <c r="Z241" s="2" t="s">
        <v>297</v>
      </c>
      <c r="AA241" s="2" t="s">
        <v>64</v>
      </c>
      <c r="AB241" s="2" t="s">
        <v>166</v>
      </c>
      <c r="AC241" s="2" t="s">
        <v>64</v>
      </c>
      <c r="AD241" s="2" t="s">
        <v>64</v>
      </c>
      <c r="AE241" s="2" t="s">
        <v>64</v>
      </c>
      <c r="AF241" s="2" t="s">
        <v>64</v>
      </c>
      <c r="AG241" s="2" t="s">
        <v>64</v>
      </c>
      <c r="AH241" s="2" t="s">
        <v>64</v>
      </c>
      <c r="AI241" s="2" t="s">
        <v>64</v>
      </c>
      <c r="AJ241" s="2" t="s">
        <v>64</v>
      </c>
      <c r="AK241" s="2"/>
      <c r="AL241">
        <v>5</v>
      </c>
      <c r="AM241" s="2"/>
      <c r="AN241" s="2"/>
      <c r="AO241" s="2"/>
      <c r="AP241" s="2" t="s">
        <v>123</v>
      </c>
      <c r="AQ241" s="2" t="s">
        <v>1305</v>
      </c>
      <c r="AR241" s="2" t="s">
        <v>230</v>
      </c>
      <c r="AS241" s="2" t="s">
        <v>1308</v>
      </c>
      <c r="AT241" s="2" t="s">
        <v>62</v>
      </c>
      <c r="AU241" s="2"/>
    </row>
    <row r="242" spans="1:47" x14ac:dyDescent="0.2">
      <c r="A242">
        <v>243</v>
      </c>
      <c r="B242" s="1">
        <v>44088.494907407403</v>
      </c>
      <c r="C242" s="1">
        <v>44088.505081018498</v>
      </c>
      <c r="D242" s="2" t="s">
        <v>47</v>
      </c>
      <c r="E242" s="2" t="s">
        <v>86</v>
      </c>
      <c r="F242" s="2" t="s">
        <v>47</v>
      </c>
      <c r="G242" s="2" t="s">
        <v>87</v>
      </c>
      <c r="H242" s="2" t="s">
        <v>74</v>
      </c>
      <c r="I242" s="2" t="s">
        <v>47</v>
      </c>
      <c r="J242" s="2" t="s">
        <v>47</v>
      </c>
      <c r="K242" s="2" t="s">
        <v>47</v>
      </c>
      <c r="L242" s="2"/>
      <c r="M242" s="2" t="s">
        <v>48</v>
      </c>
      <c r="N242" s="2" t="s">
        <v>49</v>
      </c>
      <c r="O242" s="2" t="s">
        <v>50</v>
      </c>
      <c r="P242" s="2"/>
      <c r="Q242" s="2"/>
      <c r="R242" s="2"/>
      <c r="S242" s="2"/>
      <c r="T242" s="2"/>
      <c r="U242" s="2"/>
      <c r="V242" s="2"/>
      <c r="W242" s="2"/>
      <c r="X242" s="2" t="s">
        <v>1309</v>
      </c>
      <c r="Y242" s="2" t="s">
        <v>1310</v>
      </c>
      <c r="Z242" s="2" t="s">
        <v>1311</v>
      </c>
      <c r="AA242" s="2" t="s">
        <v>78</v>
      </c>
      <c r="AB242" s="2" t="s">
        <v>211</v>
      </c>
      <c r="AC242" s="2" t="s">
        <v>47</v>
      </c>
      <c r="AD242" s="2" t="s">
        <v>56</v>
      </c>
      <c r="AE242" s="2" t="s">
        <v>56</v>
      </c>
      <c r="AF242" s="2" t="s">
        <v>74</v>
      </c>
      <c r="AG242" s="2" t="s">
        <v>47</v>
      </c>
      <c r="AH242" s="2" t="s">
        <v>47</v>
      </c>
      <c r="AI242" s="2" t="s">
        <v>47</v>
      </c>
      <c r="AJ242" s="2" t="s">
        <v>47</v>
      </c>
      <c r="AK242" s="2" t="s">
        <v>1312</v>
      </c>
      <c r="AL242">
        <v>10</v>
      </c>
      <c r="AM242" s="2"/>
      <c r="AN242" s="2"/>
      <c r="AO242" s="2" t="s">
        <v>1313</v>
      </c>
      <c r="AP242" s="2" t="s">
        <v>771</v>
      </c>
      <c r="AQ242" s="2" t="s">
        <v>1314</v>
      </c>
      <c r="AR242" s="2" t="s">
        <v>60</v>
      </c>
      <c r="AS242" s="2" t="s">
        <v>1315</v>
      </c>
      <c r="AT242" s="2" t="s">
        <v>84</v>
      </c>
      <c r="AU242" s="2" t="s">
        <v>1316</v>
      </c>
    </row>
    <row r="243" spans="1:47" x14ac:dyDescent="0.2">
      <c r="A243">
        <v>244</v>
      </c>
      <c r="B243" s="1">
        <v>44088.511724536998</v>
      </c>
      <c r="C243" s="1">
        <v>44088.5147222222</v>
      </c>
      <c r="D243" s="2" t="s">
        <v>74</v>
      </c>
      <c r="E243" s="2" t="s">
        <v>74</v>
      </c>
      <c r="F243" s="2" t="s">
        <v>86</v>
      </c>
      <c r="G243" s="2" t="s">
        <v>86</v>
      </c>
      <c r="H243" s="2" t="s">
        <v>74</v>
      </c>
      <c r="I243" s="2" t="s">
        <v>86</v>
      </c>
      <c r="J243" s="2" t="s">
        <v>74</v>
      </c>
      <c r="K243" s="2" t="s">
        <v>86</v>
      </c>
      <c r="L243" s="2"/>
      <c r="M243" s="2" t="s">
        <v>48</v>
      </c>
      <c r="N243" s="2" t="s">
        <v>49</v>
      </c>
      <c r="O243" s="2" t="s">
        <v>49</v>
      </c>
      <c r="P243" s="2" t="s">
        <v>86</v>
      </c>
      <c r="Q243" s="2" t="s">
        <v>74</v>
      </c>
      <c r="R243" s="2" t="s">
        <v>74</v>
      </c>
      <c r="S243" s="2" t="s">
        <v>74</v>
      </c>
      <c r="T243" s="2" t="s">
        <v>86</v>
      </c>
      <c r="U243" s="2" t="s">
        <v>74</v>
      </c>
      <c r="V243" s="2" t="s">
        <v>74</v>
      </c>
      <c r="W243" s="2" t="s">
        <v>49</v>
      </c>
      <c r="X243" s="2"/>
      <c r="Y243" s="2"/>
      <c r="Z243" s="2" t="s">
        <v>1317</v>
      </c>
      <c r="AA243" s="2" t="s">
        <v>78</v>
      </c>
      <c r="AB243" s="2" t="s">
        <v>284</v>
      </c>
      <c r="AC243" s="2" t="s">
        <v>47</v>
      </c>
      <c r="AD243" s="2" t="s">
        <v>47</v>
      </c>
      <c r="AE243" s="2" t="s">
        <v>47</v>
      </c>
      <c r="AF243" s="2" t="s">
        <v>74</v>
      </c>
      <c r="AG243" s="2" t="s">
        <v>47</v>
      </c>
      <c r="AH243" s="2" t="s">
        <v>74</v>
      </c>
      <c r="AI243" s="2" t="s">
        <v>47</v>
      </c>
      <c r="AJ243" s="2" t="s">
        <v>47</v>
      </c>
      <c r="AK243" s="2"/>
      <c r="AL243">
        <v>8</v>
      </c>
      <c r="AM243" s="2"/>
      <c r="AN243" s="2"/>
      <c r="AO243" s="2"/>
      <c r="AP243" s="2" t="s">
        <v>228</v>
      </c>
      <c r="AQ243" s="2" t="s">
        <v>59</v>
      </c>
      <c r="AR243" s="2" t="s">
        <v>60</v>
      </c>
      <c r="AS243" s="2" t="s">
        <v>1318</v>
      </c>
      <c r="AT243" s="2" t="s">
        <v>110</v>
      </c>
      <c r="AU243" s="2" t="s">
        <v>1319</v>
      </c>
    </row>
    <row r="244" spans="1:47" x14ac:dyDescent="0.2">
      <c r="A244">
        <v>245</v>
      </c>
      <c r="B244" s="1">
        <v>44088.5565740741</v>
      </c>
      <c r="C244" s="1">
        <v>44088.560312499998</v>
      </c>
      <c r="D244" s="2" t="s">
        <v>47</v>
      </c>
      <c r="E244" s="2" t="s">
        <v>47</v>
      </c>
      <c r="F244" s="2" t="s">
        <v>47</v>
      </c>
      <c r="G244" s="2" t="s">
        <v>47</v>
      </c>
      <c r="H244" s="2" t="s">
        <v>47</v>
      </c>
      <c r="I244" s="2" t="s">
        <v>47</v>
      </c>
      <c r="J244" s="2" t="s">
        <v>47</v>
      </c>
      <c r="K244" s="2" t="s">
        <v>47</v>
      </c>
      <c r="L244" s="2"/>
      <c r="M244" s="2" t="s">
        <v>48</v>
      </c>
      <c r="N244" s="2" t="s">
        <v>49</v>
      </c>
      <c r="O244" s="2" t="s">
        <v>49</v>
      </c>
      <c r="P244" s="2" t="s">
        <v>74</v>
      </c>
      <c r="Q244" s="2" t="s">
        <v>74</v>
      </c>
      <c r="R244" s="2" t="s">
        <v>86</v>
      </c>
      <c r="S244" s="2" t="s">
        <v>86</v>
      </c>
      <c r="T244" s="2" t="s">
        <v>64</v>
      </c>
      <c r="U244" s="2" t="s">
        <v>64</v>
      </c>
      <c r="V244" s="2" t="s">
        <v>74</v>
      </c>
      <c r="W244" s="2" t="s">
        <v>49</v>
      </c>
      <c r="X244" s="2"/>
      <c r="Y244" s="2"/>
      <c r="Z244" s="2" t="s">
        <v>525</v>
      </c>
      <c r="AA244" s="2" t="s">
        <v>78</v>
      </c>
      <c r="AB244" s="2" t="s">
        <v>114</v>
      </c>
      <c r="AC244" s="2" t="s">
        <v>56</v>
      </c>
      <c r="AD244" s="2" t="s">
        <v>87</v>
      </c>
      <c r="AE244" s="2" t="s">
        <v>56</v>
      </c>
      <c r="AF244" s="2" t="s">
        <v>47</v>
      </c>
      <c r="AG244" s="2" t="s">
        <v>47</v>
      </c>
      <c r="AH244" s="2" t="s">
        <v>47</v>
      </c>
      <c r="AI244" s="2" t="s">
        <v>47</v>
      </c>
      <c r="AJ244" s="2" t="s">
        <v>56</v>
      </c>
      <c r="AK244" s="2"/>
      <c r="AL244">
        <v>9</v>
      </c>
      <c r="AM244" s="2"/>
      <c r="AN244" s="2"/>
      <c r="AO244" s="2"/>
      <c r="AP244" s="2" t="s">
        <v>487</v>
      </c>
      <c r="AQ244" s="2" t="s">
        <v>99</v>
      </c>
      <c r="AR244" s="2" t="s">
        <v>60</v>
      </c>
      <c r="AS244" s="2" t="s">
        <v>1320</v>
      </c>
      <c r="AT244" s="2" t="s">
        <v>84</v>
      </c>
      <c r="AU244" s="2" t="s">
        <v>1321</v>
      </c>
    </row>
    <row r="245" spans="1:47" x14ac:dyDescent="0.2">
      <c r="A245">
        <v>246</v>
      </c>
      <c r="B245" s="1">
        <v>44088.6330787037</v>
      </c>
      <c r="C245" s="1">
        <v>44088.636724536998</v>
      </c>
      <c r="D245" s="2" t="s">
        <v>86</v>
      </c>
      <c r="E245" s="2" t="s">
        <v>86</v>
      </c>
      <c r="F245" s="2" t="s">
        <v>74</v>
      </c>
      <c r="G245" s="2" t="s">
        <v>47</v>
      </c>
      <c r="H245" s="2" t="s">
        <v>47</v>
      </c>
      <c r="I245" s="2" t="s">
        <v>86</v>
      </c>
      <c r="J245" s="2" t="s">
        <v>47</v>
      </c>
      <c r="K245" s="2" t="s">
        <v>74</v>
      </c>
      <c r="L245" s="2" t="s">
        <v>1322</v>
      </c>
      <c r="M245" s="2" t="s">
        <v>48</v>
      </c>
      <c r="N245" s="2" t="s">
        <v>49</v>
      </c>
      <c r="O245" s="2" t="s">
        <v>49</v>
      </c>
      <c r="P245" s="2" t="s">
        <v>74</v>
      </c>
      <c r="Q245" s="2" t="s">
        <v>74</v>
      </c>
      <c r="R245" s="2" t="s">
        <v>74</v>
      </c>
      <c r="S245" s="2" t="s">
        <v>74</v>
      </c>
      <c r="T245" s="2" t="s">
        <v>74</v>
      </c>
      <c r="U245" s="2" t="s">
        <v>74</v>
      </c>
      <c r="V245" s="2" t="s">
        <v>74</v>
      </c>
      <c r="W245" s="2" t="s">
        <v>49</v>
      </c>
      <c r="X245" s="2"/>
      <c r="Y245" s="2"/>
      <c r="Z245" s="2" t="s">
        <v>1323</v>
      </c>
      <c r="AA245" s="2" t="s">
        <v>78</v>
      </c>
      <c r="AB245" s="2" t="s">
        <v>271</v>
      </c>
      <c r="AC245" s="2" t="s">
        <v>47</v>
      </c>
      <c r="AD245" s="2" t="s">
        <v>74</v>
      </c>
      <c r="AE245" s="2" t="s">
        <v>47</v>
      </c>
      <c r="AF245" s="2" t="s">
        <v>74</v>
      </c>
      <c r="AG245" s="2" t="s">
        <v>47</v>
      </c>
      <c r="AH245" s="2" t="s">
        <v>64</v>
      </c>
      <c r="AI245" s="2" t="s">
        <v>74</v>
      </c>
      <c r="AJ245" s="2" t="s">
        <v>47</v>
      </c>
      <c r="AK245" s="2"/>
      <c r="AL245">
        <v>8</v>
      </c>
      <c r="AM245" s="2"/>
      <c r="AN245" s="2"/>
      <c r="AO245" s="2"/>
      <c r="AP245" s="2" t="s">
        <v>183</v>
      </c>
      <c r="AQ245" s="2" t="s">
        <v>59</v>
      </c>
      <c r="AR245" s="2" t="s">
        <v>60</v>
      </c>
      <c r="AS245" s="2" t="s">
        <v>1324</v>
      </c>
      <c r="AT245" s="2" t="s">
        <v>62</v>
      </c>
      <c r="AU245" s="2" t="s">
        <v>1325</v>
      </c>
    </row>
    <row r="246" spans="1:47" x14ac:dyDescent="0.2">
      <c r="A246">
        <v>247</v>
      </c>
      <c r="B246" s="1">
        <v>44088.637708333299</v>
      </c>
      <c r="C246" s="1">
        <v>44088.652303240699</v>
      </c>
      <c r="D246" s="2" t="s">
        <v>47</v>
      </c>
      <c r="E246" s="2" t="s">
        <v>47</v>
      </c>
      <c r="F246" s="2" t="s">
        <v>47</v>
      </c>
      <c r="G246" s="2" t="s">
        <v>47</v>
      </c>
      <c r="H246" s="2" t="s">
        <v>47</v>
      </c>
      <c r="I246" s="2" t="s">
        <v>47</v>
      </c>
      <c r="J246" s="2" t="s">
        <v>47</v>
      </c>
      <c r="K246" s="2" t="s">
        <v>47</v>
      </c>
      <c r="L246" s="2" t="s">
        <v>1326</v>
      </c>
      <c r="M246" s="2" t="s">
        <v>102</v>
      </c>
      <c r="N246" s="2"/>
      <c r="O246" s="2"/>
      <c r="P246" s="2"/>
      <c r="Q246" s="2"/>
      <c r="R246" s="2"/>
      <c r="S246" s="2"/>
      <c r="T246" s="2"/>
      <c r="U246" s="2"/>
      <c r="V246" s="2"/>
      <c r="W246" s="2"/>
      <c r="X246" s="2"/>
      <c r="Y246" s="2"/>
      <c r="Z246" s="2" t="s">
        <v>53</v>
      </c>
      <c r="AA246" s="2" t="s">
        <v>78</v>
      </c>
      <c r="AB246" s="2" t="s">
        <v>491</v>
      </c>
      <c r="AC246" s="2" t="s">
        <v>56</v>
      </c>
      <c r="AD246" s="2" t="s">
        <v>56</v>
      </c>
      <c r="AE246" s="2" t="s">
        <v>56</v>
      </c>
      <c r="AF246" s="2" t="s">
        <v>56</v>
      </c>
      <c r="AG246" s="2" t="s">
        <v>56</v>
      </c>
      <c r="AH246" s="2" t="s">
        <v>56</v>
      </c>
      <c r="AI246" s="2" t="s">
        <v>56</v>
      </c>
      <c r="AJ246" s="2" t="s">
        <v>56</v>
      </c>
      <c r="AK246" s="2"/>
      <c r="AL246">
        <v>8</v>
      </c>
      <c r="AM246" s="2" t="s">
        <v>1327</v>
      </c>
      <c r="AN246" s="2"/>
      <c r="AO246" s="2"/>
      <c r="AP246" s="2" t="s">
        <v>1328</v>
      </c>
      <c r="AQ246" s="2" t="s">
        <v>1329</v>
      </c>
      <c r="AR246" s="2" t="s">
        <v>230</v>
      </c>
      <c r="AS246" s="2" t="s">
        <v>1330</v>
      </c>
      <c r="AT246" s="2" t="s">
        <v>84</v>
      </c>
      <c r="AU246" s="2" t="s">
        <v>1331</v>
      </c>
    </row>
    <row r="247" spans="1:47" x14ac:dyDescent="0.2">
      <c r="A247">
        <v>248</v>
      </c>
      <c r="B247" s="1">
        <v>44089.415960648097</v>
      </c>
      <c r="C247" s="1">
        <v>44089.4237615741</v>
      </c>
      <c r="D247" s="2" t="s">
        <v>86</v>
      </c>
      <c r="E247" s="2" t="s">
        <v>86</v>
      </c>
      <c r="F247" s="2" t="s">
        <v>74</v>
      </c>
      <c r="G247" s="2" t="s">
        <v>74</v>
      </c>
      <c r="H247" s="2" t="s">
        <v>86</v>
      </c>
      <c r="I247" s="2" t="s">
        <v>86</v>
      </c>
      <c r="J247" s="2" t="s">
        <v>86</v>
      </c>
      <c r="K247" s="2" t="s">
        <v>86</v>
      </c>
      <c r="L247" s="2" t="s">
        <v>1332</v>
      </c>
      <c r="M247" s="2" t="s">
        <v>102</v>
      </c>
      <c r="N247" s="2"/>
      <c r="O247" s="2"/>
      <c r="P247" s="2"/>
      <c r="Q247" s="2"/>
      <c r="R247" s="2"/>
      <c r="S247" s="2"/>
      <c r="T247" s="2"/>
      <c r="U247" s="2"/>
      <c r="V247" s="2"/>
      <c r="W247" s="2"/>
      <c r="X247" s="2"/>
      <c r="Y247" s="2"/>
      <c r="Z247" s="2" t="s">
        <v>77</v>
      </c>
      <c r="AA247" s="2" t="s">
        <v>78</v>
      </c>
      <c r="AB247" s="2" t="s">
        <v>132</v>
      </c>
      <c r="AC247" s="2" t="s">
        <v>74</v>
      </c>
      <c r="AD247" s="2" t="s">
        <v>74</v>
      </c>
      <c r="AE247" s="2" t="s">
        <v>74</v>
      </c>
      <c r="AF247" s="2" t="s">
        <v>86</v>
      </c>
      <c r="AG247" s="2" t="s">
        <v>86</v>
      </c>
      <c r="AH247" s="2" t="s">
        <v>86</v>
      </c>
      <c r="AI247" s="2" t="s">
        <v>74</v>
      </c>
      <c r="AJ247" s="2" t="s">
        <v>74</v>
      </c>
      <c r="AK247" s="2" t="s">
        <v>1333</v>
      </c>
      <c r="AL247">
        <v>6</v>
      </c>
      <c r="AM247" s="2" t="s">
        <v>1334</v>
      </c>
      <c r="AN247" s="2" t="s">
        <v>52</v>
      </c>
      <c r="AO247" s="2" t="s">
        <v>52</v>
      </c>
      <c r="AP247" s="2" t="s">
        <v>1335</v>
      </c>
      <c r="AQ247" s="2" t="s">
        <v>1336</v>
      </c>
      <c r="AR247" s="2" t="s">
        <v>230</v>
      </c>
      <c r="AS247" s="2" t="s">
        <v>1337</v>
      </c>
      <c r="AT247" s="2" t="s">
        <v>84</v>
      </c>
      <c r="AU247" s="2" t="s">
        <v>1338</v>
      </c>
    </row>
    <row r="248" spans="1:47" x14ac:dyDescent="0.2">
      <c r="A248">
        <v>249</v>
      </c>
      <c r="B248" s="1">
        <v>44089.483148148101</v>
      </c>
      <c r="C248" s="1">
        <v>44089.488009259301</v>
      </c>
      <c r="D248" s="2" t="s">
        <v>47</v>
      </c>
      <c r="E248" s="2" t="s">
        <v>74</v>
      </c>
      <c r="F248" s="2" t="s">
        <v>74</v>
      </c>
      <c r="G248" s="2" t="s">
        <v>86</v>
      </c>
      <c r="H248" s="2" t="s">
        <v>74</v>
      </c>
      <c r="I248" s="2" t="s">
        <v>74</v>
      </c>
      <c r="J248" s="2" t="s">
        <v>86</v>
      </c>
      <c r="K248" s="2" t="s">
        <v>74</v>
      </c>
      <c r="L248" s="2"/>
      <c r="M248" s="2" t="s">
        <v>48</v>
      </c>
      <c r="N248" s="2" t="s">
        <v>50</v>
      </c>
      <c r="O248" s="2" t="s">
        <v>50</v>
      </c>
      <c r="P248" s="2"/>
      <c r="Q248" s="2"/>
      <c r="R248" s="2"/>
      <c r="S248" s="2"/>
      <c r="T248" s="2"/>
      <c r="U248" s="2"/>
      <c r="V248" s="2"/>
      <c r="W248" s="2"/>
      <c r="X248" s="2" t="s">
        <v>1339</v>
      </c>
      <c r="Y248" s="2"/>
      <c r="Z248" s="2" t="s">
        <v>179</v>
      </c>
      <c r="AA248" s="2" t="s">
        <v>78</v>
      </c>
      <c r="AB248" s="2" t="s">
        <v>211</v>
      </c>
      <c r="AC248" s="2" t="s">
        <v>47</v>
      </c>
      <c r="AD248" s="2" t="s">
        <v>64</v>
      </c>
      <c r="AE248" s="2" t="s">
        <v>64</v>
      </c>
      <c r="AF248" s="2" t="s">
        <v>74</v>
      </c>
      <c r="AG248" s="2" t="s">
        <v>64</v>
      </c>
      <c r="AH248" s="2" t="s">
        <v>64</v>
      </c>
      <c r="AI248" s="2" t="s">
        <v>86</v>
      </c>
      <c r="AJ248" s="2" t="s">
        <v>74</v>
      </c>
      <c r="AK248" s="2"/>
      <c r="AL248">
        <v>6</v>
      </c>
      <c r="AM248" s="2"/>
      <c r="AN248" s="2"/>
      <c r="AO248" s="2"/>
      <c r="AP248" s="2" t="s">
        <v>1340</v>
      </c>
      <c r="AQ248" s="2" t="s">
        <v>1341</v>
      </c>
      <c r="AR248" s="2" t="s">
        <v>60</v>
      </c>
      <c r="AS248" s="2" t="s">
        <v>1342</v>
      </c>
      <c r="AT248" s="2" t="s">
        <v>110</v>
      </c>
      <c r="AU248" s="2"/>
    </row>
    <row r="249" spans="1:47" x14ac:dyDescent="0.2">
      <c r="A249">
        <v>250</v>
      </c>
      <c r="B249" s="1">
        <v>44089.725335648101</v>
      </c>
      <c r="C249" s="1">
        <v>44089.731932870403</v>
      </c>
      <c r="D249" s="2" t="s">
        <v>47</v>
      </c>
      <c r="E249" s="2" t="s">
        <v>56</v>
      </c>
      <c r="F249" s="2" t="s">
        <v>47</v>
      </c>
      <c r="G249" s="2" t="s">
        <v>47</v>
      </c>
      <c r="H249" s="2" t="s">
        <v>47</v>
      </c>
      <c r="I249" s="2" t="s">
        <v>47</v>
      </c>
      <c r="J249" s="2" t="s">
        <v>47</v>
      </c>
      <c r="K249" s="2" t="s">
        <v>56</v>
      </c>
      <c r="L249" s="2"/>
      <c r="M249" s="2" t="s">
        <v>102</v>
      </c>
      <c r="N249" s="2"/>
      <c r="O249" s="2"/>
      <c r="P249" s="2"/>
      <c r="Q249" s="2"/>
      <c r="R249" s="2"/>
      <c r="S249" s="2"/>
      <c r="T249" s="2"/>
      <c r="U249" s="2"/>
      <c r="V249" s="2"/>
      <c r="W249" s="2"/>
      <c r="X249" s="2"/>
      <c r="Y249" s="2"/>
      <c r="Z249" s="2" t="s">
        <v>1343</v>
      </c>
      <c r="AA249" s="2" t="s">
        <v>78</v>
      </c>
      <c r="AB249" s="2" t="s">
        <v>589</v>
      </c>
      <c r="AC249" s="2" t="s">
        <v>56</v>
      </c>
      <c r="AD249" s="2" t="s">
        <v>56</v>
      </c>
      <c r="AE249" s="2" t="s">
        <v>56</v>
      </c>
      <c r="AF249" s="2" t="s">
        <v>47</v>
      </c>
      <c r="AG249" s="2" t="s">
        <v>56</v>
      </c>
      <c r="AH249" s="2" t="s">
        <v>56</v>
      </c>
      <c r="AI249" s="2" t="s">
        <v>47</v>
      </c>
      <c r="AJ249" s="2" t="s">
        <v>56</v>
      </c>
      <c r="AK249" s="2"/>
      <c r="AL249">
        <v>7</v>
      </c>
      <c r="AM249" s="2" t="s">
        <v>1344</v>
      </c>
      <c r="AN249" s="2" t="s">
        <v>1345</v>
      </c>
      <c r="AO249" s="2"/>
      <c r="AP249" s="2" t="s">
        <v>1222</v>
      </c>
      <c r="AQ249" s="2" t="s">
        <v>99</v>
      </c>
      <c r="AR249" s="2" t="s">
        <v>463</v>
      </c>
      <c r="AS249" s="2" t="s">
        <v>1346</v>
      </c>
      <c r="AT249" s="2" t="s">
        <v>110</v>
      </c>
      <c r="AU249" s="2" t="s">
        <v>1347</v>
      </c>
    </row>
    <row r="250" spans="1:47" x14ac:dyDescent="0.2">
      <c r="A250">
        <v>251</v>
      </c>
      <c r="B250" s="1">
        <v>44089.762222222198</v>
      </c>
      <c r="C250" s="1">
        <v>44089.768819444398</v>
      </c>
      <c r="D250" s="2" t="s">
        <v>47</v>
      </c>
      <c r="E250" s="2" t="s">
        <v>74</v>
      </c>
      <c r="F250" s="2" t="s">
        <v>74</v>
      </c>
      <c r="G250" s="2" t="s">
        <v>74</v>
      </c>
      <c r="H250" s="2" t="s">
        <v>47</v>
      </c>
      <c r="I250" s="2" t="s">
        <v>47</v>
      </c>
      <c r="J250" s="2" t="s">
        <v>47</v>
      </c>
      <c r="K250" s="2" t="s">
        <v>47</v>
      </c>
      <c r="L250" s="2"/>
      <c r="M250" s="2" t="s">
        <v>48</v>
      </c>
      <c r="N250" s="2" t="s">
        <v>49</v>
      </c>
      <c r="O250" s="2" t="s">
        <v>49</v>
      </c>
      <c r="P250" s="2" t="s">
        <v>74</v>
      </c>
      <c r="Q250" s="2" t="s">
        <v>74</v>
      </c>
      <c r="R250" s="2" t="s">
        <v>74</v>
      </c>
      <c r="S250" s="2" t="s">
        <v>74</v>
      </c>
      <c r="T250" s="2" t="s">
        <v>74</v>
      </c>
      <c r="U250" s="2" t="s">
        <v>47</v>
      </c>
      <c r="V250" s="2" t="s">
        <v>74</v>
      </c>
      <c r="W250" s="2" t="s">
        <v>49</v>
      </c>
      <c r="X250" s="2"/>
      <c r="Y250" s="2"/>
      <c r="Z250" s="2" t="s">
        <v>1348</v>
      </c>
      <c r="AA250" s="2" t="s">
        <v>78</v>
      </c>
      <c r="AB250" s="2" t="s">
        <v>166</v>
      </c>
      <c r="AC250" s="2" t="s">
        <v>47</v>
      </c>
      <c r="AD250" s="2" t="s">
        <v>47</v>
      </c>
      <c r="AE250" s="2" t="s">
        <v>47</v>
      </c>
      <c r="AF250" s="2" t="s">
        <v>47</v>
      </c>
      <c r="AG250" s="2" t="s">
        <v>47</v>
      </c>
      <c r="AH250" s="2" t="s">
        <v>47</v>
      </c>
      <c r="AI250" s="2" t="s">
        <v>47</v>
      </c>
      <c r="AJ250" s="2" t="s">
        <v>47</v>
      </c>
      <c r="AK250" s="2"/>
      <c r="AL250">
        <v>9</v>
      </c>
      <c r="AM250" s="2"/>
      <c r="AN250" s="2"/>
      <c r="AO250" s="2"/>
      <c r="AP250" s="2" t="s">
        <v>1349</v>
      </c>
      <c r="AQ250" s="2" t="s">
        <v>59</v>
      </c>
      <c r="AR250" s="2" t="s">
        <v>230</v>
      </c>
      <c r="AS250" s="2" t="s">
        <v>1350</v>
      </c>
      <c r="AT250" s="2" t="s">
        <v>92</v>
      </c>
      <c r="AU250" s="2" t="s">
        <v>1351</v>
      </c>
    </row>
    <row r="251" spans="1:47" x14ac:dyDescent="0.2">
      <c r="A251">
        <v>252</v>
      </c>
      <c r="B251" s="1">
        <v>44090.314687500002</v>
      </c>
      <c r="C251" s="1">
        <v>44090.319803240702</v>
      </c>
      <c r="D251" s="2" t="s">
        <v>47</v>
      </c>
      <c r="E251" s="2" t="s">
        <v>74</v>
      </c>
      <c r="F251" s="2" t="s">
        <v>86</v>
      </c>
      <c r="G251" s="2" t="s">
        <v>74</v>
      </c>
      <c r="H251" s="2" t="s">
        <v>74</v>
      </c>
      <c r="I251" s="2" t="s">
        <v>74</v>
      </c>
      <c r="J251" s="2" t="s">
        <v>74</v>
      </c>
      <c r="K251" s="2" t="s">
        <v>74</v>
      </c>
      <c r="L251" s="2" t="s">
        <v>1352</v>
      </c>
      <c r="M251" s="2" t="s">
        <v>102</v>
      </c>
      <c r="N251" s="2"/>
      <c r="O251" s="2"/>
      <c r="P251" s="2"/>
      <c r="Q251" s="2"/>
      <c r="R251" s="2"/>
      <c r="S251" s="2"/>
      <c r="T251" s="2"/>
      <c r="U251" s="2"/>
      <c r="V251" s="2"/>
      <c r="W251" s="2"/>
      <c r="X251" s="2"/>
      <c r="Y251" s="2"/>
      <c r="Z251" s="2" t="s">
        <v>140</v>
      </c>
      <c r="AA251" s="2" t="s">
        <v>78</v>
      </c>
      <c r="AB251" s="2" t="s">
        <v>104</v>
      </c>
      <c r="AC251" s="2" t="s">
        <v>64</v>
      </c>
      <c r="AD251" s="2" t="s">
        <v>64</v>
      </c>
      <c r="AE251" s="2" t="s">
        <v>64</v>
      </c>
      <c r="AF251" s="2" t="s">
        <v>64</v>
      </c>
      <c r="AG251" s="2" t="s">
        <v>64</v>
      </c>
      <c r="AH251" s="2" t="s">
        <v>64</v>
      </c>
      <c r="AI251" s="2" t="s">
        <v>64</v>
      </c>
      <c r="AJ251" s="2" t="s">
        <v>64</v>
      </c>
      <c r="AK251" s="2" t="s">
        <v>979</v>
      </c>
      <c r="AL251">
        <v>6</v>
      </c>
      <c r="AM251" s="2" t="s">
        <v>1353</v>
      </c>
      <c r="AN251" s="2" t="s">
        <v>317</v>
      </c>
      <c r="AO251" s="2" t="s">
        <v>317</v>
      </c>
      <c r="AP251" s="2" t="s">
        <v>1304</v>
      </c>
      <c r="AQ251" s="2" t="s">
        <v>1354</v>
      </c>
      <c r="AR251" s="2" t="s">
        <v>230</v>
      </c>
      <c r="AS251" s="2" t="s">
        <v>1355</v>
      </c>
      <c r="AT251" s="2" t="s">
        <v>110</v>
      </c>
      <c r="AU251" s="2" t="s">
        <v>1356</v>
      </c>
    </row>
    <row r="252" spans="1:47" x14ac:dyDescent="0.2">
      <c r="A252">
        <v>253</v>
      </c>
      <c r="B252" s="1">
        <v>44090.3524189815</v>
      </c>
      <c r="C252" s="1">
        <v>44090.358935185199</v>
      </c>
      <c r="D252" s="2" t="s">
        <v>56</v>
      </c>
      <c r="E252" s="2" t="s">
        <v>47</v>
      </c>
      <c r="F252" s="2" t="s">
        <v>47</v>
      </c>
      <c r="G252" s="2" t="s">
        <v>56</v>
      </c>
      <c r="H252" s="2" t="s">
        <v>56</v>
      </c>
      <c r="I252" s="2" t="s">
        <v>47</v>
      </c>
      <c r="J252" s="2" t="s">
        <v>47</v>
      </c>
      <c r="K252" s="2" t="s">
        <v>47</v>
      </c>
      <c r="L252" s="2"/>
      <c r="M252" s="2" t="s">
        <v>48</v>
      </c>
      <c r="N252" s="2" t="s">
        <v>50</v>
      </c>
      <c r="O252" s="2" t="s">
        <v>50</v>
      </c>
      <c r="P252" s="2"/>
      <c r="Q252" s="2"/>
      <c r="R252" s="2"/>
      <c r="S252" s="2"/>
      <c r="T252" s="2"/>
      <c r="U252" s="2"/>
      <c r="V252" s="2"/>
      <c r="W252" s="2"/>
      <c r="X252" s="2" t="s">
        <v>1357</v>
      </c>
      <c r="Y252" s="2"/>
      <c r="Z252" s="2" t="s">
        <v>1358</v>
      </c>
      <c r="AA252" s="2" t="s">
        <v>78</v>
      </c>
      <c r="AB252" s="2" t="s">
        <v>475</v>
      </c>
      <c r="AC252" s="2" t="s">
        <v>74</v>
      </c>
      <c r="AD252" s="2" t="s">
        <v>64</v>
      </c>
      <c r="AE252" s="2" t="s">
        <v>64</v>
      </c>
      <c r="AF252" s="2" t="s">
        <v>64</v>
      </c>
      <c r="AG252" s="2" t="s">
        <v>64</v>
      </c>
      <c r="AH252" s="2" t="s">
        <v>64</v>
      </c>
      <c r="AI252" s="2" t="s">
        <v>64</v>
      </c>
      <c r="AJ252" s="2" t="s">
        <v>74</v>
      </c>
      <c r="AK252" s="2"/>
      <c r="AL252">
        <v>7</v>
      </c>
      <c r="AM252" s="2"/>
      <c r="AN252" s="2"/>
      <c r="AO252" s="2"/>
      <c r="AP252" s="2" t="s">
        <v>1295</v>
      </c>
      <c r="AQ252" s="2" t="s">
        <v>1359</v>
      </c>
      <c r="AR252" s="2" t="s">
        <v>60</v>
      </c>
      <c r="AS252" s="2" t="s">
        <v>1360</v>
      </c>
      <c r="AT252" s="2" t="s">
        <v>92</v>
      </c>
      <c r="AU252" s="2"/>
    </row>
    <row r="253" spans="1:47" x14ac:dyDescent="0.2">
      <c r="A253">
        <v>254</v>
      </c>
      <c r="B253" s="1">
        <v>44090.355439814797</v>
      </c>
      <c r="C253" s="1">
        <v>44090.3599189815</v>
      </c>
      <c r="D253" s="2" t="s">
        <v>47</v>
      </c>
      <c r="E253" s="2" t="s">
        <v>74</v>
      </c>
      <c r="F253" s="2" t="s">
        <v>47</v>
      </c>
      <c r="G253" s="2" t="s">
        <v>74</v>
      </c>
      <c r="H253" s="2" t="s">
        <v>74</v>
      </c>
      <c r="I253" s="2" t="s">
        <v>74</v>
      </c>
      <c r="J253" s="2" t="s">
        <v>47</v>
      </c>
      <c r="K253" s="2" t="s">
        <v>74</v>
      </c>
      <c r="L253" s="2"/>
      <c r="M253" s="2" t="s">
        <v>48</v>
      </c>
      <c r="N253" s="2" t="s">
        <v>49</v>
      </c>
      <c r="O253" s="2" t="s">
        <v>49</v>
      </c>
      <c r="P253" s="2" t="s">
        <v>86</v>
      </c>
      <c r="Q253" s="2" t="s">
        <v>47</v>
      </c>
      <c r="R253" s="2" t="s">
        <v>74</v>
      </c>
      <c r="S253" s="2" t="s">
        <v>74</v>
      </c>
      <c r="T253" s="2" t="s">
        <v>74</v>
      </c>
      <c r="U253" s="2" t="s">
        <v>74</v>
      </c>
      <c r="V253" s="2" t="s">
        <v>74</v>
      </c>
      <c r="W253" s="2" t="s">
        <v>49</v>
      </c>
      <c r="X253" s="2"/>
      <c r="Y253" s="2"/>
      <c r="Z253" s="2" t="s">
        <v>1361</v>
      </c>
      <c r="AA253" s="2" t="s">
        <v>64</v>
      </c>
      <c r="AB253" s="2" t="s">
        <v>393</v>
      </c>
      <c r="AC253" s="2" t="s">
        <v>47</v>
      </c>
      <c r="AD253" s="2" t="s">
        <v>64</v>
      </c>
      <c r="AE253" s="2" t="s">
        <v>64</v>
      </c>
      <c r="AF253" s="2" t="s">
        <v>47</v>
      </c>
      <c r="AG253" s="2" t="s">
        <v>74</v>
      </c>
      <c r="AH253" s="2" t="s">
        <v>64</v>
      </c>
      <c r="AI253" s="2" t="s">
        <v>64</v>
      </c>
      <c r="AJ253" s="2" t="s">
        <v>47</v>
      </c>
      <c r="AK253" s="2"/>
      <c r="AL253">
        <v>8</v>
      </c>
      <c r="AM253" s="2"/>
      <c r="AN253" s="2"/>
      <c r="AO253" s="2"/>
      <c r="AP253" s="2" t="s">
        <v>343</v>
      </c>
      <c r="AQ253" s="2" t="s">
        <v>59</v>
      </c>
      <c r="AR253" s="2" t="s">
        <v>198</v>
      </c>
      <c r="AS253" s="2" t="s">
        <v>1362</v>
      </c>
      <c r="AT253" s="2" t="s">
        <v>62</v>
      </c>
      <c r="AU253" s="2" t="s">
        <v>1363</v>
      </c>
    </row>
    <row r="254" spans="1:47" x14ac:dyDescent="0.2">
      <c r="A254">
        <v>255</v>
      </c>
      <c r="B254" s="1">
        <v>44090.389236111099</v>
      </c>
      <c r="C254" s="1">
        <v>44090.397384259297</v>
      </c>
      <c r="D254" s="2" t="s">
        <v>74</v>
      </c>
      <c r="E254" s="2" t="s">
        <v>86</v>
      </c>
      <c r="F254" s="2" t="s">
        <v>86</v>
      </c>
      <c r="G254" s="2" t="s">
        <v>47</v>
      </c>
      <c r="H254" s="2" t="s">
        <v>47</v>
      </c>
      <c r="I254" s="2" t="s">
        <v>86</v>
      </c>
      <c r="J254" s="2" t="s">
        <v>86</v>
      </c>
      <c r="K254" s="2" t="s">
        <v>74</v>
      </c>
      <c r="L254" s="2" t="s">
        <v>1364</v>
      </c>
      <c r="M254" s="2" t="s">
        <v>48</v>
      </c>
      <c r="N254" s="2" t="s">
        <v>50</v>
      </c>
      <c r="O254" s="2" t="s">
        <v>50</v>
      </c>
      <c r="P254" s="2"/>
      <c r="Q254" s="2"/>
      <c r="R254" s="2"/>
      <c r="S254" s="2"/>
      <c r="T254" s="2"/>
      <c r="U254" s="2"/>
      <c r="V254" s="2"/>
      <c r="W254" s="2"/>
      <c r="X254" s="2" t="s">
        <v>1365</v>
      </c>
      <c r="Y254" s="2" t="s">
        <v>1366</v>
      </c>
      <c r="Z254" s="2" t="s">
        <v>346</v>
      </c>
      <c r="AA254" s="2" t="s">
        <v>563</v>
      </c>
      <c r="AB254" s="2" t="s">
        <v>659</v>
      </c>
      <c r="AC254" s="2" t="s">
        <v>182</v>
      </c>
      <c r="AD254" s="2" t="s">
        <v>74</v>
      </c>
      <c r="AE254" s="2" t="s">
        <v>86</v>
      </c>
      <c r="AF254" s="2" t="s">
        <v>182</v>
      </c>
      <c r="AG254" s="2" t="s">
        <v>182</v>
      </c>
      <c r="AH254" s="2" t="s">
        <v>182</v>
      </c>
      <c r="AI254" s="2" t="s">
        <v>182</v>
      </c>
      <c r="AJ254" s="2" t="s">
        <v>182</v>
      </c>
      <c r="AK254" s="2" t="s">
        <v>1367</v>
      </c>
      <c r="AL254">
        <v>5</v>
      </c>
      <c r="AM254" s="2" t="s">
        <v>699</v>
      </c>
      <c r="AN254" s="2" t="s">
        <v>699</v>
      </c>
      <c r="AO254" s="2" t="s">
        <v>699</v>
      </c>
      <c r="AP254" s="2" t="s">
        <v>1368</v>
      </c>
      <c r="AQ254" s="2" t="s">
        <v>1369</v>
      </c>
      <c r="AR254" s="2" t="s">
        <v>60</v>
      </c>
      <c r="AS254" s="2" t="s">
        <v>1370</v>
      </c>
      <c r="AT254" s="2" t="s">
        <v>84</v>
      </c>
      <c r="AU254" s="2" t="s">
        <v>1371</v>
      </c>
    </row>
    <row r="255" spans="1:47" x14ac:dyDescent="0.2">
      <c r="A255">
        <v>256</v>
      </c>
      <c r="B255" s="1">
        <v>44090.396307870396</v>
      </c>
      <c r="C255" s="1">
        <v>44090.405717592599</v>
      </c>
      <c r="D255" s="2" t="s">
        <v>47</v>
      </c>
      <c r="E255" s="2" t="s">
        <v>47</v>
      </c>
      <c r="F255" s="2" t="s">
        <v>74</v>
      </c>
      <c r="G255" s="2" t="s">
        <v>47</v>
      </c>
      <c r="H255" s="2" t="s">
        <v>47</v>
      </c>
      <c r="I255" s="2" t="s">
        <v>47</v>
      </c>
      <c r="J255" s="2" t="s">
        <v>74</v>
      </c>
      <c r="K255" s="2" t="s">
        <v>47</v>
      </c>
      <c r="L255" s="2" t="s">
        <v>317</v>
      </c>
      <c r="M255" s="2" t="s">
        <v>48</v>
      </c>
      <c r="N255" s="2" t="s">
        <v>50</v>
      </c>
      <c r="O255" s="2" t="s">
        <v>49</v>
      </c>
      <c r="P255" s="2" t="s">
        <v>47</v>
      </c>
      <c r="Q255" s="2" t="s">
        <v>47</v>
      </c>
      <c r="R255" s="2" t="s">
        <v>47</v>
      </c>
      <c r="S255" s="2" t="s">
        <v>47</v>
      </c>
      <c r="T255" s="2" t="s">
        <v>74</v>
      </c>
      <c r="U255" s="2" t="s">
        <v>74</v>
      </c>
      <c r="V255" s="2" t="s">
        <v>74</v>
      </c>
      <c r="W255" s="2" t="s">
        <v>49</v>
      </c>
      <c r="X255" s="2"/>
      <c r="Y255" s="2" t="s">
        <v>317</v>
      </c>
      <c r="Z255" s="2" t="s">
        <v>1372</v>
      </c>
      <c r="AA255" s="2" t="s">
        <v>78</v>
      </c>
      <c r="AB255" s="2" t="s">
        <v>132</v>
      </c>
      <c r="AC255" s="2" t="s">
        <v>64</v>
      </c>
      <c r="AD255" s="2" t="s">
        <v>64</v>
      </c>
      <c r="AE255" s="2" t="s">
        <v>74</v>
      </c>
      <c r="AF255" s="2" t="s">
        <v>86</v>
      </c>
      <c r="AG255" s="2" t="s">
        <v>74</v>
      </c>
      <c r="AH255" s="2" t="s">
        <v>64</v>
      </c>
      <c r="AI255" s="2" t="s">
        <v>74</v>
      </c>
      <c r="AJ255" s="2" t="s">
        <v>86</v>
      </c>
      <c r="AK255" s="2" t="s">
        <v>317</v>
      </c>
      <c r="AL255">
        <v>6</v>
      </c>
      <c r="AM255" s="2" t="s">
        <v>317</v>
      </c>
      <c r="AN255" s="2" t="s">
        <v>317</v>
      </c>
      <c r="AO255" s="2" t="s">
        <v>1373</v>
      </c>
      <c r="AP255" s="2" t="s">
        <v>1340</v>
      </c>
      <c r="AQ255" s="2" t="s">
        <v>1374</v>
      </c>
      <c r="AR255" s="2" t="s">
        <v>381</v>
      </c>
      <c r="AS255" s="2" t="s">
        <v>1375</v>
      </c>
      <c r="AT255" s="2" t="s">
        <v>110</v>
      </c>
      <c r="AU255" s="2"/>
    </row>
    <row r="256" spans="1:47" x14ac:dyDescent="0.2">
      <c r="A256">
        <v>257</v>
      </c>
      <c r="B256" s="1">
        <v>44090.482662037</v>
      </c>
      <c r="C256" s="1">
        <v>44090.4874305556</v>
      </c>
      <c r="D256" s="2" t="s">
        <v>47</v>
      </c>
      <c r="E256" s="2" t="s">
        <v>47</v>
      </c>
      <c r="F256" s="2" t="s">
        <v>47</v>
      </c>
      <c r="G256" s="2" t="s">
        <v>74</v>
      </c>
      <c r="H256" s="2" t="s">
        <v>74</v>
      </c>
      <c r="I256" s="2" t="s">
        <v>74</v>
      </c>
      <c r="J256" s="2" t="s">
        <v>74</v>
      </c>
      <c r="K256" s="2" t="s">
        <v>74</v>
      </c>
      <c r="L256" s="2"/>
      <c r="M256" s="2" t="s">
        <v>48</v>
      </c>
      <c r="N256" s="2" t="s">
        <v>49</v>
      </c>
      <c r="O256" s="2" t="s">
        <v>49</v>
      </c>
      <c r="P256" s="2" t="s">
        <v>47</v>
      </c>
      <c r="Q256" s="2" t="s">
        <v>74</v>
      </c>
      <c r="R256" s="2" t="s">
        <v>47</v>
      </c>
      <c r="S256" s="2" t="s">
        <v>74</v>
      </c>
      <c r="T256" s="2" t="s">
        <v>74</v>
      </c>
      <c r="U256" s="2" t="s">
        <v>74</v>
      </c>
      <c r="V256" s="2" t="s">
        <v>74</v>
      </c>
      <c r="W256" s="2" t="s">
        <v>49</v>
      </c>
      <c r="X256" s="2"/>
      <c r="Y256" s="2"/>
      <c r="Z256" s="2" t="s">
        <v>66</v>
      </c>
      <c r="AA256" s="2" t="s">
        <v>78</v>
      </c>
      <c r="AB256" s="2" t="s">
        <v>132</v>
      </c>
      <c r="AC256" s="2" t="s">
        <v>64</v>
      </c>
      <c r="AD256" s="2" t="s">
        <v>64</v>
      </c>
      <c r="AE256" s="2" t="s">
        <v>74</v>
      </c>
      <c r="AF256" s="2" t="s">
        <v>87</v>
      </c>
      <c r="AG256" s="2" t="s">
        <v>74</v>
      </c>
      <c r="AH256" s="2" t="s">
        <v>74</v>
      </c>
      <c r="AI256" s="2" t="s">
        <v>74</v>
      </c>
      <c r="AJ256" s="2" t="s">
        <v>74</v>
      </c>
      <c r="AK256" s="2"/>
      <c r="AL256">
        <v>7</v>
      </c>
      <c r="AM256" s="2"/>
      <c r="AN256" s="2"/>
      <c r="AO256" s="2"/>
      <c r="AP256" s="2" t="s">
        <v>1340</v>
      </c>
      <c r="AQ256" s="2" t="s">
        <v>1374</v>
      </c>
      <c r="AR256" s="2" t="s">
        <v>60</v>
      </c>
      <c r="AS256" s="2" t="s">
        <v>1376</v>
      </c>
      <c r="AT256" s="2" t="s">
        <v>110</v>
      </c>
      <c r="AU256" s="2"/>
    </row>
    <row r="257" spans="1:47" x14ac:dyDescent="0.2">
      <c r="A257">
        <v>258</v>
      </c>
      <c r="B257" s="1">
        <v>44090.783125000002</v>
      </c>
      <c r="C257" s="1">
        <v>44090.787685185198</v>
      </c>
      <c r="D257" s="2" t="s">
        <v>47</v>
      </c>
      <c r="E257" s="2" t="s">
        <v>74</v>
      </c>
      <c r="F257" s="2" t="s">
        <v>74</v>
      </c>
      <c r="G257" s="2" t="s">
        <v>74</v>
      </c>
      <c r="H257" s="2" t="s">
        <v>74</v>
      </c>
      <c r="I257" s="2" t="s">
        <v>47</v>
      </c>
      <c r="J257" s="2" t="s">
        <v>47</v>
      </c>
      <c r="K257" s="2" t="s">
        <v>47</v>
      </c>
      <c r="L257" s="2"/>
      <c r="M257" s="2" t="s">
        <v>102</v>
      </c>
      <c r="N257" s="2"/>
      <c r="O257" s="2"/>
      <c r="P257" s="2"/>
      <c r="Q257" s="2"/>
      <c r="R257" s="2"/>
      <c r="S257" s="2"/>
      <c r="T257" s="2"/>
      <c r="U257" s="2"/>
      <c r="V257" s="2"/>
      <c r="W257" s="2"/>
      <c r="X257" s="2"/>
      <c r="Y257" s="2"/>
      <c r="Z257" s="2" t="s">
        <v>1377</v>
      </c>
      <c r="AA257" s="2" t="s">
        <v>64</v>
      </c>
      <c r="AB257" s="2" t="s">
        <v>219</v>
      </c>
      <c r="AC257" s="2" t="s">
        <v>64</v>
      </c>
      <c r="AD257" s="2" t="s">
        <v>64</v>
      </c>
      <c r="AE257" s="2" t="s">
        <v>47</v>
      </c>
      <c r="AF257" s="2" t="s">
        <v>56</v>
      </c>
      <c r="AG257" s="2" t="s">
        <v>64</v>
      </c>
      <c r="AH257" s="2" t="s">
        <v>86</v>
      </c>
      <c r="AI257" s="2" t="s">
        <v>182</v>
      </c>
      <c r="AJ257" s="2" t="s">
        <v>47</v>
      </c>
      <c r="AK257" s="2"/>
      <c r="AL257">
        <v>8</v>
      </c>
      <c r="AM257" s="2"/>
      <c r="AN257" s="2"/>
      <c r="AO257" s="2"/>
      <c r="AP257" s="2" t="s">
        <v>123</v>
      </c>
      <c r="AQ257" s="2" t="s">
        <v>1378</v>
      </c>
      <c r="AR257" s="2" t="s">
        <v>1379</v>
      </c>
      <c r="AS257" s="2" t="s">
        <v>1380</v>
      </c>
      <c r="AT257" s="2" t="s">
        <v>92</v>
      </c>
      <c r="AU257" s="2" t="s">
        <v>1381</v>
      </c>
    </row>
    <row r="258" spans="1:47" x14ac:dyDescent="0.2">
      <c r="A258">
        <v>259</v>
      </c>
      <c r="B258" s="1">
        <v>44091.410694444399</v>
      </c>
      <c r="C258" s="1">
        <v>44091.419212963003</v>
      </c>
      <c r="D258" s="2" t="s">
        <v>47</v>
      </c>
      <c r="E258" s="2" t="s">
        <v>74</v>
      </c>
      <c r="F258" s="2" t="s">
        <v>86</v>
      </c>
      <c r="G258" s="2" t="s">
        <v>86</v>
      </c>
      <c r="H258" s="2" t="s">
        <v>74</v>
      </c>
      <c r="I258" s="2" t="s">
        <v>47</v>
      </c>
      <c r="J258" s="2" t="s">
        <v>47</v>
      </c>
      <c r="K258" s="2" t="s">
        <v>74</v>
      </c>
      <c r="L258" s="2"/>
      <c r="M258" s="2" t="s">
        <v>102</v>
      </c>
      <c r="N258" s="2"/>
      <c r="O258" s="2"/>
      <c r="P258" s="2"/>
      <c r="Q258" s="2"/>
      <c r="R258" s="2"/>
      <c r="S258" s="2"/>
      <c r="T258" s="2"/>
      <c r="U258" s="2"/>
      <c r="V258" s="2"/>
      <c r="W258" s="2"/>
      <c r="X258" s="2"/>
      <c r="Y258" s="2"/>
      <c r="Z258" s="2" t="s">
        <v>53</v>
      </c>
      <c r="AA258" s="2" t="s">
        <v>392</v>
      </c>
      <c r="AB258" s="2" t="s">
        <v>281</v>
      </c>
      <c r="AC258" s="2" t="s">
        <v>47</v>
      </c>
      <c r="AD258" s="2" t="s">
        <v>64</v>
      </c>
      <c r="AE258" s="2" t="s">
        <v>47</v>
      </c>
      <c r="AF258" s="2" t="s">
        <v>47</v>
      </c>
      <c r="AG258" s="2" t="s">
        <v>64</v>
      </c>
      <c r="AH258" s="2" t="s">
        <v>64</v>
      </c>
      <c r="AI258" s="2" t="s">
        <v>64</v>
      </c>
      <c r="AJ258" s="2" t="s">
        <v>47</v>
      </c>
      <c r="AK258" s="2" t="s">
        <v>1382</v>
      </c>
      <c r="AL258">
        <v>6</v>
      </c>
      <c r="AM258" s="2"/>
      <c r="AN258" s="2"/>
      <c r="AO258" s="2" t="s">
        <v>1383</v>
      </c>
      <c r="AP258" s="2" t="s">
        <v>123</v>
      </c>
      <c r="AQ258" s="2" t="s">
        <v>1354</v>
      </c>
      <c r="AR258" s="2" t="s">
        <v>230</v>
      </c>
      <c r="AS258" s="2" t="s">
        <v>1384</v>
      </c>
      <c r="AT258" s="2" t="s">
        <v>92</v>
      </c>
      <c r="AU258" s="2" t="s">
        <v>1385</v>
      </c>
    </row>
    <row r="259" spans="1:47" x14ac:dyDescent="0.2">
      <c r="A259">
        <v>260</v>
      </c>
      <c r="B259" s="1">
        <v>44091.399583333303</v>
      </c>
      <c r="C259" s="1">
        <v>44091.421898148103</v>
      </c>
      <c r="D259" s="2" t="s">
        <v>47</v>
      </c>
      <c r="E259" s="2" t="s">
        <v>47</v>
      </c>
      <c r="F259" s="2" t="s">
        <v>47</v>
      </c>
      <c r="G259" s="2" t="s">
        <v>56</v>
      </c>
      <c r="H259" s="2" t="s">
        <v>47</v>
      </c>
      <c r="I259" s="2" t="s">
        <v>47</v>
      </c>
      <c r="J259" s="2" t="s">
        <v>74</v>
      </c>
      <c r="K259" s="2" t="s">
        <v>47</v>
      </c>
      <c r="L259" s="2"/>
      <c r="M259" s="2" t="s">
        <v>48</v>
      </c>
      <c r="N259" s="2" t="s">
        <v>50</v>
      </c>
      <c r="O259" s="2" t="s">
        <v>50</v>
      </c>
      <c r="P259" s="2"/>
      <c r="Q259" s="2"/>
      <c r="R259" s="2"/>
      <c r="S259" s="2"/>
      <c r="T259" s="2"/>
      <c r="U259" s="2"/>
      <c r="V259" s="2"/>
      <c r="W259" s="2"/>
      <c r="X259" s="2" t="s">
        <v>1386</v>
      </c>
      <c r="Y259" s="2"/>
      <c r="Z259" s="2" t="s">
        <v>77</v>
      </c>
      <c r="AA259" s="2" t="s">
        <v>392</v>
      </c>
      <c r="AB259" s="2" t="s">
        <v>659</v>
      </c>
      <c r="AC259" s="2" t="s">
        <v>74</v>
      </c>
      <c r="AD259" s="2" t="s">
        <v>74</v>
      </c>
      <c r="AE259" s="2" t="s">
        <v>74</v>
      </c>
      <c r="AF259" s="2" t="s">
        <v>86</v>
      </c>
      <c r="AG259" s="2" t="s">
        <v>74</v>
      </c>
      <c r="AH259" s="2" t="s">
        <v>74</v>
      </c>
      <c r="AI259" s="2" t="s">
        <v>74</v>
      </c>
      <c r="AJ259" s="2" t="s">
        <v>47</v>
      </c>
      <c r="AK259" s="2"/>
      <c r="AL259">
        <v>6</v>
      </c>
      <c r="AM259" s="2"/>
      <c r="AN259" s="2"/>
      <c r="AO259" s="2"/>
      <c r="AP259" s="2" t="s">
        <v>1340</v>
      </c>
      <c r="AQ259" s="2" t="s">
        <v>1387</v>
      </c>
      <c r="AR259" s="2" t="s">
        <v>60</v>
      </c>
      <c r="AS259" s="2" t="s">
        <v>1388</v>
      </c>
      <c r="AT259" s="2" t="s">
        <v>110</v>
      </c>
      <c r="AU259" s="2"/>
    </row>
    <row r="260" spans="1:47" x14ac:dyDescent="0.2">
      <c r="A260">
        <v>261</v>
      </c>
      <c r="B260" s="1">
        <v>44091.567037036999</v>
      </c>
      <c r="C260" s="1">
        <v>44091.581851851901</v>
      </c>
      <c r="D260" s="2" t="s">
        <v>47</v>
      </c>
      <c r="E260" s="2" t="s">
        <v>86</v>
      </c>
      <c r="F260" s="2" t="s">
        <v>74</v>
      </c>
      <c r="G260" s="2" t="s">
        <v>47</v>
      </c>
      <c r="H260" s="2" t="s">
        <v>47</v>
      </c>
      <c r="I260" s="2" t="s">
        <v>47</v>
      </c>
      <c r="J260" s="2" t="s">
        <v>47</v>
      </c>
      <c r="K260" s="2" t="s">
        <v>47</v>
      </c>
      <c r="L260" s="2" t="s">
        <v>1389</v>
      </c>
      <c r="M260" s="2" t="s">
        <v>102</v>
      </c>
      <c r="N260" s="2"/>
      <c r="O260" s="2"/>
      <c r="P260" s="2"/>
      <c r="Q260" s="2"/>
      <c r="R260" s="2"/>
      <c r="S260" s="2"/>
      <c r="T260" s="2"/>
      <c r="U260" s="2"/>
      <c r="V260" s="2"/>
      <c r="W260" s="2"/>
      <c r="X260" s="2"/>
      <c r="Y260" s="2"/>
      <c r="Z260" s="2" t="s">
        <v>160</v>
      </c>
      <c r="AA260" s="2" t="s">
        <v>78</v>
      </c>
      <c r="AB260" s="2" t="s">
        <v>79</v>
      </c>
      <c r="AC260" s="2" t="s">
        <v>56</v>
      </c>
      <c r="AD260" s="2" t="s">
        <v>47</v>
      </c>
      <c r="AE260" s="2" t="s">
        <v>47</v>
      </c>
      <c r="AF260" s="2" t="s">
        <v>47</v>
      </c>
      <c r="AG260" s="2" t="s">
        <v>47</v>
      </c>
      <c r="AH260" s="2" t="s">
        <v>47</v>
      </c>
      <c r="AI260" s="2" t="s">
        <v>47</v>
      </c>
      <c r="AJ260" s="2" t="s">
        <v>47</v>
      </c>
      <c r="AK260" s="2" t="s">
        <v>1390</v>
      </c>
      <c r="AL260">
        <v>8</v>
      </c>
      <c r="AM260" s="2" t="s">
        <v>52</v>
      </c>
      <c r="AN260" s="2" t="s">
        <v>52</v>
      </c>
      <c r="AO260" s="2" t="s">
        <v>52</v>
      </c>
      <c r="AP260" s="2" t="s">
        <v>1222</v>
      </c>
      <c r="AQ260" s="2" t="s">
        <v>1391</v>
      </c>
      <c r="AR260" s="2" t="s">
        <v>230</v>
      </c>
      <c r="AS260" s="2" t="s">
        <v>1392</v>
      </c>
      <c r="AT260" s="2" t="s">
        <v>110</v>
      </c>
      <c r="AU260" s="2" t="s">
        <v>1393</v>
      </c>
    </row>
    <row r="261" spans="1:47" x14ac:dyDescent="0.2">
      <c r="A261">
        <v>262</v>
      </c>
      <c r="B261" s="1">
        <v>44091.616446759297</v>
      </c>
      <c r="C261" s="1">
        <v>44091.619027777801</v>
      </c>
      <c r="D261" s="2" t="s">
        <v>74</v>
      </c>
      <c r="E261" s="2" t="s">
        <v>74</v>
      </c>
      <c r="F261" s="2" t="s">
        <v>74</v>
      </c>
      <c r="G261" s="2" t="s">
        <v>74</v>
      </c>
      <c r="H261" s="2" t="s">
        <v>86</v>
      </c>
      <c r="I261" s="2" t="s">
        <v>74</v>
      </c>
      <c r="J261" s="2" t="s">
        <v>74</v>
      </c>
      <c r="K261" s="2" t="s">
        <v>74</v>
      </c>
      <c r="L261" s="2"/>
      <c r="M261" s="2" t="s">
        <v>48</v>
      </c>
      <c r="N261" s="2" t="s">
        <v>50</v>
      </c>
      <c r="O261" s="2" t="s">
        <v>50</v>
      </c>
      <c r="P261" s="2"/>
      <c r="Q261" s="2"/>
      <c r="R261" s="2"/>
      <c r="S261" s="2"/>
      <c r="T261" s="2"/>
      <c r="U261" s="2"/>
      <c r="V261" s="2"/>
      <c r="W261" s="2"/>
      <c r="X261" s="2" t="s">
        <v>317</v>
      </c>
      <c r="Y261" s="2"/>
      <c r="Z261" s="2" t="s">
        <v>77</v>
      </c>
      <c r="AA261" s="2" t="s">
        <v>78</v>
      </c>
      <c r="AB261" s="2" t="s">
        <v>271</v>
      </c>
      <c r="AC261" s="2" t="s">
        <v>74</v>
      </c>
      <c r="AD261" s="2" t="s">
        <v>64</v>
      </c>
      <c r="AE261" s="2" t="s">
        <v>74</v>
      </c>
      <c r="AF261" s="2" t="s">
        <v>74</v>
      </c>
      <c r="AG261" s="2" t="s">
        <v>74</v>
      </c>
      <c r="AH261" s="2" t="s">
        <v>64</v>
      </c>
      <c r="AI261" s="2" t="s">
        <v>74</v>
      </c>
      <c r="AJ261" s="2" t="s">
        <v>74</v>
      </c>
      <c r="AK261" s="2"/>
      <c r="AL261">
        <v>6</v>
      </c>
      <c r="AM261" s="2"/>
      <c r="AN261" s="2"/>
      <c r="AO261" s="2"/>
      <c r="AP261" s="2" t="s">
        <v>1394</v>
      </c>
      <c r="AQ261" s="2" t="s">
        <v>1395</v>
      </c>
      <c r="AR261" s="2" t="s">
        <v>60</v>
      </c>
      <c r="AS261" s="2" t="s">
        <v>1396</v>
      </c>
      <c r="AT261" s="2" t="s">
        <v>62</v>
      </c>
      <c r="AU261" s="2"/>
    </row>
    <row r="262" spans="1:47" x14ac:dyDescent="0.2">
      <c r="A262">
        <v>263</v>
      </c>
      <c r="B262" s="1">
        <v>44091.644062500003</v>
      </c>
      <c r="C262" s="1">
        <v>44091.651261574101</v>
      </c>
      <c r="D262" s="2" t="s">
        <v>74</v>
      </c>
      <c r="E262" s="2" t="s">
        <v>74</v>
      </c>
      <c r="F262" s="2" t="s">
        <v>86</v>
      </c>
      <c r="G262" s="2" t="s">
        <v>74</v>
      </c>
      <c r="H262" s="2" t="s">
        <v>47</v>
      </c>
      <c r="I262" s="2" t="s">
        <v>47</v>
      </c>
      <c r="J262" s="2" t="s">
        <v>47</v>
      </c>
      <c r="K262" s="2" t="s">
        <v>47</v>
      </c>
      <c r="L262" s="2" t="s">
        <v>317</v>
      </c>
      <c r="M262" s="2" t="s">
        <v>48</v>
      </c>
      <c r="N262" s="2" t="s">
        <v>49</v>
      </c>
      <c r="O262" s="2" t="s">
        <v>49</v>
      </c>
      <c r="P262" s="2" t="s">
        <v>47</v>
      </c>
      <c r="Q262" s="2" t="s">
        <v>47</v>
      </c>
      <c r="R262" s="2" t="s">
        <v>47</v>
      </c>
      <c r="S262" s="2" t="s">
        <v>74</v>
      </c>
      <c r="T262" s="2" t="s">
        <v>47</v>
      </c>
      <c r="U262" s="2" t="s">
        <v>47</v>
      </c>
      <c r="V262" s="2" t="s">
        <v>47</v>
      </c>
      <c r="W262" s="2" t="s">
        <v>49</v>
      </c>
      <c r="X262" s="2"/>
      <c r="Y262" s="2" t="s">
        <v>317</v>
      </c>
      <c r="Z262" s="2" t="s">
        <v>160</v>
      </c>
      <c r="AA262" s="2" t="s">
        <v>78</v>
      </c>
      <c r="AB262" s="2" t="s">
        <v>166</v>
      </c>
      <c r="AC262" s="2" t="s">
        <v>74</v>
      </c>
      <c r="AD262" s="2" t="s">
        <v>74</v>
      </c>
      <c r="AE262" s="2" t="s">
        <v>47</v>
      </c>
      <c r="AF262" s="2" t="s">
        <v>47</v>
      </c>
      <c r="AG262" s="2" t="s">
        <v>47</v>
      </c>
      <c r="AH262" s="2" t="s">
        <v>74</v>
      </c>
      <c r="AI262" s="2" t="s">
        <v>47</v>
      </c>
      <c r="AJ262" s="2" t="s">
        <v>74</v>
      </c>
      <c r="AK262" s="2" t="s">
        <v>317</v>
      </c>
      <c r="AL262">
        <v>8</v>
      </c>
      <c r="AM262" s="2"/>
      <c r="AN262" s="2"/>
      <c r="AO262" s="2"/>
      <c r="AP262" s="2" t="s">
        <v>437</v>
      </c>
      <c r="AQ262" s="2" t="s">
        <v>740</v>
      </c>
      <c r="AR262" s="2" t="s">
        <v>60</v>
      </c>
      <c r="AS262" s="2" t="s">
        <v>1397</v>
      </c>
      <c r="AT262" s="2" t="s">
        <v>110</v>
      </c>
      <c r="AU262" s="2"/>
    </row>
    <row r="263" spans="1:47" x14ac:dyDescent="0.2">
      <c r="A263">
        <v>264</v>
      </c>
      <c r="B263" s="1">
        <v>44091.6948148148</v>
      </c>
      <c r="C263" s="1">
        <v>44091.697268518503</v>
      </c>
      <c r="D263" s="2" t="s">
        <v>47</v>
      </c>
      <c r="E263" s="2" t="s">
        <v>47</v>
      </c>
      <c r="F263" s="2" t="s">
        <v>47</v>
      </c>
      <c r="G263" s="2" t="s">
        <v>47</v>
      </c>
      <c r="H263" s="2" t="s">
        <v>74</v>
      </c>
      <c r="I263" s="2" t="s">
        <v>56</v>
      </c>
      <c r="J263" s="2" t="s">
        <v>87</v>
      </c>
      <c r="K263" s="2" t="s">
        <v>47</v>
      </c>
      <c r="L263" s="2"/>
      <c r="M263" s="2" t="s">
        <v>48</v>
      </c>
      <c r="N263" s="2" t="s">
        <v>50</v>
      </c>
      <c r="O263" s="2" t="s">
        <v>49</v>
      </c>
      <c r="P263" s="2" t="s">
        <v>47</v>
      </c>
      <c r="Q263" s="2" t="s">
        <v>47</v>
      </c>
      <c r="R263" s="2" t="s">
        <v>47</v>
      </c>
      <c r="S263" s="2" t="s">
        <v>47</v>
      </c>
      <c r="T263" s="2" t="s">
        <v>47</v>
      </c>
      <c r="U263" s="2" t="s">
        <v>47</v>
      </c>
      <c r="V263" s="2" t="s">
        <v>74</v>
      </c>
      <c r="W263" s="2" t="s">
        <v>49</v>
      </c>
      <c r="X263" s="2"/>
      <c r="Y263" s="2"/>
      <c r="Z263" s="2" t="s">
        <v>804</v>
      </c>
      <c r="AA263" s="2" t="s">
        <v>64</v>
      </c>
      <c r="AB263" s="2" t="s">
        <v>271</v>
      </c>
      <c r="AC263" s="2" t="s">
        <v>47</v>
      </c>
      <c r="AD263" s="2" t="s">
        <v>47</v>
      </c>
      <c r="AE263" s="2" t="s">
        <v>47</v>
      </c>
      <c r="AF263" s="2" t="s">
        <v>47</v>
      </c>
      <c r="AG263" s="2" t="s">
        <v>47</v>
      </c>
      <c r="AH263" s="2" t="s">
        <v>47</v>
      </c>
      <c r="AI263" s="2" t="s">
        <v>47</v>
      </c>
      <c r="AJ263" s="2" t="s">
        <v>47</v>
      </c>
      <c r="AK263" s="2"/>
      <c r="AL263">
        <v>10</v>
      </c>
      <c r="AM263" s="2"/>
      <c r="AN263" s="2"/>
      <c r="AO263" s="2"/>
      <c r="AP263" s="2" t="s">
        <v>1398</v>
      </c>
      <c r="AQ263" s="2" t="s">
        <v>1387</v>
      </c>
      <c r="AR263" s="2" t="s">
        <v>60</v>
      </c>
      <c r="AS263" s="2" t="s">
        <v>1399</v>
      </c>
      <c r="AT263" s="2" t="s">
        <v>92</v>
      </c>
      <c r="AU263" s="2"/>
    </row>
    <row r="264" spans="1:47" x14ac:dyDescent="0.2">
      <c r="A264">
        <v>265</v>
      </c>
      <c r="B264" s="1">
        <v>44091.857511574097</v>
      </c>
      <c r="C264" s="1">
        <v>44091.875474537002</v>
      </c>
      <c r="D264" s="2" t="s">
        <v>74</v>
      </c>
      <c r="E264" s="2" t="s">
        <v>74</v>
      </c>
      <c r="F264" s="2" t="s">
        <v>86</v>
      </c>
      <c r="G264" s="2" t="s">
        <v>74</v>
      </c>
      <c r="H264" s="2" t="s">
        <v>86</v>
      </c>
      <c r="I264" s="2" t="s">
        <v>74</v>
      </c>
      <c r="J264" s="2" t="s">
        <v>86</v>
      </c>
      <c r="K264" s="2" t="s">
        <v>74</v>
      </c>
      <c r="L264" s="2" t="s">
        <v>1400</v>
      </c>
      <c r="M264" s="2" t="s">
        <v>48</v>
      </c>
      <c r="N264" s="2" t="s">
        <v>49</v>
      </c>
      <c r="O264" s="2" t="s">
        <v>50</v>
      </c>
      <c r="P264" s="2"/>
      <c r="Q264" s="2"/>
      <c r="R264" s="2"/>
      <c r="S264" s="2"/>
      <c r="T264" s="2"/>
      <c r="U264" s="2"/>
      <c r="V264" s="2"/>
      <c r="W264" s="2"/>
      <c r="X264" s="2" t="s">
        <v>1401</v>
      </c>
      <c r="Y264" s="2" t="s">
        <v>1402</v>
      </c>
      <c r="Z264" s="2" t="s">
        <v>77</v>
      </c>
      <c r="AA264" s="2" t="s">
        <v>78</v>
      </c>
      <c r="AB264" s="2" t="s">
        <v>1403</v>
      </c>
      <c r="AC264" s="2" t="s">
        <v>47</v>
      </c>
      <c r="AD264" s="2" t="s">
        <v>47</v>
      </c>
      <c r="AE264" s="2" t="s">
        <v>74</v>
      </c>
      <c r="AF264" s="2" t="s">
        <v>86</v>
      </c>
      <c r="AG264" s="2" t="s">
        <v>74</v>
      </c>
      <c r="AH264" s="2" t="s">
        <v>47</v>
      </c>
      <c r="AI264" s="2" t="s">
        <v>74</v>
      </c>
      <c r="AJ264" s="2" t="s">
        <v>56</v>
      </c>
      <c r="AK264" s="2" t="s">
        <v>1404</v>
      </c>
      <c r="AL264">
        <v>7</v>
      </c>
      <c r="AM264" s="2" t="s">
        <v>1405</v>
      </c>
      <c r="AN264" s="2" t="s">
        <v>1406</v>
      </c>
      <c r="AO264" s="2" t="s">
        <v>1407</v>
      </c>
      <c r="AP264" s="2" t="s">
        <v>1408</v>
      </c>
      <c r="AQ264" s="2" t="s">
        <v>1409</v>
      </c>
      <c r="AR264" s="2" t="s">
        <v>60</v>
      </c>
      <c r="AS264" s="2" t="s">
        <v>1410</v>
      </c>
      <c r="AT264" s="2" t="s">
        <v>110</v>
      </c>
      <c r="AU264" s="2" t="s">
        <v>1411</v>
      </c>
    </row>
    <row r="265" spans="1:47" x14ac:dyDescent="0.2">
      <c r="A265">
        <v>266</v>
      </c>
      <c r="B265" s="1">
        <v>44092.848703703698</v>
      </c>
      <c r="C265" s="1">
        <v>44092.861458333296</v>
      </c>
      <c r="D265" s="2" t="s">
        <v>47</v>
      </c>
      <c r="E265" s="2" t="s">
        <v>74</v>
      </c>
      <c r="F265" s="2" t="s">
        <v>47</v>
      </c>
      <c r="G265" s="2" t="s">
        <v>74</v>
      </c>
      <c r="H265" s="2" t="s">
        <v>74</v>
      </c>
      <c r="I265" s="2" t="s">
        <v>74</v>
      </c>
      <c r="J265" s="2" t="s">
        <v>74</v>
      </c>
      <c r="K265" s="2" t="s">
        <v>86</v>
      </c>
      <c r="L265" s="2"/>
      <c r="M265" s="2" t="s">
        <v>48</v>
      </c>
      <c r="N265" s="2" t="s">
        <v>49</v>
      </c>
      <c r="O265" s="2" t="s">
        <v>50</v>
      </c>
      <c r="P265" s="2"/>
      <c r="Q265" s="2"/>
      <c r="R265" s="2"/>
      <c r="S265" s="2"/>
      <c r="T265" s="2"/>
      <c r="U265" s="2"/>
      <c r="V265" s="2"/>
      <c r="W265" s="2"/>
      <c r="X265" s="2" t="s">
        <v>1412</v>
      </c>
      <c r="Y265" s="2" t="s">
        <v>1413</v>
      </c>
      <c r="Z265" s="2" t="s">
        <v>66</v>
      </c>
      <c r="AA265" s="2" t="s">
        <v>78</v>
      </c>
      <c r="AB265" s="2" t="s">
        <v>249</v>
      </c>
      <c r="AC265" s="2" t="s">
        <v>74</v>
      </c>
      <c r="AD265" s="2" t="s">
        <v>74</v>
      </c>
      <c r="AE265" s="2" t="s">
        <v>74</v>
      </c>
      <c r="AF265" s="2" t="s">
        <v>86</v>
      </c>
      <c r="AG265" s="2" t="s">
        <v>86</v>
      </c>
      <c r="AH265" s="2" t="s">
        <v>74</v>
      </c>
      <c r="AI265" s="2" t="s">
        <v>47</v>
      </c>
      <c r="AJ265" s="2" t="s">
        <v>74</v>
      </c>
      <c r="AK265" s="2" t="s">
        <v>1414</v>
      </c>
      <c r="AL265">
        <v>8</v>
      </c>
      <c r="AM265" s="2"/>
      <c r="AN265" s="2" t="s">
        <v>1415</v>
      </c>
      <c r="AO265" s="2" t="s">
        <v>1416</v>
      </c>
      <c r="AP265" s="2" t="s">
        <v>1408</v>
      </c>
      <c r="AQ265" s="2" t="s">
        <v>1409</v>
      </c>
      <c r="AR265" s="2" t="s">
        <v>1208</v>
      </c>
      <c r="AS265" s="2" t="s">
        <v>1417</v>
      </c>
      <c r="AT265" s="2" t="s">
        <v>84</v>
      </c>
      <c r="AU265" s="2" t="s">
        <v>1418</v>
      </c>
    </row>
    <row r="266" spans="1:47" x14ac:dyDescent="0.2">
      <c r="A266">
        <v>267</v>
      </c>
      <c r="B266" s="1">
        <v>44092.854143518503</v>
      </c>
      <c r="C266" s="1">
        <v>44092.867418981499</v>
      </c>
      <c r="D266" s="2" t="s">
        <v>47</v>
      </c>
      <c r="E266" s="2" t="s">
        <v>47</v>
      </c>
      <c r="F266" s="2" t="s">
        <v>74</v>
      </c>
      <c r="G266" s="2" t="s">
        <v>74</v>
      </c>
      <c r="H266" s="2" t="s">
        <v>74</v>
      </c>
      <c r="I266" s="2" t="s">
        <v>47</v>
      </c>
      <c r="J266" s="2" t="s">
        <v>47</v>
      </c>
      <c r="K266" s="2" t="s">
        <v>47</v>
      </c>
      <c r="L266" s="2" t="s">
        <v>1419</v>
      </c>
      <c r="M266" s="2" t="s">
        <v>48</v>
      </c>
      <c r="N266" s="2" t="s">
        <v>50</v>
      </c>
      <c r="O266" s="2" t="s">
        <v>50</v>
      </c>
      <c r="P266" s="2"/>
      <c r="Q266" s="2"/>
      <c r="R266" s="2"/>
      <c r="S266" s="2"/>
      <c r="T266" s="2"/>
      <c r="U266" s="2"/>
      <c r="V266" s="2"/>
      <c r="W266" s="2"/>
      <c r="X266" s="2" t="s">
        <v>1420</v>
      </c>
      <c r="Y266" s="2" t="s">
        <v>1421</v>
      </c>
      <c r="Z266" s="2" t="s">
        <v>1422</v>
      </c>
      <c r="AA266" s="2" t="s">
        <v>78</v>
      </c>
      <c r="AB266" s="2" t="s">
        <v>1423</v>
      </c>
      <c r="AC266" s="2" t="s">
        <v>47</v>
      </c>
      <c r="AD266" s="2" t="s">
        <v>56</v>
      </c>
      <c r="AE266" s="2" t="s">
        <v>47</v>
      </c>
      <c r="AF266" s="2" t="s">
        <v>74</v>
      </c>
      <c r="AG266" s="2" t="s">
        <v>47</v>
      </c>
      <c r="AH266" s="2" t="s">
        <v>56</v>
      </c>
      <c r="AI266" s="2" t="s">
        <v>56</v>
      </c>
      <c r="AJ266" s="2" t="s">
        <v>47</v>
      </c>
      <c r="AK266" s="2" t="s">
        <v>1424</v>
      </c>
      <c r="AL266">
        <v>10</v>
      </c>
      <c r="AM266" s="2" t="s">
        <v>1425</v>
      </c>
      <c r="AN266" s="2" t="s">
        <v>1426</v>
      </c>
      <c r="AO266" s="2" t="s">
        <v>1427</v>
      </c>
      <c r="AP266" s="2" t="s">
        <v>1428</v>
      </c>
      <c r="AQ266" s="2" t="s">
        <v>99</v>
      </c>
      <c r="AR266" s="2" t="s">
        <v>1429</v>
      </c>
      <c r="AS266" s="2" t="s">
        <v>1430</v>
      </c>
      <c r="AT266" s="2" t="s">
        <v>416</v>
      </c>
      <c r="AU266" s="2" t="s">
        <v>1431</v>
      </c>
    </row>
    <row r="267" spans="1:47" x14ac:dyDescent="0.2">
      <c r="A267">
        <v>268</v>
      </c>
      <c r="B267" s="1">
        <v>44096.945115740702</v>
      </c>
      <c r="C267" s="1">
        <v>44096.9666782407</v>
      </c>
      <c r="D267" s="2" t="s">
        <v>74</v>
      </c>
      <c r="E267" s="2" t="s">
        <v>86</v>
      </c>
      <c r="F267" s="2" t="s">
        <v>86</v>
      </c>
      <c r="G267" s="2" t="s">
        <v>47</v>
      </c>
      <c r="H267" s="2" t="s">
        <v>47</v>
      </c>
      <c r="I267" s="2" t="s">
        <v>74</v>
      </c>
      <c r="J267" s="2" t="s">
        <v>87</v>
      </c>
      <c r="K267" s="2" t="s">
        <v>86</v>
      </c>
      <c r="L267" s="2" t="s">
        <v>1432</v>
      </c>
      <c r="M267" s="2" t="s">
        <v>48</v>
      </c>
      <c r="N267" s="2" t="s">
        <v>49</v>
      </c>
      <c r="O267" s="2" t="s">
        <v>50</v>
      </c>
      <c r="P267" s="2"/>
      <c r="Q267" s="2"/>
      <c r="R267" s="2"/>
      <c r="S267" s="2"/>
      <c r="T267" s="2"/>
      <c r="U267" s="2"/>
      <c r="V267" s="2"/>
      <c r="W267" s="2"/>
      <c r="X267" s="2" t="s">
        <v>1433</v>
      </c>
      <c r="Y267" s="2" t="s">
        <v>1434</v>
      </c>
      <c r="Z267" s="2" t="s">
        <v>1435</v>
      </c>
      <c r="AA267" s="2" t="s">
        <v>78</v>
      </c>
      <c r="AB267" s="2" t="s">
        <v>475</v>
      </c>
      <c r="AC267" s="2" t="s">
        <v>47</v>
      </c>
      <c r="AD267" s="2" t="s">
        <v>47</v>
      </c>
      <c r="AE267" s="2" t="s">
        <v>47</v>
      </c>
      <c r="AF267" s="2" t="s">
        <v>74</v>
      </c>
      <c r="AG267" s="2" t="s">
        <v>86</v>
      </c>
      <c r="AH267" s="2" t="s">
        <v>47</v>
      </c>
      <c r="AI267" s="2" t="s">
        <v>56</v>
      </c>
      <c r="AJ267" s="2" t="s">
        <v>74</v>
      </c>
      <c r="AK267" s="2" t="s">
        <v>1436</v>
      </c>
      <c r="AL267">
        <v>6</v>
      </c>
      <c r="AM267" s="2"/>
      <c r="AN267" s="2" t="s">
        <v>1437</v>
      </c>
      <c r="AO267" s="2"/>
      <c r="AP267" s="2" t="s">
        <v>1438</v>
      </c>
      <c r="AQ267" s="2" t="s">
        <v>1374</v>
      </c>
      <c r="AR267" s="2" t="s">
        <v>230</v>
      </c>
      <c r="AS267" s="2" t="s">
        <v>1439</v>
      </c>
      <c r="AT267" s="2" t="s">
        <v>110</v>
      </c>
      <c r="AU267" s="2"/>
    </row>
    <row r="268" spans="1:47" x14ac:dyDescent="0.2">
      <c r="A268">
        <v>269</v>
      </c>
      <c r="B268" s="1">
        <v>44097.604386574101</v>
      </c>
      <c r="C268" s="1">
        <v>44097.605694444399</v>
      </c>
      <c r="D268" s="2" t="s">
        <v>56</v>
      </c>
      <c r="E268" s="2" t="s">
        <v>47</v>
      </c>
      <c r="F268" s="2" t="s">
        <v>56</v>
      </c>
      <c r="G268" s="2" t="s">
        <v>56</v>
      </c>
      <c r="H268" s="2" t="s">
        <v>56</v>
      </c>
      <c r="I268" s="2" t="s">
        <v>47</v>
      </c>
      <c r="J268" s="2" t="s">
        <v>47</v>
      </c>
      <c r="K268" s="2" t="s">
        <v>56</v>
      </c>
      <c r="L268" s="2"/>
      <c r="M268" s="2" t="s">
        <v>48</v>
      </c>
      <c r="N268" s="2" t="s">
        <v>49</v>
      </c>
      <c r="O268" s="2" t="s">
        <v>49</v>
      </c>
      <c r="P268" s="2" t="s">
        <v>47</v>
      </c>
      <c r="Q268" s="2" t="s">
        <v>56</v>
      </c>
      <c r="R268" s="2" t="s">
        <v>56</v>
      </c>
      <c r="S268" s="2" t="s">
        <v>64</v>
      </c>
      <c r="T268" s="2" t="s">
        <v>56</v>
      </c>
      <c r="U268" s="2" t="s">
        <v>47</v>
      </c>
      <c r="V268" s="2" t="s">
        <v>56</v>
      </c>
      <c r="W268" s="2" t="s">
        <v>49</v>
      </c>
      <c r="X268" s="2"/>
      <c r="Y268" s="2"/>
      <c r="Z268" s="2" t="s">
        <v>151</v>
      </c>
      <c r="AA268" s="2" t="s">
        <v>64</v>
      </c>
      <c r="AB268" s="2" t="s">
        <v>166</v>
      </c>
      <c r="AC268" s="2" t="s">
        <v>56</v>
      </c>
      <c r="AD268" s="2" t="s">
        <v>64</v>
      </c>
      <c r="AE268" s="2" t="s">
        <v>64</v>
      </c>
      <c r="AF268" s="2" t="s">
        <v>64</v>
      </c>
      <c r="AG268" s="2" t="s">
        <v>47</v>
      </c>
      <c r="AH268" s="2" t="s">
        <v>64</v>
      </c>
      <c r="AI268" s="2" t="s">
        <v>64</v>
      </c>
      <c r="AJ268" s="2" t="s">
        <v>64</v>
      </c>
      <c r="AK268" s="2"/>
      <c r="AL268">
        <v>10</v>
      </c>
      <c r="AM268" s="2"/>
      <c r="AN268" s="2"/>
      <c r="AO268" s="2"/>
      <c r="AP268" s="2" t="s">
        <v>1440</v>
      </c>
      <c r="AQ268" s="2" t="s">
        <v>59</v>
      </c>
      <c r="AR268" s="2" t="s">
        <v>60</v>
      </c>
      <c r="AS268" s="2" t="s">
        <v>1441</v>
      </c>
      <c r="AT268" s="2" t="s">
        <v>62</v>
      </c>
      <c r="AU268" s="2" t="s">
        <v>1442</v>
      </c>
    </row>
    <row r="269" spans="1:47" x14ac:dyDescent="0.2">
      <c r="A269">
        <v>270</v>
      </c>
      <c r="B269" s="1">
        <v>44097.601747685199</v>
      </c>
      <c r="C269" s="1">
        <v>44097.607534722199</v>
      </c>
      <c r="D269" s="2" t="s">
        <v>47</v>
      </c>
      <c r="E269" s="2" t="s">
        <v>74</v>
      </c>
      <c r="F269" s="2" t="s">
        <v>47</v>
      </c>
      <c r="G269" s="2" t="s">
        <v>47</v>
      </c>
      <c r="H269" s="2" t="s">
        <v>47</v>
      </c>
      <c r="I269" s="2" t="s">
        <v>64</v>
      </c>
      <c r="J269" s="2" t="s">
        <v>64</v>
      </c>
      <c r="K269" s="2" t="s">
        <v>74</v>
      </c>
      <c r="L269" s="2"/>
      <c r="M269" s="2" t="s">
        <v>48</v>
      </c>
      <c r="N269" s="2" t="s">
        <v>49</v>
      </c>
      <c r="O269" s="2" t="s">
        <v>49</v>
      </c>
      <c r="P269" s="2" t="s">
        <v>74</v>
      </c>
      <c r="Q269" s="2" t="s">
        <v>74</v>
      </c>
      <c r="R269" s="2" t="s">
        <v>47</v>
      </c>
      <c r="S269" s="2" t="s">
        <v>47</v>
      </c>
      <c r="T269" s="2" t="s">
        <v>47</v>
      </c>
      <c r="U269" s="2" t="s">
        <v>64</v>
      </c>
      <c r="V269" s="2" t="s">
        <v>47</v>
      </c>
      <c r="W269" s="2" t="s">
        <v>49</v>
      </c>
      <c r="X269" s="2"/>
      <c r="Y269" s="2"/>
      <c r="Z269" s="2" t="s">
        <v>77</v>
      </c>
      <c r="AA269" s="2" t="s">
        <v>64</v>
      </c>
      <c r="AB269" s="2" t="s">
        <v>166</v>
      </c>
      <c r="AC269" s="2" t="s">
        <v>64</v>
      </c>
      <c r="AD269" s="2" t="s">
        <v>64</v>
      </c>
      <c r="AE269" s="2" t="s">
        <v>64</v>
      </c>
      <c r="AF269" s="2" t="s">
        <v>64</v>
      </c>
      <c r="AG269" s="2" t="s">
        <v>64</v>
      </c>
      <c r="AH269" s="2" t="s">
        <v>64</v>
      </c>
      <c r="AI269" s="2" t="s">
        <v>64</v>
      </c>
      <c r="AJ269" s="2" t="s">
        <v>64</v>
      </c>
      <c r="AK269" s="2"/>
      <c r="AL269">
        <v>7</v>
      </c>
      <c r="AM269" s="2"/>
      <c r="AN269" s="2"/>
      <c r="AO269" s="2"/>
      <c r="AP269" s="2" t="s">
        <v>183</v>
      </c>
      <c r="AQ269" s="2" t="s">
        <v>59</v>
      </c>
      <c r="AR269" s="2" t="s">
        <v>60</v>
      </c>
      <c r="AS269" s="2" t="s">
        <v>1443</v>
      </c>
      <c r="AT269" s="2" t="s">
        <v>62</v>
      </c>
      <c r="AU269" s="2" t="s">
        <v>1444</v>
      </c>
    </row>
    <row r="270" spans="1:47" x14ac:dyDescent="0.2">
      <c r="A270">
        <v>271</v>
      </c>
      <c r="B270" s="1">
        <v>44097.644965277803</v>
      </c>
      <c r="C270" s="1">
        <v>44097.657569444404</v>
      </c>
      <c r="D270" s="2" t="s">
        <v>74</v>
      </c>
      <c r="E270" s="2" t="s">
        <v>47</v>
      </c>
      <c r="F270" s="2" t="s">
        <v>47</v>
      </c>
      <c r="G270" s="2" t="s">
        <v>47</v>
      </c>
      <c r="H270" s="2" t="s">
        <v>74</v>
      </c>
      <c r="I270" s="2" t="s">
        <v>86</v>
      </c>
      <c r="J270" s="2" t="s">
        <v>74</v>
      </c>
      <c r="K270" s="2" t="s">
        <v>74</v>
      </c>
      <c r="L270" s="2" t="s">
        <v>1445</v>
      </c>
      <c r="M270" s="2" t="s">
        <v>48</v>
      </c>
      <c r="N270" s="2" t="s">
        <v>50</v>
      </c>
      <c r="O270" s="2" t="s">
        <v>50</v>
      </c>
      <c r="P270" s="2"/>
      <c r="Q270" s="2"/>
      <c r="R270" s="2"/>
      <c r="S270" s="2"/>
      <c r="T270" s="2"/>
      <c r="U270" s="2"/>
      <c r="V270" s="2"/>
      <c r="W270" s="2"/>
      <c r="X270" s="2" t="s">
        <v>1446</v>
      </c>
      <c r="Y270" s="2"/>
      <c r="Z270" s="2" t="s">
        <v>53</v>
      </c>
      <c r="AA270" s="2" t="s">
        <v>64</v>
      </c>
      <c r="AB270" s="2" t="s">
        <v>281</v>
      </c>
      <c r="AC270" s="2" t="s">
        <v>64</v>
      </c>
      <c r="AD270" s="2" t="s">
        <v>86</v>
      </c>
      <c r="AE270" s="2" t="s">
        <v>64</v>
      </c>
      <c r="AF270" s="2" t="s">
        <v>64</v>
      </c>
      <c r="AG270" s="2" t="s">
        <v>64</v>
      </c>
      <c r="AH270" s="2" t="s">
        <v>86</v>
      </c>
      <c r="AI270" s="2" t="s">
        <v>74</v>
      </c>
      <c r="AJ270" s="2" t="s">
        <v>64</v>
      </c>
      <c r="AK270" s="2"/>
      <c r="AL270">
        <v>5</v>
      </c>
      <c r="AM270" s="2"/>
      <c r="AN270" s="2"/>
      <c r="AO270" s="2"/>
      <c r="AP270" s="2" t="s">
        <v>1447</v>
      </c>
      <c r="AQ270" s="2" t="s">
        <v>1359</v>
      </c>
      <c r="AR270" s="2" t="s">
        <v>230</v>
      </c>
      <c r="AS270" s="2" t="s">
        <v>1448</v>
      </c>
      <c r="AT270" s="2" t="s">
        <v>92</v>
      </c>
      <c r="AU270" s="2"/>
    </row>
    <row r="271" spans="1:47" x14ac:dyDescent="0.2">
      <c r="A271">
        <v>272</v>
      </c>
      <c r="B271" s="1">
        <v>44097.703148148103</v>
      </c>
      <c r="C271" s="1">
        <v>44097.708854166704</v>
      </c>
      <c r="D271" s="2" t="s">
        <v>56</v>
      </c>
      <c r="E271" s="2" t="s">
        <v>56</v>
      </c>
      <c r="F271" s="2" t="s">
        <v>47</v>
      </c>
      <c r="G271" s="2" t="s">
        <v>47</v>
      </c>
      <c r="H271" s="2" t="s">
        <v>47</v>
      </c>
      <c r="I271" s="2" t="s">
        <v>47</v>
      </c>
      <c r="J271" s="2" t="s">
        <v>47</v>
      </c>
      <c r="K271" s="2" t="s">
        <v>47</v>
      </c>
      <c r="L271" s="2" t="s">
        <v>1449</v>
      </c>
      <c r="M271" s="2" t="s">
        <v>48</v>
      </c>
      <c r="N271" s="2" t="s">
        <v>50</v>
      </c>
      <c r="O271" s="2" t="s">
        <v>50</v>
      </c>
      <c r="P271" s="2"/>
      <c r="Q271" s="2"/>
      <c r="R271" s="2"/>
      <c r="S271" s="2"/>
      <c r="T271" s="2"/>
      <c r="U271" s="2"/>
      <c r="V271" s="2"/>
      <c r="W271" s="2"/>
      <c r="X271" s="2" t="s">
        <v>1450</v>
      </c>
      <c r="Y271" s="2" t="s">
        <v>1451</v>
      </c>
      <c r="Z271" s="2" t="s">
        <v>1452</v>
      </c>
      <c r="AA271" s="2" t="s">
        <v>64</v>
      </c>
      <c r="AB271" s="2" t="s">
        <v>67</v>
      </c>
      <c r="AC271" s="2" t="s">
        <v>64</v>
      </c>
      <c r="AD271" s="2" t="s">
        <v>64</v>
      </c>
      <c r="AE271" s="2" t="s">
        <v>64</v>
      </c>
      <c r="AF271" s="2" t="s">
        <v>64</v>
      </c>
      <c r="AG271" s="2" t="s">
        <v>64</v>
      </c>
      <c r="AH271" s="2" t="s">
        <v>64</v>
      </c>
      <c r="AI271" s="2" t="s">
        <v>74</v>
      </c>
      <c r="AJ271" s="2" t="s">
        <v>64</v>
      </c>
      <c r="AK271" s="2" t="s">
        <v>1453</v>
      </c>
      <c r="AL271">
        <v>8</v>
      </c>
      <c r="AM271" s="2" t="s">
        <v>1240</v>
      </c>
      <c r="AN271" s="2" t="s">
        <v>1454</v>
      </c>
      <c r="AO271" s="2" t="s">
        <v>1454</v>
      </c>
      <c r="AP271" s="2" t="s">
        <v>1295</v>
      </c>
      <c r="AQ271" s="2" t="s">
        <v>1359</v>
      </c>
      <c r="AR271" s="2" t="s">
        <v>230</v>
      </c>
      <c r="AS271" s="2" t="s">
        <v>1455</v>
      </c>
      <c r="AT271" s="2" t="s">
        <v>92</v>
      </c>
      <c r="AU271" s="2"/>
    </row>
    <row r="272" spans="1:47" x14ac:dyDescent="0.2">
      <c r="A272">
        <v>273</v>
      </c>
      <c r="B272" s="1">
        <v>44098.349849537</v>
      </c>
      <c r="C272" s="1">
        <v>44098.354548611103</v>
      </c>
      <c r="D272" s="2" t="s">
        <v>47</v>
      </c>
      <c r="E272" s="2" t="s">
        <v>47</v>
      </c>
      <c r="F272" s="2" t="s">
        <v>47</v>
      </c>
      <c r="G272" s="2" t="s">
        <v>74</v>
      </c>
      <c r="H272" s="2" t="s">
        <v>47</v>
      </c>
      <c r="I272" s="2" t="s">
        <v>47</v>
      </c>
      <c r="J272" s="2" t="s">
        <v>47</v>
      </c>
      <c r="K272" s="2" t="s">
        <v>47</v>
      </c>
      <c r="L272" s="2" t="s">
        <v>1456</v>
      </c>
      <c r="M272" s="2" t="s">
        <v>48</v>
      </c>
      <c r="N272" s="2" t="s">
        <v>49</v>
      </c>
      <c r="O272" s="2" t="s">
        <v>50</v>
      </c>
      <c r="P272" s="2"/>
      <c r="Q272" s="2"/>
      <c r="R272" s="2"/>
      <c r="S272" s="2"/>
      <c r="T272" s="2"/>
      <c r="U272" s="2"/>
      <c r="V272" s="2"/>
      <c r="W272" s="2"/>
      <c r="X272" s="2" t="s">
        <v>317</v>
      </c>
      <c r="Y272" s="2"/>
      <c r="Z272" s="2" t="s">
        <v>297</v>
      </c>
      <c r="AA272" s="2" t="s">
        <v>54</v>
      </c>
      <c r="AB272" s="2" t="s">
        <v>166</v>
      </c>
      <c r="AC272" s="2" t="s">
        <v>47</v>
      </c>
      <c r="AD272" s="2" t="s">
        <v>47</v>
      </c>
      <c r="AE272" s="2" t="s">
        <v>47</v>
      </c>
      <c r="AF272" s="2" t="s">
        <v>74</v>
      </c>
      <c r="AG272" s="2" t="s">
        <v>47</v>
      </c>
      <c r="AH272" s="2" t="s">
        <v>74</v>
      </c>
      <c r="AI272" s="2" t="s">
        <v>47</v>
      </c>
      <c r="AJ272" s="2" t="s">
        <v>47</v>
      </c>
      <c r="AK272" s="2" t="s">
        <v>317</v>
      </c>
      <c r="AL272">
        <v>7</v>
      </c>
      <c r="AM272" s="2"/>
      <c r="AN272" s="2"/>
      <c r="AO272" s="2"/>
      <c r="AP272" s="2" t="s">
        <v>1295</v>
      </c>
      <c r="AQ272" s="2" t="s">
        <v>1359</v>
      </c>
      <c r="AR272" s="2" t="s">
        <v>60</v>
      </c>
      <c r="AS272" s="2" t="s">
        <v>1457</v>
      </c>
      <c r="AT272" s="2" t="s">
        <v>110</v>
      </c>
      <c r="AU272" s="2"/>
    </row>
    <row r="273" spans="1:47" x14ac:dyDescent="0.2">
      <c r="A273">
        <v>274</v>
      </c>
      <c r="B273" s="1">
        <v>44098.481539351902</v>
      </c>
      <c r="C273" s="1">
        <v>44098.497175925899</v>
      </c>
      <c r="D273" s="2" t="s">
        <v>56</v>
      </c>
      <c r="E273" s="2" t="s">
        <v>56</v>
      </c>
      <c r="F273" s="2" t="s">
        <v>47</v>
      </c>
      <c r="G273" s="2" t="s">
        <v>74</v>
      </c>
      <c r="H273" s="2" t="s">
        <v>47</v>
      </c>
      <c r="I273" s="2" t="s">
        <v>56</v>
      </c>
      <c r="J273" s="2" t="s">
        <v>74</v>
      </c>
      <c r="K273" s="2" t="s">
        <v>47</v>
      </c>
      <c r="L273" s="2" t="s">
        <v>1458</v>
      </c>
      <c r="M273" s="2" t="s">
        <v>48</v>
      </c>
      <c r="N273" s="2" t="s">
        <v>49</v>
      </c>
      <c r="O273" s="2" t="s">
        <v>50</v>
      </c>
      <c r="P273" s="2"/>
      <c r="Q273" s="2"/>
      <c r="R273" s="2"/>
      <c r="S273" s="2"/>
      <c r="T273" s="2"/>
      <c r="U273" s="2"/>
      <c r="V273" s="2"/>
      <c r="W273" s="2"/>
      <c r="X273" s="2" t="s">
        <v>1459</v>
      </c>
      <c r="Y273" s="2"/>
      <c r="Z273" s="2" t="s">
        <v>1460</v>
      </c>
      <c r="AA273" s="2" t="s">
        <v>54</v>
      </c>
      <c r="AB273" s="2" t="s">
        <v>79</v>
      </c>
      <c r="AC273" s="2" t="s">
        <v>56</v>
      </c>
      <c r="AD273" s="2" t="s">
        <v>56</v>
      </c>
      <c r="AE273" s="2" t="s">
        <v>56</v>
      </c>
      <c r="AF273" s="2" t="s">
        <v>47</v>
      </c>
      <c r="AG273" s="2" t="s">
        <v>56</v>
      </c>
      <c r="AH273" s="2" t="s">
        <v>56</v>
      </c>
      <c r="AI273" s="2" t="s">
        <v>74</v>
      </c>
      <c r="AJ273" s="2" t="s">
        <v>56</v>
      </c>
      <c r="AK273" s="2"/>
      <c r="AL273">
        <v>10</v>
      </c>
      <c r="AM273" s="2" t="s">
        <v>1461</v>
      </c>
      <c r="AN273" s="2"/>
      <c r="AO273" s="2"/>
      <c r="AP273" s="2" t="s">
        <v>1462</v>
      </c>
      <c r="AQ273" s="2" t="s">
        <v>1463</v>
      </c>
      <c r="AR273" s="2" t="s">
        <v>60</v>
      </c>
      <c r="AS273" s="2" t="s">
        <v>1464</v>
      </c>
      <c r="AT273" s="2" t="s">
        <v>110</v>
      </c>
      <c r="AU273" s="2" t="s">
        <v>1465</v>
      </c>
    </row>
    <row r="274" spans="1:47" x14ac:dyDescent="0.2">
      <c r="A274">
        <v>275</v>
      </c>
      <c r="B274" s="1">
        <v>44098.849525463003</v>
      </c>
      <c r="C274" s="1">
        <v>44098.854178240697</v>
      </c>
      <c r="D274" s="2" t="s">
        <v>47</v>
      </c>
      <c r="E274" s="2" t="s">
        <v>56</v>
      </c>
      <c r="F274" s="2" t="s">
        <v>47</v>
      </c>
      <c r="G274" s="2" t="s">
        <v>56</v>
      </c>
      <c r="H274" s="2" t="s">
        <v>56</v>
      </c>
      <c r="I274" s="2" t="s">
        <v>56</v>
      </c>
      <c r="J274" s="2" t="s">
        <v>56</v>
      </c>
      <c r="K274" s="2" t="s">
        <v>56</v>
      </c>
      <c r="L274" s="2"/>
      <c r="M274" s="2" t="s">
        <v>48</v>
      </c>
      <c r="N274" s="2" t="s">
        <v>50</v>
      </c>
      <c r="O274" s="2" t="s">
        <v>50</v>
      </c>
      <c r="P274" s="2"/>
      <c r="Q274" s="2"/>
      <c r="R274" s="2"/>
      <c r="S274" s="2"/>
      <c r="T274" s="2"/>
      <c r="U274" s="2"/>
      <c r="V274" s="2"/>
      <c r="W274" s="2"/>
      <c r="X274" s="2" t="s">
        <v>1466</v>
      </c>
      <c r="Y274" s="2"/>
      <c r="Z274" s="2" t="s">
        <v>297</v>
      </c>
      <c r="AA274" s="2" t="s">
        <v>78</v>
      </c>
      <c r="AB274" s="2" t="s">
        <v>659</v>
      </c>
      <c r="AC274" s="2" t="s">
        <v>47</v>
      </c>
      <c r="AD274" s="2" t="s">
        <v>47</v>
      </c>
      <c r="AE274" s="2" t="s">
        <v>47</v>
      </c>
      <c r="AF274" s="2" t="s">
        <v>47</v>
      </c>
      <c r="AG274" s="2" t="s">
        <v>47</v>
      </c>
      <c r="AH274" s="2" t="s">
        <v>47</v>
      </c>
      <c r="AI274" s="2" t="s">
        <v>47</v>
      </c>
      <c r="AJ274" s="2" t="s">
        <v>47</v>
      </c>
      <c r="AK274" s="2"/>
      <c r="AL274">
        <v>10</v>
      </c>
      <c r="AM274" s="2"/>
      <c r="AN274" s="2"/>
      <c r="AO274" s="2"/>
      <c r="AP274" s="2" t="s">
        <v>1295</v>
      </c>
      <c r="AQ274" s="2" t="s">
        <v>1359</v>
      </c>
      <c r="AR274" s="2" t="s">
        <v>60</v>
      </c>
      <c r="AS274" s="2" t="s">
        <v>1467</v>
      </c>
      <c r="AT274" s="2" t="s">
        <v>110</v>
      </c>
      <c r="AU274" s="2"/>
    </row>
    <row r="275" spans="1:47" x14ac:dyDescent="0.2">
      <c r="A275">
        <v>276</v>
      </c>
      <c r="B275" s="1">
        <v>44098.9613425926</v>
      </c>
      <c r="C275" s="1">
        <v>44098.978159722203</v>
      </c>
      <c r="D275" s="2" t="s">
        <v>182</v>
      </c>
      <c r="E275" s="2" t="s">
        <v>182</v>
      </c>
      <c r="F275" s="2" t="s">
        <v>182</v>
      </c>
      <c r="G275" s="2" t="s">
        <v>182</v>
      </c>
      <c r="H275" s="2" t="s">
        <v>182</v>
      </c>
      <c r="I275" s="2" t="s">
        <v>182</v>
      </c>
      <c r="J275" s="2" t="s">
        <v>182</v>
      </c>
      <c r="K275" s="2" t="s">
        <v>182</v>
      </c>
      <c r="L275" s="2" t="s">
        <v>1468</v>
      </c>
      <c r="M275" s="2" t="s">
        <v>48</v>
      </c>
      <c r="N275" s="2" t="s">
        <v>49</v>
      </c>
      <c r="O275" s="2" t="s">
        <v>50</v>
      </c>
      <c r="P275" s="2"/>
      <c r="Q275" s="2"/>
      <c r="R275" s="2"/>
      <c r="S275" s="2"/>
      <c r="T275" s="2"/>
      <c r="U275" s="2"/>
      <c r="V275" s="2"/>
      <c r="W275" s="2"/>
      <c r="X275" s="2" t="s">
        <v>1469</v>
      </c>
      <c r="Y275" s="2" t="s">
        <v>1470</v>
      </c>
      <c r="Z275" s="2" t="s">
        <v>356</v>
      </c>
      <c r="AA275" s="2" t="s">
        <v>54</v>
      </c>
      <c r="AB275" s="2" t="s">
        <v>284</v>
      </c>
      <c r="AC275" s="2" t="s">
        <v>182</v>
      </c>
      <c r="AD275" s="2" t="s">
        <v>64</v>
      </c>
      <c r="AE275" s="2" t="s">
        <v>182</v>
      </c>
      <c r="AF275" s="2" t="s">
        <v>182</v>
      </c>
      <c r="AG275" s="2" t="s">
        <v>182</v>
      </c>
      <c r="AH275" s="2" t="s">
        <v>182</v>
      </c>
      <c r="AI275" s="2" t="s">
        <v>182</v>
      </c>
      <c r="AJ275" s="2" t="s">
        <v>182</v>
      </c>
      <c r="AK275" s="2" t="s">
        <v>1471</v>
      </c>
      <c r="AL275">
        <v>1</v>
      </c>
      <c r="AM275" s="2" t="s">
        <v>1472</v>
      </c>
      <c r="AN275" s="2" t="s">
        <v>1473</v>
      </c>
      <c r="AO275" s="2" t="s">
        <v>1474</v>
      </c>
      <c r="AP275" s="2" t="s">
        <v>840</v>
      </c>
      <c r="AQ275" s="2" t="s">
        <v>1475</v>
      </c>
      <c r="AR275" s="2" t="s">
        <v>60</v>
      </c>
      <c r="AS275" s="2" t="s">
        <v>1476</v>
      </c>
      <c r="AT275" s="2" t="s">
        <v>84</v>
      </c>
      <c r="AU275" s="2" t="s">
        <v>1477</v>
      </c>
    </row>
    <row r="276" spans="1:47" x14ac:dyDescent="0.2">
      <c r="A276">
        <v>277</v>
      </c>
      <c r="B276" s="1">
        <v>44099.354803240698</v>
      </c>
      <c r="C276" s="1">
        <v>44099.379004629598</v>
      </c>
      <c r="D276" s="2" t="s">
        <v>86</v>
      </c>
      <c r="E276" s="2" t="s">
        <v>74</v>
      </c>
      <c r="F276" s="2" t="s">
        <v>86</v>
      </c>
      <c r="G276" s="2" t="s">
        <v>47</v>
      </c>
      <c r="H276" s="2" t="s">
        <v>74</v>
      </c>
      <c r="I276" s="2" t="s">
        <v>74</v>
      </c>
      <c r="J276" s="2" t="s">
        <v>86</v>
      </c>
      <c r="K276" s="2" t="s">
        <v>74</v>
      </c>
      <c r="L276" s="2" t="s">
        <v>1478</v>
      </c>
      <c r="M276" s="2" t="s">
        <v>48</v>
      </c>
      <c r="N276" s="2" t="s">
        <v>50</v>
      </c>
      <c r="O276" s="2" t="s">
        <v>50</v>
      </c>
      <c r="P276" s="2"/>
      <c r="Q276" s="2"/>
      <c r="R276" s="2"/>
      <c r="S276" s="2"/>
      <c r="T276" s="2"/>
      <c r="U276" s="2"/>
      <c r="V276" s="2"/>
      <c r="W276" s="2"/>
      <c r="X276" s="2" t="s">
        <v>1479</v>
      </c>
      <c r="Y276" s="2"/>
      <c r="Z276" s="2" t="s">
        <v>702</v>
      </c>
      <c r="AA276" s="2" t="s">
        <v>392</v>
      </c>
      <c r="AB276" s="2" t="s">
        <v>211</v>
      </c>
      <c r="AC276" s="2" t="s">
        <v>86</v>
      </c>
      <c r="AD276" s="2" t="s">
        <v>86</v>
      </c>
      <c r="AE276" s="2" t="s">
        <v>86</v>
      </c>
      <c r="AF276" s="2" t="s">
        <v>182</v>
      </c>
      <c r="AG276" s="2" t="s">
        <v>86</v>
      </c>
      <c r="AH276" s="2" t="s">
        <v>86</v>
      </c>
      <c r="AI276" s="2" t="s">
        <v>74</v>
      </c>
      <c r="AJ276" s="2" t="s">
        <v>86</v>
      </c>
      <c r="AK276" s="2"/>
      <c r="AL276">
        <v>6</v>
      </c>
      <c r="AM276" s="2" t="s">
        <v>1480</v>
      </c>
      <c r="AN276" s="2" t="s">
        <v>317</v>
      </c>
      <c r="AO276" s="2" t="s">
        <v>1481</v>
      </c>
      <c r="AP276" s="2" t="s">
        <v>1482</v>
      </c>
      <c r="AQ276" s="2" t="s">
        <v>1359</v>
      </c>
      <c r="AR276" s="2" t="s">
        <v>230</v>
      </c>
      <c r="AS276" s="2" t="s">
        <v>1483</v>
      </c>
      <c r="AT276" s="2" t="s">
        <v>110</v>
      </c>
      <c r="AU276" s="2" t="s">
        <v>1484</v>
      </c>
    </row>
    <row r="277" spans="1:47" x14ac:dyDescent="0.2">
      <c r="A277">
        <v>278</v>
      </c>
      <c r="B277" s="1">
        <v>44099.471076388902</v>
      </c>
      <c r="C277" s="1">
        <v>44099.475243055596</v>
      </c>
      <c r="D277" s="2" t="s">
        <v>74</v>
      </c>
      <c r="E277" s="2" t="s">
        <v>74</v>
      </c>
      <c r="F277" s="2" t="s">
        <v>47</v>
      </c>
      <c r="G277" s="2" t="s">
        <v>47</v>
      </c>
      <c r="H277" s="2" t="s">
        <v>64</v>
      </c>
      <c r="I277" s="2" t="s">
        <v>86</v>
      </c>
      <c r="J277" s="2" t="s">
        <v>47</v>
      </c>
      <c r="K277" s="2" t="s">
        <v>86</v>
      </c>
      <c r="L277" s="2"/>
      <c r="M277" s="2" t="s">
        <v>48</v>
      </c>
      <c r="N277" s="2" t="s">
        <v>50</v>
      </c>
      <c r="O277" s="2" t="s">
        <v>50</v>
      </c>
      <c r="P277" s="2"/>
      <c r="Q277" s="2"/>
      <c r="R277" s="2"/>
      <c r="S277" s="2"/>
      <c r="T277" s="2"/>
      <c r="U277" s="2"/>
      <c r="V277" s="2"/>
      <c r="W277" s="2"/>
      <c r="X277" s="2" t="s">
        <v>1485</v>
      </c>
      <c r="Y277" s="2"/>
      <c r="Z277" s="2" t="s">
        <v>160</v>
      </c>
      <c r="AA277" s="2" t="s">
        <v>78</v>
      </c>
      <c r="AB277" s="2" t="s">
        <v>475</v>
      </c>
      <c r="AC277" s="2" t="s">
        <v>64</v>
      </c>
      <c r="AD277" s="2" t="s">
        <v>64</v>
      </c>
      <c r="AE277" s="2" t="s">
        <v>64</v>
      </c>
      <c r="AF277" s="2" t="s">
        <v>64</v>
      </c>
      <c r="AG277" s="2" t="s">
        <v>64</v>
      </c>
      <c r="AH277" s="2" t="s">
        <v>86</v>
      </c>
      <c r="AI277" s="2" t="s">
        <v>86</v>
      </c>
      <c r="AJ277" s="2" t="s">
        <v>74</v>
      </c>
      <c r="AK277" s="2"/>
      <c r="AL277">
        <v>5</v>
      </c>
      <c r="AM277" s="2"/>
      <c r="AN277" s="2"/>
      <c r="AO277" s="2"/>
      <c r="AP277" s="2" t="s">
        <v>1295</v>
      </c>
      <c r="AQ277" s="2" t="s">
        <v>552</v>
      </c>
      <c r="AR277" s="2" t="s">
        <v>60</v>
      </c>
      <c r="AS277" s="2" t="s">
        <v>1486</v>
      </c>
      <c r="AT277" s="2" t="s">
        <v>92</v>
      </c>
      <c r="AU277" s="2" t="s">
        <v>1487</v>
      </c>
    </row>
    <row r="278" spans="1:47" x14ac:dyDescent="0.2">
      <c r="A278">
        <v>279</v>
      </c>
      <c r="B278" s="1">
        <v>44100.3746412037</v>
      </c>
      <c r="C278" s="1">
        <v>44100.441018518497</v>
      </c>
      <c r="D278" s="2" t="s">
        <v>47</v>
      </c>
      <c r="E278" s="2" t="s">
        <v>47</v>
      </c>
      <c r="F278" s="2" t="s">
        <v>47</v>
      </c>
      <c r="G278" s="2" t="s">
        <v>47</v>
      </c>
      <c r="H278" s="2" t="s">
        <v>47</v>
      </c>
      <c r="I278" s="2" t="s">
        <v>47</v>
      </c>
      <c r="J278" s="2" t="s">
        <v>47</v>
      </c>
      <c r="K278" s="2" t="s">
        <v>47</v>
      </c>
      <c r="L278" s="2"/>
      <c r="M278" s="2" t="s">
        <v>48</v>
      </c>
      <c r="N278" s="2" t="s">
        <v>49</v>
      </c>
      <c r="O278" s="2" t="s">
        <v>49</v>
      </c>
      <c r="P278" s="2" t="s">
        <v>47</v>
      </c>
      <c r="Q278" s="2" t="s">
        <v>47</v>
      </c>
      <c r="R278" s="2" t="s">
        <v>47</v>
      </c>
      <c r="S278" s="2" t="s">
        <v>47</v>
      </c>
      <c r="T278" s="2" t="s">
        <v>47</v>
      </c>
      <c r="U278" s="2" t="s">
        <v>47</v>
      </c>
      <c r="V278" s="2" t="s">
        <v>47</v>
      </c>
      <c r="W278" s="2" t="s">
        <v>49</v>
      </c>
      <c r="X278" s="2"/>
      <c r="Y278" s="2"/>
      <c r="Z278" s="2" t="s">
        <v>53</v>
      </c>
      <c r="AA278" s="2" t="s">
        <v>392</v>
      </c>
      <c r="AB278" s="2" t="s">
        <v>450</v>
      </c>
      <c r="AC278" s="2" t="s">
        <v>47</v>
      </c>
      <c r="AD278" s="2" t="s">
        <v>47</v>
      </c>
      <c r="AE278" s="2" t="s">
        <v>47</v>
      </c>
      <c r="AF278" s="2" t="s">
        <v>47</v>
      </c>
      <c r="AG278" s="2" t="s">
        <v>47</v>
      </c>
      <c r="AH278" s="2" t="s">
        <v>47</v>
      </c>
      <c r="AI278" s="2" t="s">
        <v>47</v>
      </c>
      <c r="AJ278" s="2" t="s">
        <v>47</v>
      </c>
      <c r="AK278" s="2"/>
      <c r="AL278">
        <v>10</v>
      </c>
      <c r="AM278" s="2" t="s">
        <v>1488</v>
      </c>
      <c r="AN278" s="2"/>
      <c r="AO278" s="2"/>
      <c r="AP278" s="2" t="s">
        <v>1489</v>
      </c>
      <c r="AQ278" s="2" t="s">
        <v>259</v>
      </c>
      <c r="AR278" s="2" t="s">
        <v>230</v>
      </c>
      <c r="AS278" s="2" t="s">
        <v>1490</v>
      </c>
      <c r="AT278" s="2" t="s">
        <v>92</v>
      </c>
      <c r="AU278" s="2" t="s">
        <v>1491</v>
      </c>
    </row>
    <row r="279" spans="1:47" x14ac:dyDescent="0.2">
      <c r="A279">
        <v>280</v>
      </c>
      <c r="B279" s="1">
        <v>44100.714074074102</v>
      </c>
      <c r="C279" s="1">
        <v>44100.737407407403</v>
      </c>
      <c r="D279" s="2" t="s">
        <v>86</v>
      </c>
      <c r="E279" s="2" t="s">
        <v>87</v>
      </c>
      <c r="F279" s="2" t="s">
        <v>86</v>
      </c>
      <c r="G279" s="2" t="s">
        <v>74</v>
      </c>
      <c r="H279" s="2" t="s">
        <v>86</v>
      </c>
      <c r="I279" s="2" t="s">
        <v>86</v>
      </c>
      <c r="J279" s="2" t="s">
        <v>74</v>
      </c>
      <c r="K279" s="2" t="s">
        <v>86</v>
      </c>
      <c r="L279" s="2" t="s">
        <v>1492</v>
      </c>
      <c r="M279" s="2" t="s">
        <v>48</v>
      </c>
      <c r="N279" s="2" t="s">
        <v>50</v>
      </c>
      <c r="O279" s="2" t="s">
        <v>50</v>
      </c>
      <c r="P279" s="2"/>
      <c r="Q279" s="2"/>
      <c r="R279" s="2"/>
      <c r="S279" s="2"/>
      <c r="T279" s="2"/>
      <c r="U279" s="2"/>
      <c r="V279" s="2"/>
      <c r="W279" s="2"/>
      <c r="X279" s="2" t="s">
        <v>1493</v>
      </c>
      <c r="Y279" s="2" t="s">
        <v>1494</v>
      </c>
      <c r="Z279" s="2" t="s">
        <v>807</v>
      </c>
      <c r="AA279" s="2" t="s">
        <v>563</v>
      </c>
      <c r="AB279" s="2" t="s">
        <v>1495</v>
      </c>
      <c r="AC279" s="2" t="s">
        <v>182</v>
      </c>
      <c r="AD279" s="2" t="s">
        <v>182</v>
      </c>
      <c r="AE279" s="2" t="s">
        <v>182</v>
      </c>
      <c r="AF279" s="2" t="s">
        <v>182</v>
      </c>
      <c r="AG279" s="2" t="s">
        <v>182</v>
      </c>
      <c r="AH279" s="2" t="s">
        <v>182</v>
      </c>
      <c r="AI279" s="2" t="s">
        <v>182</v>
      </c>
      <c r="AJ279" s="2" t="s">
        <v>182</v>
      </c>
      <c r="AK279" s="2" t="s">
        <v>1496</v>
      </c>
      <c r="AL279">
        <v>1</v>
      </c>
      <c r="AM279" s="2" t="s">
        <v>1497</v>
      </c>
      <c r="AN279" s="2" t="s">
        <v>1498</v>
      </c>
      <c r="AO279" s="2" t="s">
        <v>1499</v>
      </c>
      <c r="AP279" s="2" t="s">
        <v>1500</v>
      </c>
      <c r="AQ279" s="2" t="s">
        <v>1501</v>
      </c>
      <c r="AR279" s="2" t="s">
        <v>1502</v>
      </c>
      <c r="AS279" s="2" t="s">
        <v>1503</v>
      </c>
      <c r="AT279" s="2" t="s">
        <v>84</v>
      </c>
      <c r="AU279" s="2" t="s">
        <v>1504</v>
      </c>
    </row>
    <row r="280" spans="1:47" x14ac:dyDescent="0.2">
      <c r="A280">
        <v>281</v>
      </c>
      <c r="B280" s="1">
        <v>44102.448993055601</v>
      </c>
      <c r="C280" s="1">
        <v>44102.492442129602</v>
      </c>
      <c r="D280" s="2" t="s">
        <v>47</v>
      </c>
      <c r="E280" s="2" t="s">
        <v>47</v>
      </c>
      <c r="F280" s="2" t="s">
        <v>47</v>
      </c>
      <c r="G280" s="2" t="s">
        <v>47</v>
      </c>
      <c r="H280" s="2" t="s">
        <v>47</v>
      </c>
      <c r="I280" s="2" t="s">
        <v>47</v>
      </c>
      <c r="J280" s="2" t="s">
        <v>47</v>
      </c>
      <c r="K280" s="2" t="s">
        <v>47</v>
      </c>
      <c r="L280" s="2"/>
      <c r="M280" s="2" t="s">
        <v>48</v>
      </c>
      <c r="N280" s="2" t="s">
        <v>49</v>
      </c>
      <c r="O280" s="2" t="s">
        <v>49</v>
      </c>
      <c r="P280" s="2" t="s">
        <v>47</v>
      </c>
      <c r="Q280" s="2" t="s">
        <v>47</v>
      </c>
      <c r="R280" s="2" t="s">
        <v>47</v>
      </c>
      <c r="S280" s="2" t="s">
        <v>47</v>
      </c>
      <c r="T280" s="2" t="s">
        <v>47</v>
      </c>
      <c r="U280" s="2" t="s">
        <v>64</v>
      </c>
      <c r="V280" s="2" t="s">
        <v>47</v>
      </c>
      <c r="W280" s="2" t="s">
        <v>49</v>
      </c>
      <c r="X280" s="2"/>
      <c r="Y280" s="2" t="s">
        <v>1505</v>
      </c>
      <c r="Z280" s="2" t="s">
        <v>1506</v>
      </c>
      <c r="AA280" s="2" t="s">
        <v>78</v>
      </c>
      <c r="AB280" s="2" t="s">
        <v>114</v>
      </c>
      <c r="AC280" s="2" t="s">
        <v>56</v>
      </c>
      <c r="AD280" s="2" t="s">
        <v>47</v>
      </c>
      <c r="AE280" s="2" t="s">
        <v>47</v>
      </c>
      <c r="AF280" s="2" t="s">
        <v>64</v>
      </c>
      <c r="AG280" s="2" t="s">
        <v>47</v>
      </c>
      <c r="AH280" s="2" t="s">
        <v>47</v>
      </c>
      <c r="AI280" s="2" t="s">
        <v>47</v>
      </c>
      <c r="AJ280" s="2" t="s">
        <v>47</v>
      </c>
      <c r="AK280" s="2" t="s">
        <v>1507</v>
      </c>
      <c r="AL280">
        <v>10</v>
      </c>
      <c r="AM280" s="2" t="s">
        <v>1079</v>
      </c>
      <c r="AN280" s="2" t="s">
        <v>1508</v>
      </c>
      <c r="AO280" s="2" t="s">
        <v>1079</v>
      </c>
      <c r="AP280" s="2" t="s">
        <v>1509</v>
      </c>
      <c r="AQ280" s="2" t="s">
        <v>99</v>
      </c>
      <c r="AR280" s="2" t="s">
        <v>1510</v>
      </c>
      <c r="AS280" s="2" t="s">
        <v>1511</v>
      </c>
      <c r="AT280" s="2" t="s">
        <v>110</v>
      </c>
      <c r="AU280" s="2" t="s">
        <v>1512</v>
      </c>
    </row>
    <row r="281" spans="1:47" x14ac:dyDescent="0.2">
      <c r="A281">
        <v>282</v>
      </c>
      <c r="B281" s="1">
        <v>44102.578634259298</v>
      </c>
      <c r="C281" s="1">
        <v>44102.582777777803</v>
      </c>
      <c r="D281" s="2" t="s">
        <v>47</v>
      </c>
      <c r="E281" s="2" t="s">
        <v>47</v>
      </c>
      <c r="F281" s="2" t="s">
        <v>47</v>
      </c>
      <c r="G281" s="2" t="s">
        <v>47</v>
      </c>
      <c r="H281" s="2" t="s">
        <v>47</v>
      </c>
      <c r="I281" s="2" t="s">
        <v>47</v>
      </c>
      <c r="J281" s="2" t="s">
        <v>47</v>
      </c>
      <c r="K281" s="2" t="s">
        <v>47</v>
      </c>
      <c r="L281" s="2"/>
      <c r="M281" s="2" t="s">
        <v>102</v>
      </c>
      <c r="N281" s="2"/>
      <c r="O281" s="2"/>
      <c r="P281" s="2"/>
      <c r="Q281" s="2"/>
      <c r="R281" s="2"/>
      <c r="S281" s="2"/>
      <c r="T281" s="2"/>
      <c r="U281" s="2"/>
      <c r="V281" s="2"/>
      <c r="W281" s="2"/>
      <c r="X281" s="2"/>
      <c r="Y281" s="2"/>
      <c r="Z281" s="2" t="s">
        <v>88</v>
      </c>
      <c r="AA281" s="2" t="s">
        <v>78</v>
      </c>
      <c r="AB281" s="2" t="s">
        <v>104</v>
      </c>
      <c r="AC281" s="2" t="s">
        <v>56</v>
      </c>
      <c r="AD281" s="2" t="s">
        <v>64</v>
      </c>
      <c r="AE281" s="2" t="s">
        <v>47</v>
      </c>
      <c r="AF281" s="2" t="s">
        <v>47</v>
      </c>
      <c r="AG281" s="2" t="s">
        <v>47</v>
      </c>
      <c r="AH281" s="2" t="s">
        <v>47</v>
      </c>
      <c r="AI281" s="2" t="s">
        <v>64</v>
      </c>
      <c r="AJ281" s="2" t="s">
        <v>47</v>
      </c>
      <c r="AK281" s="2"/>
      <c r="AL281">
        <v>9</v>
      </c>
      <c r="AM281" s="2" t="s">
        <v>1513</v>
      </c>
      <c r="AN281" s="2" t="s">
        <v>1514</v>
      </c>
      <c r="AO281" s="2"/>
      <c r="AP281" s="2" t="s">
        <v>123</v>
      </c>
      <c r="AQ281" s="2" t="s">
        <v>304</v>
      </c>
      <c r="AR281" s="2" t="s">
        <v>60</v>
      </c>
      <c r="AS281" s="2" t="s">
        <v>1515</v>
      </c>
      <c r="AT281" s="2" t="s">
        <v>84</v>
      </c>
      <c r="AU281" s="2" t="s">
        <v>1516</v>
      </c>
    </row>
    <row r="282" spans="1:47" x14ac:dyDescent="0.2">
      <c r="A282">
        <v>283</v>
      </c>
      <c r="B282" s="1">
        <v>44103.729513888902</v>
      </c>
      <c r="C282" s="1">
        <v>44103.738067129598</v>
      </c>
      <c r="D282" s="2" t="s">
        <v>47</v>
      </c>
      <c r="E282" s="2" t="s">
        <v>47</v>
      </c>
      <c r="F282" s="2" t="s">
        <v>47</v>
      </c>
      <c r="G282" s="2" t="s">
        <v>47</v>
      </c>
      <c r="H282" s="2" t="s">
        <v>74</v>
      </c>
      <c r="I282" s="2" t="s">
        <v>47</v>
      </c>
      <c r="J282" s="2" t="s">
        <v>74</v>
      </c>
      <c r="K282" s="2" t="s">
        <v>47</v>
      </c>
      <c r="L282" s="2" t="s">
        <v>1517</v>
      </c>
      <c r="M282" s="2" t="s">
        <v>48</v>
      </c>
      <c r="N282" s="2" t="s">
        <v>49</v>
      </c>
      <c r="O282" s="2" t="s">
        <v>49</v>
      </c>
      <c r="P282" s="2" t="s">
        <v>74</v>
      </c>
      <c r="Q282" s="2" t="s">
        <v>74</v>
      </c>
      <c r="R282" s="2" t="s">
        <v>74</v>
      </c>
      <c r="S282" s="2" t="s">
        <v>74</v>
      </c>
      <c r="T282" s="2" t="s">
        <v>64</v>
      </c>
      <c r="U282" s="2" t="s">
        <v>64</v>
      </c>
      <c r="V282" s="2" t="s">
        <v>64</v>
      </c>
      <c r="W282" s="2" t="s">
        <v>49</v>
      </c>
      <c r="X282" s="2"/>
      <c r="Y282" s="2" t="s">
        <v>1518</v>
      </c>
      <c r="Z282" s="2" t="s">
        <v>1519</v>
      </c>
      <c r="AA282" s="2" t="s">
        <v>78</v>
      </c>
      <c r="AB282" s="2" t="s">
        <v>281</v>
      </c>
      <c r="AC282" s="2" t="s">
        <v>74</v>
      </c>
      <c r="AD282" s="2" t="s">
        <v>74</v>
      </c>
      <c r="AE282" s="2" t="s">
        <v>74</v>
      </c>
      <c r="AF282" s="2" t="s">
        <v>47</v>
      </c>
      <c r="AG282" s="2" t="s">
        <v>74</v>
      </c>
      <c r="AH282" s="2" t="s">
        <v>74</v>
      </c>
      <c r="AI282" s="2" t="s">
        <v>74</v>
      </c>
      <c r="AJ282" s="2" t="s">
        <v>74</v>
      </c>
      <c r="AK282" s="2" t="s">
        <v>1520</v>
      </c>
      <c r="AL282">
        <v>7</v>
      </c>
      <c r="AM282" s="2"/>
      <c r="AN282" s="2"/>
      <c r="AO282" s="2"/>
      <c r="AP282" s="2" t="s">
        <v>58</v>
      </c>
      <c r="AQ282" s="2" t="s">
        <v>1521</v>
      </c>
      <c r="AR282" s="2" t="s">
        <v>60</v>
      </c>
      <c r="AS282" s="2" t="s">
        <v>1522</v>
      </c>
      <c r="AT282" s="2" t="s">
        <v>416</v>
      </c>
      <c r="AU282" s="2" t="s">
        <v>1523</v>
      </c>
    </row>
    <row r="283" spans="1:47" x14ac:dyDescent="0.2">
      <c r="A283">
        <v>284</v>
      </c>
      <c r="B283" s="1">
        <v>44103.825532407398</v>
      </c>
      <c r="C283" s="1">
        <v>44103.829907407402</v>
      </c>
      <c r="D283" s="2" t="s">
        <v>74</v>
      </c>
      <c r="E283" s="2" t="s">
        <v>47</v>
      </c>
      <c r="F283" s="2" t="s">
        <v>47</v>
      </c>
      <c r="G283" s="2" t="s">
        <v>47</v>
      </c>
      <c r="H283" s="2" t="s">
        <v>74</v>
      </c>
      <c r="I283" s="2" t="s">
        <v>47</v>
      </c>
      <c r="J283" s="2" t="s">
        <v>47</v>
      </c>
      <c r="K283" s="2" t="s">
        <v>47</v>
      </c>
      <c r="L283" s="2"/>
      <c r="M283" s="2" t="s">
        <v>48</v>
      </c>
      <c r="N283" s="2" t="s">
        <v>49</v>
      </c>
      <c r="O283" s="2" t="s">
        <v>49</v>
      </c>
      <c r="P283" s="2" t="s">
        <v>74</v>
      </c>
      <c r="Q283" s="2" t="s">
        <v>86</v>
      </c>
      <c r="R283" s="2" t="s">
        <v>74</v>
      </c>
      <c r="S283" s="2" t="s">
        <v>86</v>
      </c>
      <c r="T283" s="2" t="s">
        <v>86</v>
      </c>
      <c r="U283" s="2" t="s">
        <v>74</v>
      </c>
      <c r="V283" s="2" t="s">
        <v>74</v>
      </c>
      <c r="W283" s="2" t="s">
        <v>49</v>
      </c>
      <c r="X283" s="2"/>
      <c r="Y283" s="2"/>
      <c r="Z283" s="2" t="s">
        <v>297</v>
      </c>
      <c r="AA283" s="2" t="s">
        <v>78</v>
      </c>
      <c r="AB283" s="2" t="s">
        <v>67</v>
      </c>
      <c r="AC283" s="2" t="s">
        <v>64</v>
      </c>
      <c r="AD283" s="2" t="s">
        <v>64</v>
      </c>
      <c r="AE283" s="2" t="s">
        <v>64</v>
      </c>
      <c r="AF283" s="2" t="s">
        <v>64</v>
      </c>
      <c r="AG283" s="2" t="s">
        <v>64</v>
      </c>
      <c r="AH283" s="2" t="s">
        <v>64</v>
      </c>
      <c r="AI283" s="2" t="s">
        <v>74</v>
      </c>
      <c r="AJ283" s="2" t="s">
        <v>64</v>
      </c>
      <c r="AK283" s="2"/>
      <c r="AL283">
        <v>8</v>
      </c>
      <c r="AM283" s="2"/>
      <c r="AN283" s="2"/>
      <c r="AO283" s="2"/>
      <c r="AP283" s="2" t="s">
        <v>183</v>
      </c>
      <c r="AQ283" s="2" t="s">
        <v>204</v>
      </c>
      <c r="AR283" s="2" t="s">
        <v>230</v>
      </c>
      <c r="AS283" s="2" t="s">
        <v>1524</v>
      </c>
      <c r="AT283" s="2" t="s">
        <v>92</v>
      </c>
      <c r="AU283" s="2" t="s">
        <v>1525</v>
      </c>
    </row>
    <row r="284" spans="1:47" x14ac:dyDescent="0.2">
      <c r="A284">
        <v>285</v>
      </c>
      <c r="B284" s="1">
        <v>44103.891493055598</v>
      </c>
      <c r="C284" s="1">
        <v>44103.902916666702</v>
      </c>
      <c r="D284" s="2" t="s">
        <v>47</v>
      </c>
      <c r="E284" s="2" t="s">
        <v>74</v>
      </c>
      <c r="F284" s="2" t="s">
        <v>56</v>
      </c>
      <c r="G284" s="2" t="s">
        <v>56</v>
      </c>
      <c r="H284" s="2" t="s">
        <v>47</v>
      </c>
      <c r="I284" s="2" t="s">
        <v>47</v>
      </c>
      <c r="J284" s="2" t="s">
        <v>47</v>
      </c>
      <c r="K284" s="2" t="s">
        <v>47</v>
      </c>
      <c r="L284" s="2" t="s">
        <v>1526</v>
      </c>
      <c r="M284" s="2" t="s">
        <v>48</v>
      </c>
      <c r="N284" s="2" t="s">
        <v>49</v>
      </c>
      <c r="O284" s="2" t="s">
        <v>49</v>
      </c>
      <c r="P284" s="2" t="s">
        <v>74</v>
      </c>
      <c r="Q284" s="2" t="s">
        <v>74</v>
      </c>
      <c r="R284" s="2" t="s">
        <v>47</v>
      </c>
      <c r="S284" s="2" t="s">
        <v>86</v>
      </c>
      <c r="T284" s="2" t="s">
        <v>86</v>
      </c>
      <c r="U284" s="2" t="s">
        <v>74</v>
      </c>
      <c r="V284" s="2" t="s">
        <v>86</v>
      </c>
      <c r="W284" s="2" t="s">
        <v>49</v>
      </c>
      <c r="X284" s="2"/>
      <c r="Y284" s="2"/>
      <c r="Z284" s="2" t="s">
        <v>1527</v>
      </c>
      <c r="AA284" s="2" t="s">
        <v>54</v>
      </c>
      <c r="AB284" s="2" t="s">
        <v>55</v>
      </c>
      <c r="AC284" s="2" t="s">
        <v>56</v>
      </c>
      <c r="AD284" s="2" t="s">
        <v>56</v>
      </c>
      <c r="AE284" s="2" t="s">
        <v>56</v>
      </c>
      <c r="AF284" s="2" t="s">
        <v>56</v>
      </c>
      <c r="AG284" s="2" t="s">
        <v>47</v>
      </c>
      <c r="AH284" s="2" t="s">
        <v>47</v>
      </c>
      <c r="AI284" s="2" t="s">
        <v>56</v>
      </c>
      <c r="AJ284" s="2" t="s">
        <v>47</v>
      </c>
      <c r="AK284" s="2"/>
      <c r="AL284">
        <v>9</v>
      </c>
      <c r="AM284" s="2" t="s">
        <v>1528</v>
      </c>
      <c r="AN284" s="2"/>
      <c r="AO284" s="2" t="s">
        <v>1529</v>
      </c>
      <c r="AP284" s="2" t="s">
        <v>183</v>
      </c>
      <c r="AQ284" s="2" t="s">
        <v>369</v>
      </c>
      <c r="AR284" s="2" t="s">
        <v>1530</v>
      </c>
      <c r="AS284" s="2" t="s">
        <v>1531</v>
      </c>
      <c r="AT284" s="2" t="s">
        <v>110</v>
      </c>
      <c r="AU284" s="2" t="s">
        <v>1532</v>
      </c>
    </row>
    <row r="285" spans="1:47" x14ac:dyDescent="0.2">
      <c r="A285">
        <v>286</v>
      </c>
      <c r="B285" s="1">
        <v>44103.9063888889</v>
      </c>
      <c r="C285" s="1">
        <v>44103.912094907399</v>
      </c>
      <c r="D285" s="2" t="s">
        <v>74</v>
      </c>
      <c r="E285" s="2" t="s">
        <v>74</v>
      </c>
      <c r="F285" s="2" t="s">
        <v>47</v>
      </c>
      <c r="G285" s="2" t="s">
        <v>74</v>
      </c>
      <c r="H285" s="2" t="s">
        <v>86</v>
      </c>
      <c r="I285" s="2" t="s">
        <v>74</v>
      </c>
      <c r="J285" s="2" t="s">
        <v>74</v>
      </c>
      <c r="K285" s="2" t="s">
        <v>74</v>
      </c>
      <c r="L285" s="2" t="s">
        <v>1533</v>
      </c>
      <c r="M285" s="2" t="s">
        <v>48</v>
      </c>
      <c r="N285" s="2" t="s">
        <v>49</v>
      </c>
      <c r="O285" s="2" t="s">
        <v>49</v>
      </c>
      <c r="P285" s="2" t="s">
        <v>86</v>
      </c>
      <c r="Q285" s="2" t="s">
        <v>86</v>
      </c>
      <c r="R285" s="2" t="s">
        <v>74</v>
      </c>
      <c r="S285" s="2" t="s">
        <v>86</v>
      </c>
      <c r="T285" s="2" t="s">
        <v>74</v>
      </c>
      <c r="U285" s="2" t="s">
        <v>74</v>
      </c>
      <c r="V285" s="2" t="s">
        <v>74</v>
      </c>
      <c r="W285" s="2" t="s">
        <v>49</v>
      </c>
      <c r="X285" s="2"/>
      <c r="Y285" s="2" t="s">
        <v>1534</v>
      </c>
      <c r="Z285" s="2" t="s">
        <v>297</v>
      </c>
      <c r="AA285" s="2" t="s">
        <v>78</v>
      </c>
      <c r="AB285" s="2" t="s">
        <v>211</v>
      </c>
      <c r="AC285" s="2" t="s">
        <v>74</v>
      </c>
      <c r="AD285" s="2" t="s">
        <v>74</v>
      </c>
      <c r="AE285" s="2" t="s">
        <v>74</v>
      </c>
      <c r="AF285" s="2" t="s">
        <v>74</v>
      </c>
      <c r="AG285" s="2" t="s">
        <v>74</v>
      </c>
      <c r="AH285" s="2" t="s">
        <v>74</v>
      </c>
      <c r="AI285" s="2" t="s">
        <v>74</v>
      </c>
      <c r="AJ285" s="2" t="s">
        <v>74</v>
      </c>
      <c r="AK285" s="2"/>
      <c r="AL285">
        <v>6</v>
      </c>
      <c r="AM285" s="2" t="s">
        <v>1535</v>
      </c>
      <c r="AN285" s="2"/>
      <c r="AO285" s="2"/>
      <c r="AP285" s="2" t="s">
        <v>183</v>
      </c>
      <c r="AQ285" s="2" t="s">
        <v>204</v>
      </c>
      <c r="AR285" s="2" t="s">
        <v>60</v>
      </c>
      <c r="AS285" s="2" t="s">
        <v>1536</v>
      </c>
      <c r="AT285" s="2" t="s">
        <v>62</v>
      </c>
      <c r="AU285" s="2" t="s">
        <v>1537</v>
      </c>
    </row>
    <row r="286" spans="1:47" x14ac:dyDescent="0.2">
      <c r="A286">
        <v>287</v>
      </c>
      <c r="B286" s="1">
        <v>44103.9113657407</v>
      </c>
      <c r="C286" s="1">
        <v>44103.921030092599</v>
      </c>
      <c r="D286" s="2" t="s">
        <v>47</v>
      </c>
      <c r="E286" s="2" t="s">
        <v>47</v>
      </c>
      <c r="F286" s="2" t="s">
        <v>74</v>
      </c>
      <c r="G286" s="2" t="s">
        <v>47</v>
      </c>
      <c r="H286" s="2" t="s">
        <v>47</v>
      </c>
      <c r="I286" s="2" t="s">
        <v>47</v>
      </c>
      <c r="J286" s="2" t="s">
        <v>47</v>
      </c>
      <c r="K286" s="2" t="s">
        <v>47</v>
      </c>
      <c r="L286" s="2" t="s">
        <v>1538</v>
      </c>
      <c r="M286" s="2" t="s">
        <v>48</v>
      </c>
      <c r="N286" s="2" t="s">
        <v>49</v>
      </c>
      <c r="O286" s="2" t="s">
        <v>49</v>
      </c>
      <c r="P286" s="2" t="s">
        <v>182</v>
      </c>
      <c r="Q286" s="2" t="s">
        <v>86</v>
      </c>
      <c r="R286" s="2" t="s">
        <v>74</v>
      </c>
      <c r="S286" s="2" t="s">
        <v>86</v>
      </c>
      <c r="T286" s="2" t="s">
        <v>47</v>
      </c>
      <c r="U286" s="2" t="s">
        <v>47</v>
      </c>
      <c r="V286" s="2" t="s">
        <v>74</v>
      </c>
      <c r="W286" s="2" t="s">
        <v>49</v>
      </c>
      <c r="X286" s="2"/>
      <c r="Y286" s="2" t="s">
        <v>1539</v>
      </c>
      <c r="Z286" s="2" t="s">
        <v>270</v>
      </c>
      <c r="AA286" s="2" t="s">
        <v>78</v>
      </c>
      <c r="AB286" s="2" t="s">
        <v>211</v>
      </c>
      <c r="AC286" s="2" t="s">
        <v>56</v>
      </c>
      <c r="AD286" s="2" t="s">
        <v>56</v>
      </c>
      <c r="AE286" s="2" t="s">
        <v>56</v>
      </c>
      <c r="AF286" s="2" t="s">
        <v>47</v>
      </c>
      <c r="AG286" s="2" t="s">
        <v>47</v>
      </c>
      <c r="AH286" s="2" t="s">
        <v>56</v>
      </c>
      <c r="AI286" s="2" t="s">
        <v>56</v>
      </c>
      <c r="AJ286" s="2" t="s">
        <v>56</v>
      </c>
      <c r="AK286" s="2" t="s">
        <v>1540</v>
      </c>
      <c r="AL286">
        <v>10</v>
      </c>
      <c r="AM286" s="2" t="s">
        <v>1541</v>
      </c>
      <c r="AN286" s="2" t="s">
        <v>1542</v>
      </c>
      <c r="AO286" s="2" t="s">
        <v>492</v>
      </c>
      <c r="AP286" s="2" t="s">
        <v>278</v>
      </c>
      <c r="AQ286" s="2" t="s">
        <v>331</v>
      </c>
      <c r="AR286" s="2" t="s">
        <v>230</v>
      </c>
      <c r="AS286" s="2" t="s">
        <v>1543</v>
      </c>
      <c r="AT286" s="2" t="s">
        <v>92</v>
      </c>
      <c r="AU286" s="2" t="s">
        <v>1544</v>
      </c>
    </row>
    <row r="287" spans="1:47" x14ac:dyDescent="0.2">
      <c r="A287">
        <v>288</v>
      </c>
      <c r="B287" s="1">
        <v>44104.353321759299</v>
      </c>
      <c r="C287" s="1">
        <v>44104.363900463002</v>
      </c>
      <c r="D287" s="2" t="s">
        <v>47</v>
      </c>
      <c r="E287" s="2" t="s">
        <v>74</v>
      </c>
      <c r="F287" s="2" t="s">
        <v>47</v>
      </c>
      <c r="G287" s="2" t="s">
        <v>74</v>
      </c>
      <c r="H287" s="2" t="s">
        <v>47</v>
      </c>
      <c r="I287" s="2" t="s">
        <v>47</v>
      </c>
      <c r="J287" s="2" t="s">
        <v>47</v>
      </c>
      <c r="K287" s="2" t="s">
        <v>74</v>
      </c>
      <c r="L287" s="2"/>
      <c r="M287" s="2" t="s">
        <v>48</v>
      </c>
      <c r="N287" s="2" t="s">
        <v>49</v>
      </c>
      <c r="O287" s="2" t="s">
        <v>49</v>
      </c>
      <c r="P287" s="2" t="s">
        <v>74</v>
      </c>
      <c r="Q287" s="2" t="s">
        <v>74</v>
      </c>
      <c r="R287" s="2" t="s">
        <v>74</v>
      </c>
      <c r="S287" s="2" t="s">
        <v>74</v>
      </c>
      <c r="T287" s="2" t="s">
        <v>74</v>
      </c>
      <c r="U287" s="2" t="s">
        <v>74</v>
      </c>
      <c r="V287" s="2" t="s">
        <v>74</v>
      </c>
      <c r="W287" s="2" t="s">
        <v>49</v>
      </c>
      <c r="X287" s="2"/>
      <c r="Y287" s="2" t="s">
        <v>1545</v>
      </c>
      <c r="Z287" s="2" t="s">
        <v>1546</v>
      </c>
      <c r="AA287" s="2" t="s">
        <v>78</v>
      </c>
      <c r="AB287" s="2" t="s">
        <v>1087</v>
      </c>
      <c r="AC287" s="2" t="s">
        <v>47</v>
      </c>
      <c r="AD287" s="2" t="s">
        <v>56</v>
      </c>
      <c r="AE287" s="2" t="s">
        <v>47</v>
      </c>
      <c r="AF287" s="2" t="s">
        <v>47</v>
      </c>
      <c r="AG287" s="2" t="s">
        <v>47</v>
      </c>
      <c r="AH287" s="2" t="s">
        <v>47</v>
      </c>
      <c r="AI287" s="2" t="s">
        <v>47</v>
      </c>
      <c r="AJ287" s="2" t="s">
        <v>47</v>
      </c>
      <c r="AK287" s="2"/>
      <c r="AL287">
        <v>7</v>
      </c>
      <c r="AM287" s="2" t="s">
        <v>1547</v>
      </c>
      <c r="AN287" s="2" t="s">
        <v>1548</v>
      </c>
      <c r="AO287" s="2" t="s">
        <v>1549</v>
      </c>
      <c r="AP287" s="2" t="s">
        <v>183</v>
      </c>
      <c r="AQ287" s="2" t="s">
        <v>369</v>
      </c>
      <c r="AR287" s="2" t="s">
        <v>463</v>
      </c>
      <c r="AS287" s="2" t="s">
        <v>1550</v>
      </c>
      <c r="AT287" s="2" t="s">
        <v>416</v>
      </c>
      <c r="AU287" s="2" t="s">
        <v>1551</v>
      </c>
    </row>
    <row r="288" spans="1:47" x14ac:dyDescent="0.2">
      <c r="A288">
        <v>289</v>
      </c>
      <c r="B288" s="1">
        <v>44104.3751388889</v>
      </c>
      <c r="C288" s="1">
        <v>44104.380555555603</v>
      </c>
      <c r="D288" s="2" t="s">
        <v>56</v>
      </c>
      <c r="E288" s="2" t="s">
        <v>86</v>
      </c>
      <c r="F288" s="2" t="s">
        <v>47</v>
      </c>
      <c r="G288" s="2" t="s">
        <v>47</v>
      </c>
      <c r="H288" s="2" t="s">
        <v>47</v>
      </c>
      <c r="I288" s="2" t="s">
        <v>74</v>
      </c>
      <c r="J288" s="2" t="s">
        <v>47</v>
      </c>
      <c r="K288" s="2" t="s">
        <v>47</v>
      </c>
      <c r="L288" s="2"/>
      <c r="M288" s="2" t="s">
        <v>48</v>
      </c>
      <c r="N288" s="2" t="s">
        <v>49</v>
      </c>
      <c r="O288" s="2" t="s">
        <v>49</v>
      </c>
      <c r="P288" s="2" t="s">
        <v>64</v>
      </c>
      <c r="Q288" s="2" t="s">
        <v>64</v>
      </c>
      <c r="R288" s="2" t="s">
        <v>56</v>
      </c>
      <c r="S288" s="2" t="s">
        <v>56</v>
      </c>
      <c r="T288" s="2" t="s">
        <v>64</v>
      </c>
      <c r="U288" s="2" t="s">
        <v>64</v>
      </c>
      <c r="V288" s="2" t="s">
        <v>47</v>
      </c>
      <c r="W288" s="2" t="s">
        <v>49</v>
      </c>
      <c r="X288" s="2"/>
      <c r="Y288" s="2"/>
      <c r="Z288" s="2" t="s">
        <v>262</v>
      </c>
      <c r="AA288" s="2" t="s">
        <v>78</v>
      </c>
      <c r="AB288" s="2" t="s">
        <v>132</v>
      </c>
      <c r="AC288" s="2" t="s">
        <v>56</v>
      </c>
      <c r="AD288" s="2" t="s">
        <v>56</v>
      </c>
      <c r="AE288" s="2" t="s">
        <v>56</v>
      </c>
      <c r="AF288" s="2" t="s">
        <v>64</v>
      </c>
      <c r="AG288" s="2" t="s">
        <v>56</v>
      </c>
      <c r="AH288" s="2" t="s">
        <v>64</v>
      </c>
      <c r="AI288" s="2" t="s">
        <v>56</v>
      </c>
      <c r="AJ288" s="2" t="s">
        <v>56</v>
      </c>
      <c r="AK288" s="2" t="s">
        <v>1552</v>
      </c>
      <c r="AL288">
        <v>10</v>
      </c>
      <c r="AM288" s="2" t="s">
        <v>52</v>
      </c>
      <c r="AN288" s="2" t="s">
        <v>52</v>
      </c>
      <c r="AO288" s="2" t="s">
        <v>1553</v>
      </c>
      <c r="AP288" s="2" t="s">
        <v>183</v>
      </c>
      <c r="AQ288" s="2" t="s">
        <v>59</v>
      </c>
      <c r="AR288" s="2" t="s">
        <v>198</v>
      </c>
      <c r="AS288" s="2" t="s">
        <v>1554</v>
      </c>
      <c r="AT288" s="2" t="s">
        <v>62</v>
      </c>
      <c r="AU288" s="2" t="s">
        <v>1555</v>
      </c>
    </row>
    <row r="289" spans="1:47" x14ac:dyDescent="0.2">
      <c r="A289">
        <v>290</v>
      </c>
      <c r="B289" s="1">
        <v>44104.371759259302</v>
      </c>
      <c r="C289" s="1">
        <v>44104.3978935185</v>
      </c>
      <c r="D289" s="2" t="s">
        <v>47</v>
      </c>
      <c r="E289" s="2" t="s">
        <v>47</v>
      </c>
      <c r="F289" s="2" t="s">
        <v>74</v>
      </c>
      <c r="G289" s="2" t="s">
        <v>47</v>
      </c>
      <c r="H289" s="2" t="s">
        <v>47</v>
      </c>
      <c r="I289" s="2" t="s">
        <v>47</v>
      </c>
      <c r="J289" s="2" t="s">
        <v>47</v>
      </c>
      <c r="K289" s="2" t="s">
        <v>47</v>
      </c>
      <c r="L289" s="2"/>
      <c r="M289" s="2" t="s">
        <v>48</v>
      </c>
      <c r="N289" s="2" t="s">
        <v>49</v>
      </c>
      <c r="O289" s="2" t="s">
        <v>49</v>
      </c>
      <c r="P289" s="2" t="s">
        <v>86</v>
      </c>
      <c r="Q289" s="2" t="s">
        <v>74</v>
      </c>
      <c r="R289" s="2" t="s">
        <v>74</v>
      </c>
      <c r="S289" s="2" t="s">
        <v>74</v>
      </c>
      <c r="T289" s="2" t="s">
        <v>86</v>
      </c>
      <c r="U289" s="2" t="s">
        <v>47</v>
      </c>
      <c r="V289" s="2" t="s">
        <v>74</v>
      </c>
      <c r="W289" s="2" t="s">
        <v>49</v>
      </c>
      <c r="X289" s="2"/>
      <c r="Y289" s="2" t="s">
        <v>1556</v>
      </c>
      <c r="Z289" s="2" t="s">
        <v>210</v>
      </c>
      <c r="AA289" s="2" t="s">
        <v>78</v>
      </c>
      <c r="AB289" s="2" t="s">
        <v>1557</v>
      </c>
      <c r="AC289" s="2" t="s">
        <v>56</v>
      </c>
      <c r="AD289" s="2" t="s">
        <v>56</v>
      </c>
      <c r="AE289" s="2" t="s">
        <v>56</v>
      </c>
      <c r="AF289" s="2" t="s">
        <v>64</v>
      </c>
      <c r="AG289" s="2" t="s">
        <v>56</v>
      </c>
      <c r="AH289" s="2" t="s">
        <v>56</v>
      </c>
      <c r="AI289" s="2" t="s">
        <v>56</v>
      </c>
      <c r="AJ289" s="2" t="s">
        <v>56</v>
      </c>
      <c r="AK289" s="2"/>
      <c r="AL289">
        <v>7</v>
      </c>
      <c r="AM289" s="2"/>
      <c r="AN289" s="2"/>
      <c r="AO289" s="2"/>
      <c r="AP289" s="2" t="s">
        <v>203</v>
      </c>
      <c r="AQ289" s="2" t="s">
        <v>187</v>
      </c>
      <c r="AR289" s="2" t="s">
        <v>230</v>
      </c>
      <c r="AS289" s="2" t="s">
        <v>1558</v>
      </c>
      <c r="AT289" s="2" t="s">
        <v>62</v>
      </c>
      <c r="AU289" s="2" t="s">
        <v>1559</v>
      </c>
    </row>
    <row r="290" spans="1:47" x14ac:dyDescent="0.2">
      <c r="A290">
        <v>291</v>
      </c>
      <c r="B290" s="1">
        <v>44104.363946759302</v>
      </c>
      <c r="C290" s="1">
        <v>44104.409479166701</v>
      </c>
      <c r="D290" s="2" t="s">
        <v>47</v>
      </c>
      <c r="E290" s="2" t="s">
        <v>47</v>
      </c>
      <c r="F290" s="2" t="s">
        <v>74</v>
      </c>
      <c r="G290" s="2" t="s">
        <v>47</v>
      </c>
      <c r="H290" s="2" t="s">
        <v>74</v>
      </c>
      <c r="I290" s="2" t="s">
        <v>47</v>
      </c>
      <c r="J290" s="2" t="s">
        <v>47</v>
      </c>
      <c r="K290" s="2" t="s">
        <v>47</v>
      </c>
      <c r="L290" s="2" t="s">
        <v>1560</v>
      </c>
      <c r="M290" s="2" t="s">
        <v>48</v>
      </c>
      <c r="N290" s="2" t="s">
        <v>49</v>
      </c>
      <c r="O290" s="2" t="s">
        <v>49</v>
      </c>
      <c r="P290" s="2" t="s">
        <v>47</v>
      </c>
      <c r="Q290" s="2" t="s">
        <v>74</v>
      </c>
      <c r="R290" s="2" t="s">
        <v>47</v>
      </c>
      <c r="S290" s="2" t="s">
        <v>47</v>
      </c>
      <c r="T290" s="2" t="s">
        <v>47</v>
      </c>
      <c r="U290" s="2" t="s">
        <v>47</v>
      </c>
      <c r="V290" s="2" t="s">
        <v>47</v>
      </c>
      <c r="W290" s="2" t="s">
        <v>49</v>
      </c>
      <c r="X290" s="2"/>
      <c r="Y290" s="2" t="s">
        <v>1561</v>
      </c>
      <c r="Z290" s="2" t="s">
        <v>218</v>
      </c>
      <c r="AA290" s="2" t="s">
        <v>78</v>
      </c>
      <c r="AB290" s="2" t="s">
        <v>67</v>
      </c>
      <c r="AC290" s="2" t="s">
        <v>47</v>
      </c>
      <c r="AD290" s="2" t="s">
        <v>47</v>
      </c>
      <c r="AE290" s="2" t="s">
        <v>47</v>
      </c>
      <c r="AF290" s="2" t="s">
        <v>47</v>
      </c>
      <c r="AG290" s="2" t="s">
        <v>47</v>
      </c>
      <c r="AH290" s="2" t="s">
        <v>47</v>
      </c>
      <c r="AI290" s="2" t="s">
        <v>47</v>
      </c>
      <c r="AJ290" s="2" t="s">
        <v>47</v>
      </c>
      <c r="AK290" s="2"/>
      <c r="AL290">
        <v>8</v>
      </c>
      <c r="AM290" s="2" t="s">
        <v>1562</v>
      </c>
      <c r="AN290" s="2"/>
      <c r="AO290" s="2"/>
      <c r="AP290" s="2" t="s">
        <v>183</v>
      </c>
      <c r="AQ290" s="2" t="s">
        <v>1563</v>
      </c>
      <c r="AR290" s="2" t="s">
        <v>230</v>
      </c>
      <c r="AS290" s="2" t="s">
        <v>1564</v>
      </c>
      <c r="AT290" s="2" t="s">
        <v>110</v>
      </c>
      <c r="AU290" s="2" t="s">
        <v>1565</v>
      </c>
    </row>
    <row r="291" spans="1:47" x14ac:dyDescent="0.2">
      <c r="A291">
        <v>292</v>
      </c>
      <c r="B291" s="1">
        <v>44104.392337963</v>
      </c>
      <c r="C291" s="1">
        <v>44104.415891203702</v>
      </c>
      <c r="D291" s="2" t="s">
        <v>47</v>
      </c>
      <c r="E291" s="2" t="s">
        <v>47</v>
      </c>
      <c r="F291" s="2" t="s">
        <v>47</v>
      </c>
      <c r="G291" s="2" t="s">
        <v>47</v>
      </c>
      <c r="H291" s="2" t="s">
        <v>74</v>
      </c>
      <c r="I291" s="2" t="s">
        <v>86</v>
      </c>
      <c r="J291" s="2" t="s">
        <v>74</v>
      </c>
      <c r="K291" s="2" t="s">
        <v>74</v>
      </c>
      <c r="L291" s="2" t="s">
        <v>1566</v>
      </c>
      <c r="M291" s="2" t="s">
        <v>48</v>
      </c>
      <c r="N291" s="2" t="s">
        <v>49</v>
      </c>
      <c r="O291" s="2" t="s">
        <v>49</v>
      </c>
      <c r="P291" s="2" t="s">
        <v>74</v>
      </c>
      <c r="Q291" s="2" t="s">
        <v>74</v>
      </c>
      <c r="R291" s="2" t="s">
        <v>74</v>
      </c>
      <c r="S291" s="2" t="s">
        <v>74</v>
      </c>
      <c r="T291" s="2" t="s">
        <v>74</v>
      </c>
      <c r="U291" s="2" t="s">
        <v>74</v>
      </c>
      <c r="V291" s="2" t="s">
        <v>74</v>
      </c>
      <c r="W291" s="2" t="s">
        <v>49</v>
      </c>
      <c r="X291" s="2"/>
      <c r="Y291" s="2"/>
      <c r="Z291" s="2" t="s">
        <v>1082</v>
      </c>
      <c r="AA291" s="2" t="s">
        <v>78</v>
      </c>
      <c r="AB291" s="2" t="s">
        <v>441</v>
      </c>
      <c r="AC291" s="2" t="s">
        <v>47</v>
      </c>
      <c r="AD291" s="2" t="s">
        <v>56</v>
      </c>
      <c r="AE291" s="2" t="s">
        <v>47</v>
      </c>
      <c r="AF291" s="2" t="s">
        <v>64</v>
      </c>
      <c r="AG291" s="2" t="s">
        <v>47</v>
      </c>
      <c r="AH291" s="2" t="s">
        <v>47</v>
      </c>
      <c r="AI291" s="2" t="s">
        <v>47</v>
      </c>
      <c r="AJ291" s="2" t="s">
        <v>56</v>
      </c>
      <c r="AK291" s="2"/>
      <c r="AL291">
        <v>8</v>
      </c>
      <c r="AM291" s="2"/>
      <c r="AN291" s="2"/>
      <c r="AO291" s="2"/>
      <c r="AP291" s="2" t="s">
        <v>183</v>
      </c>
      <c r="AQ291" s="2" t="s">
        <v>1567</v>
      </c>
      <c r="AR291" s="2" t="s">
        <v>230</v>
      </c>
      <c r="AS291" s="2" t="s">
        <v>1568</v>
      </c>
      <c r="AT291" s="2" t="s">
        <v>92</v>
      </c>
      <c r="AU291" s="2" t="s">
        <v>1569</v>
      </c>
    </row>
    <row r="292" spans="1:47" x14ac:dyDescent="0.2">
      <c r="A292">
        <v>293</v>
      </c>
      <c r="B292" s="1">
        <v>44104.422928240703</v>
      </c>
      <c r="C292" s="1">
        <v>44104.426678240699</v>
      </c>
      <c r="D292" s="2" t="s">
        <v>47</v>
      </c>
      <c r="E292" s="2" t="s">
        <v>47</v>
      </c>
      <c r="F292" s="2" t="s">
        <v>47</v>
      </c>
      <c r="G292" s="2" t="s">
        <v>47</v>
      </c>
      <c r="H292" s="2" t="s">
        <v>47</v>
      </c>
      <c r="I292" s="2" t="s">
        <v>47</v>
      </c>
      <c r="J292" s="2" t="s">
        <v>47</v>
      </c>
      <c r="K292" s="2" t="s">
        <v>47</v>
      </c>
      <c r="L292" s="2"/>
      <c r="M292" s="2" t="s">
        <v>48</v>
      </c>
      <c r="N292" s="2" t="s">
        <v>50</v>
      </c>
      <c r="O292" s="2" t="s">
        <v>49</v>
      </c>
      <c r="P292" s="2" t="s">
        <v>47</v>
      </c>
      <c r="Q292" s="2" t="s">
        <v>47</v>
      </c>
      <c r="R292" s="2" t="s">
        <v>47</v>
      </c>
      <c r="S292" s="2" t="s">
        <v>47</v>
      </c>
      <c r="T292" s="2" t="s">
        <v>47</v>
      </c>
      <c r="U292" s="2" t="s">
        <v>47</v>
      </c>
      <c r="V292" s="2" t="s">
        <v>47</v>
      </c>
      <c r="W292" s="2" t="s">
        <v>49</v>
      </c>
      <c r="X292" s="2"/>
      <c r="Y292" s="2"/>
      <c r="Z292" s="2" t="s">
        <v>297</v>
      </c>
      <c r="AA292" s="2" t="s">
        <v>64</v>
      </c>
      <c r="AB292" s="2" t="s">
        <v>166</v>
      </c>
      <c r="AC292" s="2" t="s">
        <v>47</v>
      </c>
      <c r="AD292" s="2" t="s">
        <v>47</v>
      </c>
      <c r="AE292" s="2" t="s">
        <v>47</v>
      </c>
      <c r="AF292" s="2" t="s">
        <v>47</v>
      </c>
      <c r="AG292" s="2" t="s">
        <v>47</v>
      </c>
      <c r="AH292" s="2" t="s">
        <v>47</v>
      </c>
      <c r="AI292" s="2" t="s">
        <v>47</v>
      </c>
      <c r="AJ292" s="2" t="s">
        <v>47</v>
      </c>
      <c r="AK292" s="2"/>
      <c r="AL292">
        <v>5</v>
      </c>
      <c r="AM292" s="2"/>
      <c r="AN292" s="2"/>
      <c r="AO292" s="2"/>
      <c r="AP292" s="2" t="s">
        <v>487</v>
      </c>
      <c r="AQ292" s="2" t="s">
        <v>162</v>
      </c>
      <c r="AR292" s="2" t="s">
        <v>463</v>
      </c>
      <c r="AS292" s="2" t="s">
        <v>1570</v>
      </c>
      <c r="AT292" s="2" t="s">
        <v>110</v>
      </c>
      <c r="AU292" s="2" t="s">
        <v>1571</v>
      </c>
    </row>
    <row r="293" spans="1:47" x14ac:dyDescent="0.2">
      <c r="A293">
        <v>294</v>
      </c>
      <c r="B293" s="1">
        <v>44104.420925925901</v>
      </c>
      <c r="C293" s="1">
        <v>44104.429722222201</v>
      </c>
      <c r="D293" s="2" t="s">
        <v>74</v>
      </c>
      <c r="E293" s="2" t="s">
        <v>86</v>
      </c>
      <c r="F293" s="2" t="s">
        <v>86</v>
      </c>
      <c r="G293" s="2" t="s">
        <v>74</v>
      </c>
      <c r="H293" s="2" t="s">
        <v>86</v>
      </c>
      <c r="I293" s="2" t="s">
        <v>74</v>
      </c>
      <c r="J293" s="2" t="s">
        <v>74</v>
      </c>
      <c r="K293" s="2" t="s">
        <v>86</v>
      </c>
      <c r="L293" s="2"/>
      <c r="M293" s="2" t="s">
        <v>48</v>
      </c>
      <c r="N293" s="2" t="s">
        <v>49</v>
      </c>
      <c r="O293" s="2" t="s">
        <v>49</v>
      </c>
      <c r="P293" s="2" t="s">
        <v>74</v>
      </c>
      <c r="Q293" s="2" t="s">
        <v>74</v>
      </c>
      <c r="R293" s="2" t="s">
        <v>74</v>
      </c>
      <c r="S293" s="2" t="s">
        <v>86</v>
      </c>
      <c r="T293" s="2" t="s">
        <v>86</v>
      </c>
      <c r="U293" s="2" t="s">
        <v>86</v>
      </c>
      <c r="V293" s="2" t="s">
        <v>86</v>
      </c>
      <c r="W293" s="2" t="s">
        <v>49</v>
      </c>
      <c r="X293" s="2"/>
      <c r="Y293" s="2" t="s">
        <v>1572</v>
      </c>
      <c r="Z293" s="2" t="s">
        <v>1372</v>
      </c>
      <c r="AA293" s="2" t="s">
        <v>78</v>
      </c>
      <c r="AB293" s="2" t="s">
        <v>1573</v>
      </c>
      <c r="AC293" s="2" t="s">
        <v>47</v>
      </c>
      <c r="AD293" s="2" t="s">
        <v>47</v>
      </c>
      <c r="AE293" s="2" t="s">
        <v>47</v>
      </c>
      <c r="AF293" s="2" t="s">
        <v>47</v>
      </c>
      <c r="AG293" s="2" t="s">
        <v>47</v>
      </c>
      <c r="AH293" s="2" t="s">
        <v>47</v>
      </c>
      <c r="AI293" s="2" t="s">
        <v>47</v>
      </c>
      <c r="AJ293" s="2" t="s">
        <v>47</v>
      </c>
      <c r="AK293" s="2"/>
      <c r="AL293">
        <v>10</v>
      </c>
      <c r="AM293" s="2"/>
      <c r="AN293" s="2"/>
      <c r="AO293" s="2"/>
      <c r="AP293" s="2" t="s">
        <v>183</v>
      </c>
      <c r="AQ293" s="2" t="s">
        <v>204</v>
      </c>
      <c r="AR293" s="2" t="s">
        <v>60</v>
      </c>
      <c r="AS293" s="2" t="s">
        <v>1574</v>
      </c>
      <c r="AT293" s="2" t="s">
        <v>110</v>
      </c>
      <c r="AU293" s="2" t="s">
        <v>1575</v>
      </c>
    </row>
    <row r="294" spans="1:47" x14ac:dyDescent="0.2">
      <c r="A294">
        <v>295</v>
      </c>
      <c r="B294" s="1">
        <v>44104.429965277799</v>
      </c>
      <c r="C294" s="1">
        <v>44104.433553240699</v>
      </c>
      <c r="D294" s="2" t="s">
        <v>74</v>
      </c>
      <c r="E294" s="2" t="s">
        <v>87</v>
      </c>
      <c r="F294" s="2" t="s">
        <v>87</v>
      </c>
      <c r="G294" s="2" t="s">
        <v>74</v>
      </c>
      <c r="H294" s="2" t="s">
        <v>74</v>
      </c>
      <c r="I294" s="2" t="s">
        <v>74</v>
      </c>
      <c r="J294" s="2" t="s">
        <v>74</v>
      </c>
      <c r="K294" s="2" t="s">
        <v>86</v>
      </c>
      <c r="L294" s="2"/>
      <c r="M294" s="2" t="s">
        <v>48</v>
      </c>
      <c r="N294" s="2" t="s">
        <v>49</v>
      </c>
      <c r="O294" s="2" t="s">
        <v>49</v>
      </c>
      <c r="P294" s="2" t="s">
        <v>74</v>
      </c>
      <c r="Q294" s="2" t="s">
        <v>86</v>
      </c>
      <c r="R294" s="2" t="s">
        <v>86</v>
      </c>
      <c r="S294" s="2" t="s">
        <v>86</v>
      </c>
      <c r="T294" s="2" t="s">
        <v>86</v>
      </c>
      <c r="U294" s="2" t="s">
        <v>74</v>
      </c>
      <c r="V294" s="2" t="s">
        <v>74</v>
      </c>
      <c r="W294" s="2" t="s">
        <v>49</v>
      </c>
      <c r="X294" s="2"/>
      <c r="Y294" s="2"/>
      <c r="Z294" s="2" t="s">
        <v>413</v>
      </c>
      <c r="AA294" s="2" t="s">
        <v>392</v>
      </c>
      <c r="AB294" s="2" t="s">
        <v>393</v>
      </c>
      <c r="AC294" s="2" t="s">
        <v>86</v>
      </c>
      <c r="AD294" s="2" t="s">
        <v>86</v>
      </c>
      <c r="AE294" s="2" t="s">
        <v>74</v>
      </c>
      <c r="AF294" s="2" t="s">
        <v>74</v>
      </c>
      <c r="AG294" s="2" t="s">
        <v>86</v>
      </c>
      <c r="AH294" s="2" t="s">
        <v>86</v>
      </c>
      <c r="AI294" s="2" t="s">
        <v>86</v>
      </c>
      <c r="AJ294" s="2" t="s">
        <v>74</v>
      </c>
      <c r="AK294" s="2"/>
      <c r="AL294">
        <v>5</v>
      </c>
      <c r="AM294" s="2"/>
      <c r="AN294" s="2"/>
      <c r="AO294" s="2"/>
      <c r="AP294" s="2" t="s">
        <v>343</v>
      </c>
      <c r="AQ294" s="2" t="s">
        <v>361</v>
      </c>
      <c r="AR294" s="2" t="s">
        <v>463</v>
      </c>
      <c r="AS294" s="2" t="s">
        <v>1576</v>
      </c>
      <c r="AT294" s="2" t="s">
        <v>110</v>
      </c>
      <c r="AU294" s="2" t="s">
        <v>1577</v>
      </c>
    </row>
    <row r="295" spans="1:47" x14ac:dyDescent="0.2">
      <c r="A295">
        <v>296</v>
      </c>
      <c r="B295" s="1">
        <v>44104.438900462999</v>
      </c>
      <c r="C295" s="1">
        <v>44104.443159722199</v>
      </c>
      <c r="D295" s="2" t="s">
        <v>47</v>
      </c>
      <c r="E295" s="2" t="s">
        <v>47</v>
      </c>
      <c r="F295" s="2" t="s">
        <v>47</v>
      </c>
      <c r="G295" s="2" t="s">
        <v>47</v>
      </c>
      <c r="H295" s="2" t="s">
        <v>47</v>
      </c>
      <c r="I295" s="2" t="s">
        <v>56</v>
      </c>
      <c r="J295" s="2" t="s">
        <v>47</v>
      </c>
      <c r="K295" s="2" t="s">
        <v>56</v>
      </c>
      <c r="L295" s="2"/>
      <c r="M295" s="2" t="s">
        <v>48</v>
      </c>
      <c r="N295" s="2" t="s">
        <v>50</v>
      </c>
      <c r="O295" s="2" t="s">
        <v>49</v>
      </c>
      <c r="P295" s="2" t="s">
        <v>47</v>
      </c>
      <c r="Q295" s="2" t="s">
        <v>56</v>
      </c>
      <c r="R295" s="2" t="s">
        <v>47</v>
      </c>
      <c r="S295" s="2" t="s">
        <v>47</v>
      </c>
      <c r="T295" s="2" t="s">
        <v>47</v>
      </c>
      <c r="U295" s="2" t="s">
        <v>47</v>
      </c>
      <c r="V295" s="2" t="s">
        <v>47</v>
      </c>
      <c r="W295" s="2" t="s">
        <v>49</v>
      </c>
      <c r="X295" s="2"/>
      <c r="Y295" s="2"/>
      <c r="Z295" s="2" t="s">
        <v>297</v>
      </c>
      <c r="AA295" s="2" t="s">
        <v>78</v>
      </c>
      <c r="AB295" s="2" t="s">
        <v>219</v>
      </c>
      <c r="AC295" s="2" t="s">
        <v>47</v>
      </c>
      <c r="AD295" s="2" t="s">
        <v>47</v>
      </c>
      <c r="AE295" s="2" t="s">
        <v>47</v>
      </c>
      <c r="AF295" s="2" t="s">
        <v>47</v>
      </c>
      <c r="AG295" s="2" t="s">
        <v>47</v>
      </c>
      <c r="AH295" s="2" t="s">
        <v>47</v>
      </c>
      <c r="AI295" s="2" t="s">
        <v>47</v>
      </c>
      <c r="AJ295" s="2" t="s">
        <v>47</v>
      </c>
      <c r="AK295" s="2"/>
      <c r="AL295">
        <v>10</v>
      </c>
      <c r="AM295" s="2"/>
      <c r="AN295" s="2"/>
      <c r="AO295" s="2"/>
      <c r="AP295" s="2" t="s">
        <v>1578</v>
      </c>
      <c r="AQ295" s="2" t="s">
        <v>162</v>
      </c>
      <c r="AR295" s="2" t="s">
        <v>463</v>
      </c>
      <c r="AS295" s="2" t="s">
        <v>1579</v>
      </c>
      <c r="AT295" s="2" t="s">
        <v>110</v>
      </c>
      <c r="AU295" s="2" t="s">
        <v>1571</v>
      </c>
    </row>
    <row r="296" spans="1:47" x14ac:dyDescent="0.2">
      <c r="A296">
        <v>297</v>
      </c>
      <c r="B296" s="1">
        <v>44104.425578703696</v>
      </c>
      <c r="C296" s="1">
        <v>44104.4436458333</v>
      </c>
      <c r="D296" s="2" t="s">
        <v>74</v>
      </c>
      <c r="E296" s="2" t="s">
        <v>56</v>
      </c>
      <c r="F296" s="2" t="s">
        <v>47</v>
      </c>
      <c r="G296" s="2" t="s">
        <v>74</v>
      </c>
      <c r="H296" s="2" t="s">
        <v>86</v>
      </c>
      <c r="I296" s="2" t="s">
        <v>86</v>
      </c>
      <c r="J296" s="2" t="s">
        <v>47</v>
      </c>
      <c r="K296" s="2" t="s">
        <v>74</v>
      </c>
      <c r="L296" s="2" t="s">
        <v>1580</v>
      </c>
      <c r="M296" s="2" t="s">
        <v>48</v>
      </c>
      <c r="N296" s="2" t="s">
        <v>49</v>
      </c>
      <c r="O296" s="2" t="s">
        <v>49</v>
      </c>
      <c r="P296" s="2" t="s">
        <v>86</v>
      </c>
      <c r="Q296" s="2" t="s">
        <v>86</v>
      </c>
      <c r="R296" s="2" t="s">
        <v>74</v>
      </c>
      <c r="S296" s="2" t="s">
        <v>182</v>
      </c>
      <c r="T296" s="2" t="s">
        <v>86</v>
      </c>
      <c r="U296" s="2" t="s">
        <v>86</v>
      </c>
      <c r="V296" s="2" t="s">
        <v>87</v>
      </c>
      <c r="W296" s="2" t="s">
        <v>49</v>
      </c>
      <c r="X296" s="2"/>
      <c r="Y296" s="2" t="s">
        <v>1581</v>
      </c>
      <c r="Z296" s="2" t="s">
        <v>1582</v>
      </c>
      <c r="AA296" s="2" t="s">
        <v>54</v>
      </c>
      <c r="AB296" s="2" t="s">
        <v>1583</v>
      </c>
      <c r="AC296" s="2" t="s">
        <v>56</v>
      </c>
      <c r="AD296" s="2" t="s">
        <v>56</v>
      </c>
      <c r="AE296" s="2" t="s">
        <v>56</v>
      </c>
      <c r="AF296" s="2" t="s">
        <v>56</v>
      </c>
      <c r="AG296" s="2" t="s">
        <v>56</v>
      </c>
      <c r="AH296" s="2" t="s">
        <v>47</v>
      </c>
      <c r="AI296" s="2" t="s">
        <v>56</v>
      </c>
      <c r="AJ296" s="2" t="s">
        <v>56</v>
      </c>
      <c r="AK296" s="2" t="s">
        <v>1584</v>
      </c>
      <c r="AL296">
        <v>8</v>
      </c>
      <c r="AM296" s="2" t="s">
        <v>1585</v>
      </c>
      <c r="AN296" s="2" t="s">
        <v>317</v>
      </c>
      <c r="AO296" s="2" t="s">
        <v>1586</v>
      </c>
      <c r="AP296" s="2" t="s">
        <v>183</v>
      </c>
      <c r="AQ296" s="2" t="s">
        <v>59</v>
      </c>
      <c r="AR296" s="2" t="s">
        <v>230</v>
      </c>
      <c r="AS296" s="2" t="s">
        <v>1587</v>
      </c>
      <c r="AT296" s="2" t="s">
        <v>110</v>
      </c>
      <c r="AU296" s="2" t="s">
        <v>1588</v>
      </c>
    </row>
    <row r="297" spans="1:47" x14ac:dyDescent="0.2">
      <c r="A297">
        <v>298</v>
      </c>
      <c r="B297" s="1">
        <v>44104.433136574102</v>
      </c>
      <c r="C297" s="1">
        <v>44104.446643518502</v>
      </c>
      <c r="D297" s="2" t="s">
        <v>47</v>
      </c>
      <c r="E297" s="2" t="s">
        <v>74</v>
      </c>
      <c r="F297" s="2" t="s">
        <v>64</v>
      </c>
      <c r="G297" s="2" t="s">
        <v>182</v>
      </c>
      <c r="H297" s="2" t="s">
        <v>74</v>
      </c>
      <c r="I297" s="2" t="s">
        <v>74</v>
      </c>
      <c r="J297" s="2" t="s">
        <v>74</v>
      </c>
      <c r="K297" s="2" t="s">
        <v>86</v>
      </c>
      <c r="L297" s="2" t="s">
        <v>1589</v>
      </c>
      <c r="M297" s="2" t="s">
        <v>48</v>
      </c>
      <c r="N297" s="2" t="s">
        <v>50</v>
      </c>
      <c r="O297" s="2" t="s">
        <v>49</v>
      </c>
      <c r="P297" s="2" t="s">
        <v>86</v>
      </c>
      <c r="Q297" s="2" t="s">
        <v>182</v>
      </c>
      <c r="R297" s="2" t="s">
        <v>87</v>
      </c>
      <c r="S297" s="2" t="s">
        <v>182</v>
      </c>
      <c r="T297" s="2" t="s">
        <v>47</v>
      </c>
      <c r="U297" s="2" t="s">
        <v>47</v>
      </c>
      <c r="V297" s="2" t="s">
        <v>87</v>
      </c>
      <c r="W297" s="2" t="s">
        <v>49</v>
      </c>
      <c r="X297" s="2"/>
      <c r="Y297" s="2"/>
      <c r="Z297" s="2" t="s">
        <v>77</v>
      </c>
      <c r="AA297" s="2" t="s">
        <v>78</v>
      </c>
      <c r="AB297" s="2" t="s">
        <v>211</v>
      </c>
      <c r="AC297" s="2" t="s">
        <v>74</v>
      </c>
      <c r="AD297" s="2" t="s">
        <v>74</v>
      </c>
      <c r="AE297" s="2" t="s">
        <v>47</v>
      </c>
      <c r="AF297" s="2" t="s">
        <v>74</v>
      </c>
      <c r="AG297" s="2" t="s">
        <v>86</v>
      </c>
      <c r="AH297" s="2" t="s">
        <v>87</v>
      </c>
      <c r="AI297" s="2" t="s">
        <v>64</v>
      </c>
      <c r="AJ297" s="2" t="s">
        <v>74</v>
      </c>
      <c r="AK297" s="2"/>
      <c r="AL297">
        <v>2</v>
      </c>
      <c r="AM297" s="2"/>
      <c r="AN297" s="2" t="s">
        <v>1590</v>
      </c>
      <c r="AO297" s="2" t="s">
        <v>1591</v>
      </c>
      <c r="AP297" s="2" t="s">
        <v>228</v>
      </c>
      <c r="AQ297" s="2" t="s">
        <v>1592</v>
      </c>
      <c r="AR297" s="2" t="s">
        <v>230</v>
      </c>
      <c r="AS297" s="2" t="s">
        <v>1593</v>
      </c>
      <c r="AT297" s="2" t="s">
        <v>92</v>
      </c>
      <c r="AU297" s="2"/>
    </row>
    <row r="298" spans="1:47" x14ac:dyDescent="0.2">
      <c r="A298">
        <v>299</v>
      </c>
      <c r="B298" s="1">
        <v>44104.458414351902</v>
      </c>
      <c r="C298" s="1">
        <v>44104.467372685198</v>
      </c>
      <c r="D298" s="2" t="s">
        <v>47</v>
      </c>
      <c r="E298" s="2" t="s">
        <v>86</v>
      </c>
      <c r="F298" s="2" t="s">
        <v>47</v>
      </c>
      <c r="G298" s="2" t="s">
        <v>47</v>
      </c>
      <c r="H298" s="2" t="s">
        <v>47</v>
      </c>
      <c r="I298" s="2" t="s">
        <v>47</v>
      </c>
      <c r="J298" s="2" t="s">
        <v>47</v>
      </c>
      <c r="K298" s="2" t="s">
        <v>47</v>
      </c>
      <c r="L298" s="2" t="s">
        <v>1594</v>
      </c>
      <c r="M298" s="2" t="s">
        <v>48</v>
      </c>
      <c r="N298" s="2" t="s">
        <v>49</v>
      </c>
      <c r="O298" s="2" t="s">
        <v>49</v>
      </c>
      <c r="P298" s="2" t="s">
        <v>86</v>
      </c>
      <c r="Q298" s="2" t="s">
        <v>47</v>
      </c>
      <c r="R298" s="2" t="s">
        <v>47</v>
      </c>
      <c r="S298" s="2" t="s">
        <v>47</v>
      </c>
      <c r="T298" s="2" t="s">
        <v>47</v>
      </c>
      <c r="U298" s="2" t="s">
        <v>47</v>
      </c>
      <c r="V298" s="2" t="s">
        <v>47</v>
      </c>
      <c r="W298" s="2" t="s">
        <v>49</v>
      </c>
      <c r="X298" s="2"/>
      <c r="Y298" s="2" t="s">
        <v>1595</v>
      </c>
      <c r="Z298" s="2" t="s">
        <v>1596</v>
      </c>
      <c r="AA298" s="2" t="s">
        <v>78</v>
      </c>
      <c r="AB298" s="2" t="s">
        <v>211</v>
      </c>
      <c r="AC298" s="2" t="s">
        <v>47</v>
      </c>
      <c r="AD298" s="2" t="s">
        <v>47</v>
      </c>
      <c r="AE298" s="2" t="s">
        <v>47</v>
      </c>
      <c r="AF298" s="2" t="s">
        <v>47</v>
      </c>
      <c r="AG298" s="2" t="s">
        <v>47</v>
      </c>
      <c r="AH298" s="2" t="s">
        <v>47</v>
      </c>
      <c r="AI298" s="2" t="s">
        <v>47</v>
      </c>
      <c r="AJ298" s="2" t="s">
        <v>47</v>
      </c>
      <c r="AK298" s="2" t="s">
        <v>1597</v>
      </c>
      <c r="AL298">
        <v>10</v>
      </c>
      <c r="AM298" s="2" t="s">
        <v>1598</v>
      </c>
      <c r="AN298" s="2" t="s">
        <v>1599</v>
      </c>
      <c r="AO298" s="2" t="s">
        <v>1600</v>
      </c>
      <c r="AP298" s="2" t="s">
        <v>183</v>
      </c>
      <c r="AQ298" s="2" t="s">
        <v>400</v>
      </c>
      <c r="AR298" s="2" t="s">
        <v>60</v>
      </c>
      <c r="AS298" s="2" t="s">
        <v>1601</v>
      </c>
      <c r="AT298" s="2" t="s">
        <v>62</v>
      </c>
      <c r="AU298" s="2" t="s">
        <v>1602</v>
      </c>
    </row>
    <row r="299" spans="1:47" x14ac:dyDescent="0.2">
      <c r="A299">
        <v>300</v>
      </c>
      <c r="B299" s="1">
        <v>44104.542222222197</v>
      </c>
      <c r="C299" s="1">
        <v>44104.562893518501</v>
      </c>
      <c r="D299" s="2" t="s">
        <v>74</v>
      </c>
      <c r="E299" s="2" t="s">
        <v>74</v>
      </c>
      <c r="F299" s="2" t="s">
        <v>74</v>
      </c>
      <c r="G299" s="2" t="s">
        <v>74</v>
      </c>
      <c r="H299" s="2" t="s">
        <v>74</v>
      </c>
      <c r="I299" s="2" t="s">
        <v>74</v>
      </c>
      <c r="J299" s="2" t="s">
        <v>74</v>
      </c>
      <c r="K299" s="2" t="s">
        <v>74</v>
      </c>
      <c r="L299" s="2"/>
      <c r="M299" s="2" t="s">
        <v>48</v>
      </c>
      <c r="N299" s="2" t="s">
        <v>49</v>
      </c>
      <c r="O299" s="2" t="s">
        <v>49</v>
      </c>
      <c r="P299" s="2" t="s">
        <v>47</v>
      </c>
      <c r="Q299" s="2" t="s">
        <v>47</v>
      </c>
      <c r="R299" s="2" t="s">
        <v>86</v>
      </c>
      <c r="S299" s="2" t="s">
        <v>74</v>
      </c>
      <c r="T299" s="2" t="s">
        <v>74</v>
      </c>
      <c r="U299" s="2" t="s">
        <v>86</v>
      </c>
      <c r="V299" s="2" t="s">
        <v>86</v>
      </c>
      <c r="W299" s="2" t="s">
        <v>49</v>
      </c>
      <c r="X299" s="2"/>
      <c r="Y299" s="2"/>
      <c r="Z299" s="2" t="s">
        <v>346</v>
      </c>
      <c r="AA299" s="2" t="s">
        <v>54</v>
      </c>
      <c r="AB299" s="2" t="s">
        <v>491</v>
      </c>
      <c r="AC299" s="2" t="s">
        <v>47</v>
      </c>
      <c r="AD299" s="2" t="s">
        <v>47</v>
      </c>
      <c r="AE299" s="2" t="s">
        <v>47</v>
      </c>
      <c r="AF299" s="2" t="s">
        <v>47</v>
      </c>
      <c r="AG299" s="2" t="s">
        <v>47</v>
      </c>
      <c r="AH299" s="2" t="s">
        <v>47</v>
      </c>
      <c r="AI299" s="2" t="s">
        <v>47</v>
      </c>
      <c r="AJ299" s="2" t="s">
        <v>47</v>
      </c>
      <c r="AK299" s="2"/>
      <c r="AL299">
        <v>8</v>
      </c>
      <c r="AM299" s="2"/>
      <c r="AN299" s="2"/>
      <c r="AO299" s="2"/>
      <c r="AP299" s="2" t="s">
        <v>183</v>
      </c>
      <c r="AQ299" s="2" t="s">
        <v>59</v>
      </c>
      <c r="AR299" s="2" t="s">
        <v>60</v>
      </c>
      <c r="AS299" s="2" t="s">
        <v>1603</v>
      </c>
      <c r="AT299" s="2" t="s">
        <v>62</v>
      </c>
      <c r="AU299" s="2" t="s">
        <v>1604</v>
      </c>
    </row>
    <row r="300" spans="1:47" x14ac:dyDescent="0.2">
      <c r="A300">
        <v>301</v>
      </c>
      <c r="B300" s="1">
        <v>44104.610775462999</v>
      </c>
      <c r="C300" s="1">
        <v>44104.614108796297</v>
      </c>
      <c r="D300" s="2" t="s">
        <v>47</v>
      </c>
      <c r="E300" s="2" t="s">
        <v>47</v>
      </c>
      <c r="F300" s="2" t="s">
        <v>47</v>
      </c>
      <c r="G300" s="2" t="s">
        <v>47</v>
      </c>
      <c r="H300" s="2" t="s">
        <v>47</v>
      </c>
      <c r="I300" s="2" t="s">
        <v>47</v>
      </c>
      <c r="J300" s="2" t="s">
        <v>47</v>
      </c>
      <c r="K300" s="2" t="s">
        <v>47</v>
      </c>
      <c r="L300" s="2" t="s">
        <v>435</v>
      </c>
      <c r="M300" s="2" t="s">
        <v>48</v>
      </c>
      <c r="N300" s="2" t="s">
        <v>49</v>
      </c>
      <c r="O300" s="2" t="s">
        <v>49</v>
      </c>
      <c r="P300" s="2" t="s">
        <v>47</v>
      </c>
      <c r="Q300" s="2" t="s">
        <v>47</v>
      </c>
      <c r="R300" s="2" t="s">
        <v>47</v>
      </c>
      <c r="S300" s="2" t="s">
        <v>47</v>
      </c>
      <c r="T300" s="2" t="s">
        <v>47</v>
      </c>
      <c r="U300" s="2" t="s">
        <v>47</v>
      </c>
      <c r="V300" s="2" t="s">
        <v>47</v>
      </c>
      <c r="W300" s="2" t="s">
        <v>49</v>
      </c>
      <c r="X300" s="2"/>
      <c r="Y300" s="2" t="s">
        <v>435</v>
      </c>
      <c r="Z300" s="2" t="s">
        <v>297</v>
      </c>
      <c r="AA300" s="2" t="s">
        <v>64</v>
      </c>
      <c r="AB300" s="2" t="s">
        <v>211</v>
      </c>
      <c r="AC300" s="2" t="s">
        <v>47</v>
      </c>
      <c r="AD300" s="2" t="s">
        <v>47</v>
      </c>
      <c r="AE300" s="2" t="s">
        <v>47</v>
      </c>
      <c r="AF300" s="2" t="s">
        <v>47</v>
      </c>
      <c r="AG300" s="2" t="s">
        <v>47</v>
      </c>
      <c r="AH300" s="2" t="s">
        <v>47</v>
      </c>
      <c r="AI300" s="2" t="s">
        <v>47</v>
      </c>
      <c r="AJ300" s="2" t="s">
        <v>47</v>
      </c>
      <c r="AK300" s="2" t="s">
        <v>435</v>
      </c>
      <c r="AL300">
        <v>5</v>
      </c>
      <c r="AM300" s="2" t="s">
        <v>435</v>
      </c>
      <c r="AN300" s="2" t="s">
        <v>435</v>
      </c>
      <c r="AO300" s="2" t="s">
        <v>435</v>
      </c>
      <c r="AP300" s="2" t="s">
        <v>278</v>
      </c>
      <c r="AQ300" s="2" t="s">
        <v>503</v>
      </c>
      <c r="AR300" s="2" t="s">
        <v>230</v>
      </c>
      <c r="AS300" s="2" t="s">
        <v>1605</v>
      </c>
      <c r="AT300" s="2" t="s">
        <v>92</v>
      </c>
      <c r="AU300" s="2"/>
    </row>
    <row r="301" spans="1:47" x14ac:dyDescent="0.2">
      <c r="A301">
        <v>302</v>
      </c>
      <c r="B301" s="1">
        <v>44104.619317129604</v>
      </c>
      <c r="C301" s="1">
        <v>44104.623032407399</v>
      </c>
      <c r="D301" s="2" t="s">
        <v>47</v>
      </c>
      <c r="E301" s="2" t="s">
        <v>74</v>
      </c>
      <c r="F301" s="2" t="s">
        <v>74</v>
      </c>
      <c r="G301" s="2" t="s">
        <v>86</v>
      </c>
      <c r="H301" s="2" t="s">
        <v>86</v>
      </c>
      <c r="I301" s="2" t="s">
        <v>74</v>
      </c>
      <c r="J301" s="2" t="s">
        <v>74</v>
      </c>
      <c r="K301" s="2" t="s">
        <v>47</v>
      </c>
      <c r="L301" s="2"/>
      <c r="M301" s="2" t="s">
        <v>48</v>
      </c>
      <c r="N301" s="2" t="s">
        <v>49</v>
      </c>
      <c r="O301" s="2" t="s">
        <v>49</v>
      </c>
      <c r="P301" s="2" t="s">
        <v>64</v>
      </c>
      <c r="Q301" s="2" t="s">
        <v>64</v>
      </c>
      <c r="R301" s="2" t="s">
        <v>47</v>
      </c>
      <c r="S301" s="2" t="s">
        <v>74</v>
      </c>
      <c r="T301" s="2" t="s">
        <v>64</v>
      </c>
      <c r="U301" s="2" t="s">
        <v>64</v>
      </c>
      <c r="V301" s="2" t="s">
        <v>74</v>
      </c>
      <c r="W301" s="2" t="s">
        <v>49</v>
      </c>
      <c r="X301" s="2"/>
      <c r="Y301" s="2"/>
      <c r="Z301" s="2" t="s">
        <v>1606</v>
      </c>
      <c r="AA301" s="2" t="s">
        <v>78</v>
      </c>
      <c r="AB301" s="2" t="s">
        <v>414</v>
      </c>
      <c r="AC301" s="2" t="s">
        <v>47</v>
      </c>
      <c r="AD301" s="2" t="s">
        <v>56</v>
      </c>
      <c r="AE301" s="2" t="s">
        <v>56</v>
      </c>
      <c r="AF301" s="2" t="s">
        <v>47</v>
      </c>
      <c r="AG301" s="2" t="s">
        <v>47</v>
      </c>
      <c r="AH301" s="2" t="s">
        <v>74</v>
      </c>
      <c r="AI301" s="2" t="s">
        <v>56</v>
      </c>
      <c r="AJ301" s="2" t="s">
        <v>56</v>
      </c>
      <c r="AK301" s="2"/>
      <c r="AL301">
        <v>6</v>
      </c>
      <c r="AM301" s="2" t="s">
        <v>1607</v>
      </c>
      <c r="AN301" s="2"/>
      <c r="AO301" s="2"/>
      <c r="AP301" s="2" t="s">
        <v>437</v>
      </c>
      <c r="AQ301" s="2" t="s">
        <v>99</v>
      </c>
      <c r="AR301" s="2" t="s">
        <v>147</v>
      </c>
      <c r="AS301" s="2" t="s">
        <v>1608</v>
      </c>
      <c r="AT301" s="2" t="s">
        <v>110</v>
      </c>
      <c r="AU301" s="2"/>
    </row>
    <row r="302" spans="1:47" x14ac:dyDescent="0.2">
      <c r="A302">
        <v>303</v>
      </c>
      <c r="B302" s="1">
        <v>44104.6726388889</v>
      </c>
      <c r="C302" s="1">
        <v>44104.686562499999</v>
      </c>
      <c r="D302" s="2" t="s">
        <v>47</v>
      </c>
      <c r="E302" s="2" t="s">
        <v>47</v>
      </c>
      <c r="F302" s="2" t="s">
        <v>47</v>
      </c>
      <c r="G302" s="2" t="s">
        <v>47</v>
      </c>
      <c r="H302" s="2" t="s">
        <v>74</v>
      </c>
      <c r="I302" s="2" t="s">
        <v>74</v>
      </c>
      <c r="J302" s="2" t="s">
        <v>74</v>
      </c>
      <c r="K302" s="2" t="s">
        <v>47</v>
      </c>
      <c r="L302" s="2" t="s">
        <v>1609</v>
      </c>
      <c r="M302" s="2" t="s">
        <v>48</v>
      </c>
      <c r="N302" s="2" t="s">
        <v>49</v>
      </c>
      <c r="O302" s="2" t="s">
        <v>49</v>
      </c>
      <c r="P302" s="2" t="s">
        <v>47</v>
      </c>
      <c r="Q302" s="2" t="s">
        <v>47</v>
      </c>
      <c r="R302" s="2" t="s">
        <v>74</v>
      </c>
      <c r="S302" s="2" t="s">
        <v>74</v>
      </c>
      <c r="T302" s="2" t="s">
        <v>47</v>
      </c>
      <c r="U302" s="2" t="s">
        <v>47</v>
      </c>
      <c r="V302" s="2" t="s">
        <v>47</v>
      </c>
      <c r="W302" s="2" t="s">
        <v>49</v>
      </c>
      <c r="X302" s="2"/>
      <c r="Y302" s="2" t="s">
        <v>1610</v>
      </c>
      <c r="Z302" s="2" t="s">
        <v>1611</v>
      </c>
      <c r="AA302" s="2" t="s">
        <v>78</v>
      </c>
      <c r="AB302" s="2" t="s">
        <v>166</v>
      </c>
      <c r="AC302" s="2" t="s">
        <v>47</v>
      </c>
      <c r="AD302" s="2" t="s">
        <v>47</v>
      </c>
      <c r="AE302" s="2" t="s">
        <v>47</v>
      </c>
      <c r="AF302" s="2" t="s">
        <v>47</v>
      </c>
      <c r="AG302" s="2" t="s">
        <v>47</v>
      </c>
      <c r="AH302" s="2" t="s">
        <v>47</v>
      </c>
      <c r="AI302" s="2" t="s">
        <v>47</v>
      </c>
      <c r="AJ302" s="2" t="s">
        <v>47</v>
      </c>
      <c r="AK302" s="2" t="s">
        <v>1612</v>
      </c>
      <c r="AL302">
        <v>8</v>
      </c>
      <c r="AM302" s="2" t="s">
        <v>1613</v>
      </c>
      <c r="AN302" s="2" t="s">
        <v>52</v>
      </c>
      <c r="AO302" s="2" t="s">
        <v>1614</v>
      </c>
      <c r="AP302" s="2" t="s">
        <v>183</v>
      </c>
      <c r="AQ302" s="2" t="s">
        <v>941</v>
      </c>
      <c r="AR302" s="2" t="s">
        <v>230</v>
      </c>
      <c r="AS302" s="2" t="s">
        <v>1615</v>
      </c>
      <c r="AT302" s="2" t="s">
        <v>92</v>
      </c>
      <c r="AU302" s="2"/>
    </row>
    <row r="303" spans="1:47" x14ac:dyDescent="0.2">
      <c r="A303">
        <v>304</v>
      </c>
      <c r="B303" s="1">
        <v>44104.667037036997</v>
      </c>
      <c r="C303" s="1">
        <v>44104.706875000003</v>
      </c>
      <c r="D303" s="2" t="s">
        <v>47</v>
      </c>
      <c r="E303" s="2" t="s">
        <v>86</v>
      </c>
      <c r="F303" s="2" t="s">
        <v>86</v>
      </c>
      <c r="G303" s="2" t="s">
        <v>47</v>
      </c>
      <c r="H303" s="2" t="s">
        <v>56</v>
      </c>
      <c r="I303" s="2" t="s">
        <v>47</v>
      </c>
      <c r="J303" s="2" t="s">
        <v>47</v>
      </c>
      <c r="K303" s="2" t="s">
        <v>74</v>
      </c>
      <c r="L303" s="2" t="s">
        <v>1616</v>
      </c>
      <c r="M303" s="2" t="s">
        <v>48</v>
      </c>
      <c r="N303" s="2" t="s">
        <v>49</v>
      </c>
      <c r="O303" s="2" t="s">
        <v>49</v>
      </c>
      <c r="P303" s="2" t="s">
        <v>86</v>
      </c>
      <c r="Q303" s="2" t="s">
        <v>47</v>
      </c>
      <c r="R303" s="2" t="s">
        <v>47</v>
      </c>
      <c r="S303" s="2" t="s">
        <v>74</v>
      </c>
      <c r="T303" s="2" t="s">
        <v>86</v>
      </c>
      <c r="U303" s="2" t="s">
        <v>64</v>
      </c>
      <c r="V303" s="2" t="s">
        <v>47</v>
      </c>
      <c r="W303" s="2" t="s">
        <v>49</v>
      </c>
      <c r="X303" s="2"/>
      <c r="Y303" s="2" t="s">
        <v>1617</v>
      </c>
      <c r="Z303" s="2" t="s">
        <v>1618</v>
      </c>
      <c r="AA303" s="2" t="s">
        <v>78</v>
      </c>
      <c r="AB303" s="2" t="s">
        <v>166</v>
      </c>
      <c r="AC303" s="2" t="s">
        <v>64</v>
      </c>
      <c r="AD303" s="2" t="s">
        <v>56</v>
      </c>
      <c r="AE303" s="2" t="s">
        <v>56</v>
      </c>
      <c r="AF303" s="2" t="s">
        <v>64</v>
      </c>
      <c r="AG303" s="2" t="s">
        <v>47</v>
      </c>
      <c r="AH303" s="2" t="s">
        <v>47</v>
      </c>
      <c r="AI303" s="2" t="s">
        <v>56</v>
      </c>
      <c r="AJ303" s="2" t="s">
        <v>47</v>
      </c>
      <c r="AK303" s="2" t="s">
        <v>52</v>
      </c>
      <c r="AL303">
        <v>10</v>
      </c>
      <c r="AM303" s="2" t="s">
        <v>52</v>
      </c>
      <c r="AN303" s="2" t="s">
        <v>1619</v>
      </c>
      <c r="AO303" s="2" t="s">
        <v>1620</v>
      </c>
      <c r="AP303" s="2" t="s">
        <v>183</v>
      </c>
      <c r="AQ303" s="2" t="s">
        <v>1621</v>
      </c>
      <c r="AR303" s="2" t="s">
        <v>230</v>
      </c>
      <c r="AS303" s="2" t="s">
        <v>1622</v>
      </c>
      <c r="AT303" s="2" t="s">
        <v>92</v>
      </c>
      <c r="AU303" s="2" t="s">
        <v>1623</v>
      </c>
    </row>
    <row r="304" spans="1:47" x14ac:dyDescent="0.2">
      <c r="A304">
        <v>305</v>
      </c>
      <c r="B304" s="1">
        <v>44104.710590277798</v>
      </c>
      <c r="C304" s="1">
        <v>44104.719178240703</v>
      </c>
      <c r="D304" s="2" t="s">
        <v>47</v>
      </c>
      <c r="E304" s="2" t="s">
        <v>74</v>
      </c>
      <c r="F304" s="2" t="s">
        <v>74</v>
      </c>
      <c r="G304" s="2" t="s">
        <v>47</v>
      </c>
      <c r="H304" s="2" t="s">
        <v>74</v>
      </c>
      <c r="I304" s="2" t="s">
        <v>74</v>
      </c>
      <c r="J304" s="2" t="s">
        <v>47</v>
      </c>
      <c r="K304" s="2" t="s">
        <v>47</v>
      </c>
      <c r="L304" s="2"/>
      <c r="M304" s="2" t="s">
        <v>48</v>
      </c>
      <c r="N304" s="2" t="s">
        <v>49</v>
      </c>
      <c r="O304" s="2" t="s">
        <v>49</v>
      </c>
      <c r="P304" s="2" t="s">
        <v>86</v>
      </c>
      <c r="Q304" s="2" t="s">
        <v>86</v>
      </c>
      <c r="R304" s="2" t="s">
        <v>64</v>
      </c>
      <c r="S304" s="2" t="s">
        <v>74</v>
      </c>
      <c r="T304" s="2" t="s">
        <v>64</v>
      </c>
      <c r="U304" s="2" t="s">
        <v>64</v>
      </c>
      <c r="V304" s="2" t="s">
        <v>74</v>
      </c>
      <c r="W304" s="2" t="s">
        <v>49</v>
      </c>
      <c r="X304" s="2"/>
      <c r="Y304" s="2" t="s">
        <v>1624</v>
      </c>
      <c r="Z304" s="2" t="s">
        <v>1625</v>
      </c>
      <c r="AA304" s="2" t="s">
        <v>78</v>
      </c>
      <c r="AB304" s="2" t="s">
        <v>1626</v>
      </c>
      <c r="AC304" s="2" t="s">
        <v>86</v>
      </c>
      <c r="AD304" s="2" t="s">
        <v>64</v>
      </c>
      <c r="AE304" s="2" t="s">
        <v>64</v>
      </c>
      <c r="AF304" s="2" t="s">
        <v>87</v>
      </c>
      <c r="AG304" s="2" t="s">
        <v>64</v>
      </c>
      <c r="AH304" s="2" t="s">
        <v>182</v>
      </c>
      <c r="AI304" s="2" t="s">
        <v>74</v>
      </c>
      <c r="AJ304" s="2" t="s">
        <v>86</v>
      </c>
      <c r="AK304" s="2" t="s">
        <v>1627</v>
      </c>
      <c r="AL304">
        <v>6</v>
      </c>
      <c r="AM304" s="2"/>
      <c r="AN304" s="2"/>
      <c r="AO304" s="2" t="s">
        <v>1628</v>
      </c>
      <c r="AP304" s="2" t="s">
        <v>203</v>
      </c>
      <c r="AQ304" s="2" t="s">
        <v>251</v>
      </c>
      <c r="AR304" s="2" t="s">
        <v>230</v>
      </c>
      <c r="AS304" s="2" t="s">
        <v>1629</v>
      </c>
      <c r="AT304" s="2" t="s">
        <v>84</v>
      </c>
      <c r="AU304" s="2" t="s">
        <v>1630</v>
      </c>
    </row>
    <row r="305" spans="1:47" x14ac:dyDescent="0.2">
      <c r="A305">
        <v>306</v>
      </c>
      <c r="B305" s="1">
        <v>44104.722592592603</v>
      </c>
      <c r="C305" s="1">
        <v>44104.732534722199</v>
      </c>
      <c r="D305" s="2" t="s">
        <v>47</v>
      </c>
      <c r="E305" s="2" t="s">
        <v>47</v>
      </c>
      <c r="F305" s="2" t="s">
        <v>47</v>
      </c>
      <c r="G305" s="2" t="s">
        <v>56</v>
      </c>
      <c r="H305" s="2" t="s">
        <v>74</v>
      </c>
      <c r="I305" s="2" t="s">
        <v>74</v>
      </c>
      <c r="J305" s="2" t="s">
        <v>47</v>
      </c>
      <c r="K305" s="2" t="s">
        <v>74</v>
      </c>
      <c r="L305" s="2" t="s">
        <v>1631</v>
      </c>
      <c r="M305" s="2" t="s">
        <v>48</v>
      </c>
      <c r="N305" s="2" t="s">
        <v>49</v>
      </c>
      <c r="O305" s="2" t="s">
        <v>49</v>
      </c>
      <c r="P305" s="2" t="s">
        <v>47</v>
      </c>
      <c r="Q305" s="2" t="s">
        <v>74</v>
      </c>
      <c r="R305" s="2" t="s">
        <v>74</v>
      </c>
      <c r="S305" s="2" t="s">
        <v>74</v>
      </c>
      <c r="T305" s="2" t="s">
        <v>74</v>
      </c>
      <c r="U305" s="2" t="s">
        <v>64</v>
      </c>
      <c r="V305" s="2" t="s">
        <v>56</v>
      </c>
      <c r="W305" s="2" t="s">
        <v>49</v>
      </c>
      <c r="X305" s="2"/>
      <c r="Y305" s="2"/>
      <c r="Z305" s="2" t="s">
        <v>1632</v>
      </c>
      <c r="AA305" s="2" t="s">
        <v>78</v>
      </c>
      <c r="AB305" s="2" t="s">
        <v>152</v>
      </c>
      <c r="AC305" s="2" t="s">
        <v>74</v>
      </c>
      <c r="AD305" s="2" t="s">
        <v>56</v>
      </c>
      <c r="AE305" s="2" t="s">
        <v>56</v>
      </c>
      <c r="AF305" s="2" t="s">
        <v>74</v>
      </c>
      <c r="AG305" s="2" t="s">
        <v>56</v>
      </c>
      <c r="AH305" s="2" t="s">
        <v>56</v>
      </c>
      <c r="AI305" s="2" t="s">
        <v>56</v>
      </c>
      <c r="AJ305" s="2" t="s">
        <v>74</v>
      </c>
      <c r="AK305" s="2"/>
      <c r="AL305">
        <v>10</v>
      </c>
      <c r="AM305" s="2"/>
      <c r="AN305" s="2"/>
      <c r="AO305" s="2"/>
      <c r="AP305" s="2" t="s">
        <v>1633</v>
      </c>
      <c r="AQ305" s="2" t="s">
        <v>282</v>
      </c>
      <c r="AR305" s="2" t="s">
        <v>230</v>
      </c>
      <c r="AS305" s="2" t="s">
        <v>1634</v>
      </c>
      <c r="AT305" s="2" t="s">
        <v>92</v>
      </c>
      <c r="AU305" s="2" t="s">
        <v>1635</v>
      </c>
    </row>
    <row r="306" spans="1:47" x14ac:dyDescent="0.2">
      <c r="A306">
        <v>307</v>
      </c>
      <c r="B306" s="1">
        <v>44104.729317129597</v>
      </c>
      <c r="C306" s="1">
        <v>44104.751655092601</v>
      </c>
      <c r="D306" s="2" t="s">
        <v>47</v>
      </c>
      <c r="E306" s="2" t="s">
        <v>47</v>
      </c>
      <c r="F306" s="2" t="s">
        <v>47</v>
      </c>
      <c r="G306" s="2" t="s">
        <v>47</v>
      </c>
      <c r="H306" s="2" t="s">
        <v>47</v>
      </c>
      <c r="I306" s="2" t="s">
        <v>47</v>
      </c>
      <c r="J306" s="2" t="s">
        <v>47</v>
      </c>
      <c r="K306" s="2" t="s">
        <v>47</v>
      </c>
      <c r="L306" s="2" t="s">
        <v>1636</v>
      </c>
      <c r="M306" s="2" t="s">
        <v>48</v>
      </c>
      <c r="N306" s="2" t="s">
        <v>49</v>
      </c>
      <c r="O306" s="2" t="s">
        <v>49</v>
      </c>
      <c r="P306" s="2" t="s">
        <v>47</v>
      </c>
      <c r="Q306" s="2" t="s">
        <v>86</v>
      </c>
      <c r="R306" s="2" t="s">
        <v>47</v>
      </c>
      <c r="S306" s="2" t="s">
        <v>47</v>
      </c>
      <c r="T306" s="2" t="s">
        <v>47</v>
      </c>
      <c r="U306" s="2" t="s">
        <v>47</v>
      </c>
      <c r="V306" s="2" t="s">
        <v>47</v>
      </c>
      <c r="W306" s="2" t="s">
        <v>49</v>
      </c>
      <c r="X306" s="2"/>
      <c r="Y306" s="2" t="s">
        <v>1637</v>
      </c>
      <c r="Z306" s="2" t="s">
        <v>1638</v>
      </c>
      <c r="AA306" s="2" t="s">
        <v>78</v>
      </c>
      <c r="AB306" s="2" t="s">
        <v>211</v>
      </c>
      <c r="AC306" s="2" t="s">
        <v>47</v>
      </c>
      <c r="AD306" s="2" t="s">
        <v>64</v>
      </c>
      <c r="AE306" s="2" t="s">
        <v>56</v>
      </c>
      <c r="AF306" s="2" t="s">
        <v>86</v>
      </c>
      <c r="AG306" s="2" t="s">
        <v>56</v>
      </c>
      <c r="AH306" s="2" t="s">
        <v>64</v>
      </c>
      <c r="AI306" s="2" t="s">
        <v>64</v>
      </c>
      <c r="AJ306" s="2" t="s">
        <v>56</v>
      </c>
      <c r="AK306" s="2" t="s">
        <v>1639</v>
      </c>
      <c r="AL306">
        <v>8</v>
      </c>
      <c r="AM306" s="2" t="s">
        <v>1289</v>
      </c>
      <c r="AN306" s="2" t="s">
        <v>1640</v>
      </c>
      <c r="AO306" s="2" t="s">
        <v>1641</v>
      </c>
      <c r="AP306" s="2" t="s">
        <v>203</v>
      </c>
      <c r="AQ306" s="2" t="s">
        <v>941</v>
      </c>
      <c r="AR306" s="2" t="s">
        <v>230</v>
      </c>
      <c r="AS306" s="2" t="s">
        <v>1642</v>
      </c>
      <c r="AT306" s="2" t="s">
        <v>92</v>
      </c>
      <c r="AU306" s="2" t="s">
        <v>1643</v>
      </c>
    </row>
    <row r="307" spans="1:47" x14ac:dyDescent="0.2">
      <c r="A307">
        <v>308</v>
      </c>
      <c r="B307" s="1">
        <v>44104.809884259303</v>
      </c>
      <c r="C307" s="1">
        <v>44104.823263888902</v>
      </c>
      <c r="D307" s="2" t="s">
        <v>56</v>
      </c>
      <c r="E307" s="2" t="s">
        <v>47</v>
      </c>
      <c r="F307" s="2" t="s">
        <v>56</v>
      </c>
      <c r="G307" s="2" t="s">
        <v>56</v>
      </c>
      <c r="H307" s="2" t="s">
        <v>56</v>
      </c>
      <c r="I307" s="2" t="s">
        <v>56</v>
      </c>
      <c r="J307" s="2" t="s">
        <v>56</v>
      </c>
      <c r="K307" s="2" t="s">
        <v>56</v>
      </c>
      <c r="L307" s="2"/>
      <c r="M307" s="2" t="s">
        <v>48</v>
      </c>
      <c r="N307" s="2" t="s">
        <v>49</v>
      </c>
      <c r="O307" s="2" t="s">
        <v>49</v>
      </c>
      <c r="P307" s="2" t="s">
        <v>47</v>
      </c>
      <c r="Q307" s="2" t="s">
        <v>47</v>
      </c>
      <c r="R307" s="2" t="s">
        <v>47</v>
      </c>
      <c r="S307" s="2" t="s">
        <v>47</v>
      </c>
      <c r="T307" s="2" t="s">
        <v>47</v>
      </c>
      <c r="U307" s="2" t="s">
        <v>74</v>
      </c>
      <c r="V307" s="2" t="s">
        <v>47</v>
      </c>
      <c r="W307" s="2" t="s">
        <v>49</v>
      </c>
      <c r="X307" s="2"/>
      <c r="Y307" s="2" t="s">
        <v>1644</v>
      </c>
      <c r="Z307" s="2" t="s">
        <v>160</v>
      </c>
      <c r="AA307" s="2" t="s">
        <v>78</v>
      </c>
      <c r="AB307" s="2" t="s">
        <v>271</v>
      </c>
      <c r="AC307" s="2" t="s">
        <v>56</v>
      </c>
      <c r="AD307" s="2" t="s">
        <v>56</v>
      </c>
      <c r="AE307" s="2" t="s">
        <v>56</v>
      </c>
      <c r="AF307" s="2" t="s">
        <v>56</v>
      </c>
      <c r="AG307" s="2" t="s">
        <v>56</v>
      </c>
      <c r="AH307" s="2" t="s">
        <v>56</v>
      </c>
      <c r="AI307" s="2" t="s">
        <v>56</v>
      </c>
      <c r="AJ307" s="2" t="s">
        <v>56</v>
      </c>
      <c r="AK307" s="2" t="s">
        <v>52</v>
      </c>
      <c r="AL307">
        <v>10</v>
      </c>
      <c r="AM307" s="2" t="s">
        <v>52</v>
      </c>
      <c r="AN307" s="2" t="s">
        <v>52</v>
      </c>
      <c r="AO307" s="2" t="s">
        <v>1645</v>
      </c>
      <c r="AP307" s="2" t="s">
        <v>183</v>
      </c>
      <c r="AQ307" s="2" t="s">
        <v>197</v>
      </c>
      <c r="AR307" s="2" t="s">
        <v>230</v>
      </c>
      <c r="AS307" s="2" t="s">
        <v>1646</v>
      </c>
      <c r="AT307" s="2" t="s">
        <v>110</v>
      </c>
      <c r="AU307" s="2" t="s">
        <v>1647</v>
      </c>
    </row>
  </sheetData>
  <phoneticPr fontId="1"/>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22B26A30839812469904AF03472B40B4" ma:contentTypeVersion="10" ma:contentTypeDescription="新しいドキュメントを作成します。" ma:contentTypeScope="" ma:versionID="9eb4447ffbdc5b3170d17a3eca8ff396">
  <xsd:schema xmlns:xsd="http://www.w3.org/2001/XMLSchema" xmlns:xs="http://www.w3.org/2001/XMLSchema" xmlns:p="http://schemas.microsoft.com/office/2006/metadata/properties" xmlns:ns2="6fc5f2ff-d3c4-4bd9-beb4-2df093bc6032" xmlns:ns3="b3e96ce0-0af4-48e7-a9bb-c9379979401b" targetNamespace="http://schemas.microsoft.com/office/2006/metadata/properties" ma:root="true" ma:fieldsID="29de24a0cb2da0e75abc615a87950215" ns2:_="" ns3:_="">
    <xsd:import namespace="6fc5f2ff-d3c4-4bd9-beb4-2df093bc6032"/>
    <xsd:import namespace="b3e96ce0-0af4-48e7-a9bb-c9379979401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Locatio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c5f2ff-d3c4-4bd9-beb4-2df093bc60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e96ce0-0af4-48e7-a9bb-c9379979401b"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3C0ECA4-D883-490A-B0D3-B64FFDAD598D}">
  <ds:schemaRefs>
    <ds:schemaRef ds:uri="http://schemas.microsoft.com/sharepoint/v3/contenttype/forms"/>
  </ds:schemaRefs>
</ds:datastoreItem>
</file>

<file path=customXml/itemProps2.xml><?xml version="1.0" encoding="utf-8"?>
<ds:datastoreItem xmlns:ds="http://schemas.openxmlformats.org/officeDocument/2006/customXml" ds:itemID="{B01A20A8-8216-4F5F-84B1-D90A7AA0FD15}">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B723FA14-92D3-480C-A6BC-3F244FBB77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c5f2ff-d3c4-4bd9-beb4-2df093bc6032"/>
    <ds:schemaRef ds:uri="b3e96ce0-0af4-48e7-a9bb-c937997940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Sheet1</vt:lpstr>
      <vt:lpstr>正規版</vt:lpstr>
      <vt:lpstr>テキストデータ</vt:lpstr>
      <vt:lpstr>変換用</vt:lpstr>
      <vt:lpstr>Sheet1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Atsushi Maekawa</dc:creator>
  <cp:lastModifiedBy>Atsushi Maekawa</cp:lastModifiedBy>
  <dcterms:created xsi:type="dcterms:W3CDTF">2020-09-30T23:34:08Z</dcterms:created>
  <dcterms:modified xsi:type="dcterms:W3CDTF">2021-09-04T03:33:02Z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ContentTypeId">
    <vt:lpwstr>0x01010022B26A30839812469904AF03472B40B4</vt:lpwstr>
  </property>
</Properties>
</file>