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horizontal="right" vertical="top" wrapText="1" readingOrder="2"/>
    </xf>
    <xf numFmtId="0" fontId="0" fillId="2" borderId="0" applyAlignment="1" pivotButton="0" quotePrefix="0" xfId="0">
      <alignment vertical="top" wrapText="1"/>
    </xf>
    <xf numFmtId="0" fontId="0" fillId="0" borderId="0" applyAlignment="1" pivotButton="0" quotePrefix="0" xfId="0">
      <alignment horizontal="left" vertical="top" wrapText="1" readingOrder="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6" customWidth="1" min="3" max="3"/>
    <col width="90" customWidth="1" min="4" max="4"/>
    <col width="20" customWidth="1" min="5" max="5"/>
    <col width="11" customWidth="1" min="6" max="6"/>
    <col width="14" customWidth="1" min="7" max="7"/>
    <col width="14" customWidth="1" min="8" max="8"/>
    <col width="12" customWidth="1" min="9" max="9"/>
    <col width="18" customWidth="1" min="10" max="10"/>
    <col width="30" customWidth="1" min="11" max="11"/>
  </cols>
  <sheetData>
    <row r="1">
      <c r="A1" s="1" t="inlineStr">
        <is>
          <t>n</t>
        </is>
      </c>
      <c r="B1" s="1" t="inlineStr">
        <is>
          <t>question_id</t>
        </is>
      </c>
      <c r="C1" s="1" t="inlineStr">
        <is>
          <t>lang</t>
        </is>
      </c>
      <c r="D1" s="1" t="inlineStr">
        <is>
          <t>question</t>
        </is>
      </c>
      <c r="E1" s="1" t="inlineStr">
        <is>
          <t>problem_type</t>
        </is>
      </c>
      <c r="F1" s="1" t="inlineStr">
        <is>
          <t>asker</t>
        </is>
      </c>
      <c r="G1" s="1" t="inlineStr">
        <is>
          <t>amount</t>
        </is>
      </c>
      <c r="H1" s="1" t="inlineStr">
        <is>
          <t>date_mentioned</t>
        </is>
      </c>
      <c r="I1" s="1" t="inlineStr">
        <is>
          <t>duration</t>
        </is>
      </c>
      <c r="J1" s="1" t="inlineStr">
        <is>
          <t>employer</t>
        </is>
      </c>
      <c r="K1" s="1" t="inlineStr">
        <is>
          <t>notes</t>
        </is>
      </c>
    </row>
    <row r="2">
      <c r="A2" s="2" t="n">
        <v>1</v>
      </c>
      <c r="B2" s="2" t="inlineStr">
        <is>
          <t>57268</t>
        </is>
      </c>
      <c r="C2" s="2" t="inlineStr">
        <is>
          <t>ar</t>
        </is>
      </c>
      <c r="D2" s="3" t="inlineStr">
        <is>
          <t>صاحب عمل يتهم العامل بالتقصير ويسيء معاملته ويحتجز جواز سفره. السلام عليكم ورحمة الله، أعمل في مغسلة ملابس في أبوظبي بعقد عمل محدد المدة منذ شهر ٢ السابق. يقوم مدير العمل كل يوم بتشغيلي ١٠ساعات يوميًا و٥ ساعات إجازة فقط في الأسبوع ولا يعطيني أوفر تايم. تحدثت معه أكثر من مرة ليعطيني أجر وهو دائمًا يضطهدني ويلومني ويتنمر عليّ ويتحدث معي بأسلوب غير لائق وأكثر من مرة يقول أنه سيلغي العقد مما جعلني في حالة نفسية سيئة. أرسل إخطار بالفصل مدته ٣٠ يوم لي مكتوب بداخله أنني لا ألتزم بتعليمات المدير وأنني أتسبب في خسائر للشركة، وهذا كلام غير صحيح وأنا رفضت التوقيع وأرسل رسالة على الإيميل وجواز سفري معه. ما الإجراءات القانونية التي أتخذها تجاهه؟</t>
        </is>
      </c>
      <c r="E2" s="4" t="inlineStr"/>
      <c r="F2" s="4" t="inlineStr"/>
      <c r="G2" s="4" t="inlineStr"/>
      <c r="H2" s="4" t="inlineStr"/>
      <c r="I2" s="4" t="inlineStr"/>
      <c r="J2" s="4" t="inlineStr"/>
      <c r="K2" s="4" t="inlineStr"/>
    </row>
    <row r="3">
      <c r="A3" s="2" t="n">
        <v>2</v>
      </c>
      <c r="B3" s="2" t="inlineStr">
        <is>
          <t>45765</t>
        </is>
      </c>
      <c r="C3" s="2" t="inlineStr">
        <is>
          <t>ar</t>
        </is>
      </c>
      <c r="D3" s="3" t="inlineStr">
        <is>
          <t>الحصول على قيمة وثيقة التأمين التي تغطي مستحقات العامل بعد كسب الحكم. السلام عليكم، لدي حكم عمالي ولم تقم الشركة بالسداد بعد. علمت أن الشركة اشترت وثيقة تأمين لي في أثناء عملي تغطي مكافأة نهاية الخدمة والرواتب غير المدفوعة. تقدمت بطلب للمحكمة لتخاطب شركة التأمين لتدفع لي قيمة التغطية التأمينية في حدود المبلغ المحكوم به، ولكن للأسف رفضت المحكمة ولا أدري سبب الرفض لأنني المستفيد من الوثيقة! سؤالي: كيف أُسيّل قيمة التأمين لصالحي؟</t>
        </is>
      </c>
      <c r="E3" s="4" t="inlineStr"/>
      <c r="F3" s="4" t="inlineStr"/>
      <c r="G3" s="4" t="inlineStr"/>
      <c r="H3" s="4" t="inlineStr"/>
      <c r="I3" s="4" t="inlineStr"/>
      <c r="J3" s="4" t="inlineStr"/>
      <c r="K3" s="4" t="inlineStr"/>
    </row>
    <row r="4">
      <c r="A4" s="2" t="n">
        <v>3</v>
      </c>
      <c r="B4" s="2" t="inlineStr">
        <is>
          <t>81430</t>
        </is>
      </c>
      <c r="C4" s="2" t="inlineStr">
        <is>
          <t>en</t>
        </is>
      </c>
      <c r="D4" s="5" t="inlineStr">
        <is>
          <t>Terminating an employee after sick leave and claiming compensation. Hello, My employer fired me under Article 44 for not showing up for work for 7 days in a row. But that’s not the case at all. I was sick and the management was aware and they let me go. I went to another country to get treatment because it’s expensive in Dubai. My employer did not pay me my salary for the month I worked and fired me. I have official sick leave from another country and there is correspondence where my employer sent me to another country for treatment. The problem is that the employer says that he will take compensation for the training that was specified in the contract, but I did not undergo training at all; I immediately started work from the first day of work and there was no training. Does my employer have the right to charge me such a fee and not pay my salary?</t>
        </is>
      </c>
      <c r="E4" s="4" t="inlineStr"/>
      <c r="F4" s="4" t="inlineStr"/>
      <c r="G4" s="4" t="inlineStr"/>
      <c r="H4" s="4" t="inlineStr"/>
      <c r="I4" s="4" t="inlineStr"/>
      <c r="J4" s="4" t="inlineStr"/>
      <c r="K4" s="4" t="inlineStr"/>
    </row>
    <row r="5">
      <c r="A5" s="2" t="n">
        <v>4</v>
      </c>
      <c r="B5" s="2" t="inlineStr">
        <is>
          <t>96699</t>
        </is>
      </c>
      <c r="C5" s="2" t="inlineStr">
        <is>
          <t>en</t>
        </is>
      </c>
      <c r="D5" s="5" t="inlineStr">
        <is>
          <t>Are weekends before and after leave excluded from the annual leave balance?. Hello, According to UAE labor law, is it correct that weekends before the start date and after the end date of annual leave are not counted? Example: if the leave is applied from Monday to Friday, how many days should be deducted from the annual leave balance?</t>
        </is>
      </c>
      <c r="E5" s="4" t="inlineStr"/>
      <c r="F5" s="4" t="inlineStr"/>
      <c r="G5" s="4" t="inlineStr"/>
      <c r="H5" s="4" t="inlineStr"/>
      <c r="I5" s="4" t="inlineStr"/>
      <c r="J5" s="4" t="inlineStr"/>
      <c r="K5" s="4" t="inlineStr"/>
    </row>
    <row r="6">
      <c r="A6" s="2" t="n">
        <v>5</v>
      </c>
      <c r="B6" s="2" t="inlineStr">
        <is>
          <t>100552</t>
        </is>
      </c>
      <c r="C6" s="2" t="inlineStr">
        <is>
          <t>en</t>
        </is>
      </c>
      <c r="D6" s="5" t="inlineStr">
        <is>
          <t>I filed a case for my unpaid salary and gratuity and a final decision has been released. How to enforce it?. Good day! I just want to seek advice regarding my unpaid salary and gratuity. Actually, I already filed a case in MOHRE, and they released a final decision. However, until now, my previous company has refused to give me my last salary and gratuity, and they are not even replying to my messages and emails. What should I do? Thank you</t>
        </is>
      </c>
      <c r="E6" s="4" t="inlineStr"/>
      <c r="F6" s="4" t="inlineStr"/>
      <c r="G6" s="4" t="inlineStr"/>
      <c r="H6" s="4" t="inlineStr"/>
      <c r="I6" s="4" t="inlineStr"/>
      <c r="J6" s="4" t="inlineStr"/>
      <c r="K6" s="4" t="inlineStr"/>
    </row>
    <row r="7">
      <c r="A7" s="2" t="n">
        <v>6</v>
      </c>
      <c r="B7" s="2" t="inlineStr">
        <is>
          <t>47555</t>
        </is>
      </c>
      <c r="C7" s="2" t="inlineStr">
        <is>
          <t>ar</t>
        </is>
      </c>
      <c r="D7" s="3" t="inlineStr">
        <is>
          <t>هل يمكن مقاضاة مدير الشركة والشريك في مالهم الخاص دون ذمة الشركة المالية؟. شركة ذ.م.م تم حجز حساباتها البنكية وتدعي عدم امتلاكها لأموال لتنفيذ حكم دعوى عمالية ضدها وتقدم تقارير حسابية بذلك. ولكن عند التقصي وجد أنها خاطبت عملاءها والمتعاقدين معها (مثبت بصور خطاباتها) بالسداد لها عن طريق حسابات بنكية لشركات أخرى (وسيطة). هل يمكن مقاضاة مدير الشركة والشريك في مالهم الخاص دون ذمة الشركة المالية؟</t>
        </is>
      </c>
      <c r="E7" s="4" t="inlineStr"/>
      <c r="F7" s="4" t="inlineStr"/>
      <c r="G7" s="4" t="inlineStr"/>
      <c r="H7" s="4" t="inlineStr"/>
      <c r="I7" s="4" t="inlineStr"/>
      <c r="J7" s="4" t="inlineStr"/>
      <c r="K7" s="4" t="inlineStr"/>
    </row>
    <row r="8">
      <c r="A8" s="2" t="n">
        <v>7</v>
      </c>
      <c r="B8" s="2" t="inlineStr">
        <is>
          <t>57204</t>
        </is>
      </c>
      <c r="C8" s="2" t="inlineStr">
        <is>
          <t>ar</t>
        </is>
      </c>
      <c r="D8" s="3" t="inlineStr">
        <is>
          <t>مدة الانتظار لإيداع الحكم بالتنفيذ. السلام عليكم، تقدمت بشكوى عمالية وتم إحالتها للقضاء. صدر الحكم فيها حكمًا قطعيًا لصالحي خاصة أن مبلغ المستحقات أقل من النصاب القانوني. أولاً: ما المدة التي يتوجب علي انتظارها لإيداع الحكم بالتنفيذ؟ علمًا بأن الحكم قطعي بتاريخ 20-09-2022؟ ثانيًا: ما الإجراء المطلوب للالتحاق بمكان عمل جديد (عمل إقامة جديدة)؟</t>
        </is>
      </c>
      <c r="E8" s="4" t="inlineStr"/>
      <c r="F8" s="4" t="inlineStr"/>
      <c r="G8" s="4" t="inlineStr"/>
      <c r="H8" s="4" t="inlineStr"/>
      <c r="I8" s="4" t="inlineStr"/>
      <c r="J8" s="4" t="inlineStr"/>
      <c r="K8" s="4" t="inlineStr"/>
    </row>
    <row r="9">
      <c r="A9" s="2" t="n">
        <v>8</v>
      </c>
      <c r="B9" s="2" t="inlineStr">
        <is>
          <t>87530</t>
        </is>
      </c>
      <c r="C9" s="2" t="inlineStr">
        <is>
          <t>en</t>
        </is>
      </c>
      <c r="D9" s="5" t="inlineStr">
        <is>
          <t>Requesting an employee to provide a new offer letter to release their passport. Hello, My employer is unwilling to return my passport, saying he needs a new offer letter from a different company to release it. Could you please advise what action can be taken to address this?</t>
        </is>
      </c>
      <c r="E9" s="4" t="inlineStr"/>
      <c r="F9" s="4" t="inlineStr"/>
      <c r="G9" s="4" t="inlineStr"/>
      <c r="H9" s="4" t="inlineStr"/>
      <c r="I9" s="4" t="inlineStr"/>
      <c r="J9" s="4" t="inlineStr"/>
      <c r="K9" s="4" t="inlineStr"/>
    </row>
    <row r="10">
      <c r="A10" s="2" t="n">
        <v>9</v>
      </c>
      <c r="B10" s="2" t="inlineStr">
        <is>
          <t>26465</t>
        </is>
      </c>
      <c r="C10" s="2" t="inlineStr">
        <is>
          <t>ar</t>
        </is>
      </c>
      <c r="D10" s="3" t="inlineStr">
        <is>
          <t>إلزام صاحب العمل بدفع مستحقات الموظف المحكوم له بها. أعمل في شركة تطوير مشروعات بالإمارات منذ 5 سنوات، وتعمل على تطوير مشروع كبير لصالح إحدى الدول. منذ العام الثالث بدأ تأخير راتبي وأصبح صاحب العمل يدفع لي أجزاء من راتبي كل شهر دفعات نقدية. ولكنه انقطع عن الدفع تماماً طيلة الأشهر الست الأخيرة. وتبقى مجموع مستحقاتي المتأخرة ما يقرب من راتب سنتين 700.000 درهم تقريباً بدون نهاية الخدمة وباقي المستحقات. قدمت شكوى للعمل منذ شهرين وطلب مني مهلة شهر حتى يتمكن من السداد ووافقت على إعطائه المهلة. ولكنه لم يفِ بوعده للمرة المئة. سؤالي: ماذا يكون الإجراء حسب القانون إذا حكمت لي المحكمة بمستحقاتي ولكنه لا يستطيع دفعها ؟ هل هناك قضايا مشابهة يمكن أن نفهم منها ؟ وشكراً مقدماً</t>
        </is>
      </c>
      <c r="E10" s="4" t="inlineStr"/>
      <c r="F10" s="4" t="inlineStr"/>
      <c r="G10" s="4" t="inlineStr"/>
      <c r="H10" s="4" t="inlineStr"/>
      <c r="I10" s="4" t="inlineStr"/>
      <c r="J10" s="4" t="inlineStr"/>
      <c r="K10" s="4" t="inlineStr"/>
    </row>
    <row r="11">
      <c r="A11" s="2" t="n">
        <v>10</v>
      </c>
      <c r="B11" s="2" t="inlineStr">
        <is>
          <t>64614</t>
        </is>
      </c>
      <c r="C11" s="2" t="inlineStr">
        <is>
          <t>ar</t>
        </is>
      </c>
      <c r="D11" s="3" t="inlineStr">
        <is>
          <t>الإبلاغ عن خادمة تركت العمل في السعودية وذهبت إلى الإمارات. السلام عليكم، لدي خادمة فلبينية وأنا من المملكة العربية السعودية. حجزت لها رحلة إلى مانيلا، ولكن تفاجأت أنها حجزت من مالها إلى الإمارات ووصولت وأرسلت لي أنها ستعمل هناك. هل يجب أن تُبلَّغ دولة الإمارات؟ وما الإجراءات؟</t>
        </is>
      </c>
      <c r="E11" s="4" t="inlineStr"/>
      <c r="F11" s="4" t="inlineStr"/>
      <c r="G11" s="4" t="inlineStr"/>
      <c r="H11" s="4" t="inlineStr"/>
      <c r="I11" s="4" t="inlineStr"/>
      <c r="J11" s="4" t="inlineStr"/>
      <c r="K11" s="4" t="inlineStr"/>
    </row>
    <row r="12">
      <c r="A12" s="2" t="n">
        <v>11</v>
      </c>
      <c r="B12" s="2" t="inlineStr">
        <is>
          <t>95437</t>
        </is>
      </c>
      <c r="C12" s="2" t="inlineStr">
        <is>
          <t>en</t>
        </is>
      </c>
      <c r="D12" s="5" t="inlineStr">
        <is>
          <t>Can my old employer sue me for a non-compete clause that's only in the offer letter?. Hi, I was previously working in a company based in DMCC and have now moved to Hamriyah Free Zone. In my DMCC contract, there was no mention of a non-compete, but my offer letter includes one. Now, in my new organization, if my old customers start to contact me for business, am I liable for any legal action from my previous employer?</t>
        </is>
      </c>
      <c r="E12" s="4" t="inlineStr"/>
      <c r="F12" s="4" t="inlineStr"/>
      <c r="G12" s="4" t="inlineStr"/>
      <c r="H12" s="4" t="inlineStr"/>
      <c r="I12" s="4" t="inlineStr"/>
      <c r="J12" s="4" t="inlineStr"/>
      <c r="K12" s="4" t="inlineStr"/>
    </row>
    <row r="13">
      <c r="A13" s="2" t="n">
        <v>12</v>
      </c>
      <c r="B13" s="2" t="inlineStr">
        <is>
          <t>53348</t>
        </is>
      </c>
      <c r="C13" s="2" t="inlineStr">
        <is>
          <t>ar</t>
        </is>
      </c>
      <c r="D13" s="3" t="inlineStr">
        <is>
          <t>هل توجد إجازة مرضية مدفوعة الأجر خلال شهر الإنذار؟. السلام عليكم ورحمة الله، هل توجد إجازة مرضية مدفوعة الأجر خلال شهر الإنذار؟ علمت أن صاحب العمل هو مَن أنهى العمل</t>
        </is>
      </c>
      <c r="E13" s="4" t="inlineStr"/>
      <c r="F13" s="4" t="inlineStr"/>
      <c r="G13" s="4" t="inlineStr"/>
      <c r="H13" s="4" t="inlineStr"/>
      <c r="I13" s="4" t="inlineStr"/>
      <c r="J13" s="4" t="inlineStr"/>
      <c r="K13" s="4" t="inlineStr"/>
    </row>
    <row r="14">
      <c r="A14" s="2" t="n">
        <v>13</v>
      </c>
      <c r="B14" s="2" t="inlineStr">
        <is>
          <t>89326</t>
        </is>
      </c>
      <c r="C14" s="2" t="inlineStr">
        <is>
          <t>en</t>
        </is>
      </c>
      <c r="D14" s="5" t="inlineStr">
        <is>
          <t>I resigned before completing 1 year. Am I still eligible for leave salary and gratuity?. Dear Lawyers, I resigned before completing 1 year, but with a 90-day notice, I completed 1 year and 27 days. Am I still eligible for leave salary and gratuity?</t>
        </is>
      </c>
      <c r="E14" s="4" t="inlineStr"/>
      <c r="F14" s="4" t="inlineStr"/>
      <c r="G14" s="4" t="inlineStr"/>
      <c r="H14" s="4" t="inlineStr"/>
      <c r="I14" s="4" t="inlineStr"/>
      <c r="J14" s="4" t="inlineStr"/>
      <c r="K14" s="4" t="inlineStr"/>
    </row>
    <row r="15">
      <c r="A15" s="2" t="n">
        <v>14</v>
      </c>
      <c r="B15" s="2" t="inlineStr">
        <is>
          <t>85028</t>
        </is>
      </c>
      <c r="C15" s="2" t="inlineStr">
        <is>
          <t>en</t>
        </is>
      </c>
      <c r="D15" s="5" t="inlineStr">
        <is>
          <t>What can I do if my company delays my salary more than ten days?. Good day, In my contract, salary payment days are around the 30th of each month. My company delays salary payment. Now the first month, it's been 10-15 days, and until the moment I haven’t received my salary for May. Is it legal? Which legal argument I can use in this case? Thank you</t>
        </is>
      </c>
      <c r="E15" s="4" t="inlineStr"/>
      <c r="F15" s="4" t="inlineStr"/>
      <c r="G15" s="4" t="inlineStr"/>
      <c r="H15" s="4" t="inlineStr"/>
      <c r="I15" s="4" t="inlineStr"/>
      <c r="J15" s="4" t="inlineStr"/>
      <c r="K15" s="4" t="inlineStr"/>
    </row>
    <row r="16">
      <c r="A16" s="2" t="n">
        <v>15</v>
      </c>
      <c r="B16" s="2" t="inlineStr">
        <is>
          <t>34153</t>
        </is>
      </c>
      <c r="C16" s="2" t="inlineStr">
        <is>
          <t>ar</t>
        </is>
      </c>
      <c r="D16" s="3" t="inlineStr">
        <is>
          <t>كيف يمكن الحجز على ممتلكات الشركة بعد تغيير الشركاء لأخذ المستحقات العمالية؟. لدي حكم قضائي بمستحقاتي لدي شركة مقاولات كنت أعمل بها وهي قامت بتغيير اسمها التجاري وتغيير الشركاء ولكن لا يزال لديها مشاريع تحت اسمها السابق وتصرف لهم دفعات. فهل يمكنني الحجز على الأموال التي تصرف لهم؟ لأنني تقدمت لدى محكمة التنفيذ بالحجز على أرصدة البنوك والحجز على الرخصة التجارية ولكن دون جدوى</t>
        </is>
      </c>
      <c r="E16" s="4" t="inlineStr"/>
      <c r="F16" s="4" t="inlineStr"/>
      <c r="G16" s="4" t="inlineStr"/>
      <c r="H16" s="4" t="inlineStr"/>
      <c r="I16" s="4" t="inlineStr"/>
      <c r="J16" s="4" t="inlineStr"/>
      <c r="K16" s="4" t="inlineStr"/>
    </row>
    <row r="17">
      <c r="A17" s="2" t="n">
        <v>16</v>
      </c>
      <c r="B17" s="2" t="inlineStr">
        <is>
          <t>104531</t>
        </is>
      </c>
      <c r="C17" s="2" t="inlineStr">
        <is>
          <t>en</t>
        </is>
      </c>
      <c r="D17" s="5" t="inlineStr">
        <is>
          <t>Can an employee be absent on sick leave during the notice period?. I would like to confirm whether an employee is legally permitted to be absent from work during the notice period if the absence is due to a legitimate medical condition and supported by an approved medical certificate</t>
        </is>
      </c>
      <c r="E17" s="4" t="inlineStr"/>
      <c r="F17" s="4" t="inlineStr"/>
      <c r="G17" s="4" t="inlineStr"/>
      <c r="H17" s="4" t="inlineStr"/>
      <c r="I17" s="4" t="inlineStr"/>
      <c r="J17" s="4" t="inlineStr"/>
      <c r="K17" s="4" t="inlineStr"/>
    </row>
    <row r="18">
      <c r="A18" s="2" t="n">
        <v>17</v>
      </c>
      <c r="B18" s="2" t="inlineStr">
        <is>
          <t>43118</t>
        </is>
      </c>
      <c r="C18" s="2" t="inlineStr">
        <is>
          <t>ar</t>
        </is>
      </c>
      <c r="D18" s="3" t="inlineStr">
        <is>
          <t>الاستقالة خلال فترة التجربة والبحث عن عمل آخر. مرحبا أعمل عامل بناء في شركة مقاولات. مضى علي شهر واحد في فترة التجربة ولم تصدر الإقامة بعد في عقد غير محدد وأريد الاستقـالة نظراً لإصابتي بداء السكري لأن العمل شاق جداً؛ 11ساعه ف اليوم. كيف أستطيع الاستقالة والبحث عن عمل آخر؟ ســاعدني وجزاك الله خير</t>
        </is>
      </c>
      <c r="E18" s="4" t="inlineStr"/>
      <c r="F18" s="4" t="inlineStr"/>
      <c r="G18" s="4" t="inlineStr"/>
      <c r="H18" s="4" t="inlineStr"/>
      <c r="I18" s="4" t="inlineStr"/>
      <c r="J18" s="4" t="inlineStr"/>
      <c r="K18" s="4" t="inlineStr"/>
    </row>
    <row r="19">
      <c r="A19" s="2" t="n">
        <v>18</v>
      </c>
      <c r="B19" s="2" t="inlineStr">
        <is>
          <t>49557</t>
        </is>
      </c>
      <c r="C19" s="2" t="inlineStr">
        <is>
          <t>ar</t>
        </is>
      </c>
      <c r="D19" s="3" t="inlineStr">
        <is>
          <t>استئناف صدر صالح عامل بسبب خطأ في احتساب الرواتب المستحقة. السلام عليكم، رفع عامل قضية عمالية واليوم صدر الحكم لصالحه بمبلغ. كانت طلباته أنه لم يحصل على راتب أقل من شهرين مع العلم أنه تم إيداع الراتب الأخير له بالحساب وله فقط نصف شهر ومع ذلك حكم القاضي بثلاثة أشهر راتب وهذا غير صحيح. هل يجب الطعن أو الاستئناف على الحكم وأن هناك خطأ في إعطائه ثلاثة أشهر وهو له نصف شهر فقط؟</t>
        </is>
      </c>
      <c r="E19" s="4" t="inlineStr"/>
      <c r="F19" s="4" t="inlineStr"/>
      <c r="G19" s="4" t="inlineStr"/>
      <c r="H19" s="4" t="inlineStr"/>
      <c r="I19" s="4" t="inlineStr"/>
      <c r="J19" s="4" t="inlineStr"/>
      <c r="K19" s="4" t="inlineStr"/>
    </row>
    <row r="20">
      <c r="A20" s="2" t="n">
        <v>19</v>
      </c>
      <c r="B20" s="2" t="inlineStr">
        <is>
          <t>72313</t>
        </is>
      </c>
      <c r="C20" s="2" t="inlineStr">
        <is>
          <t>ar</t>
        </is>
      </c>
      <c r="D20" s="3" t="inlineStr">
        <is>
          <t>تحصيل مستحقات عمالية من شركة مغلقة. السلام عليكم ورحمة الله وبركاته، لدي حكم عمالي منذ قرابة العام والشركة مغلقة. قدمت طلبًا للحجز لدى عدد من البنوك والممتلكات، ولكن ليس لدى الشركة أي ممتلكات. كما تقدمت بطلب ضبط وإحضار تم رفضه لأن الشركة ذات مسؤولية محدودة والمدير شخصية منفصلة. كيف يمكن لي تحصيل المبلغ؟ شكرًا لكم!</t>
        </is>
      </c>
      <c r="E20" s="4" t="inlineStr"/>
      <c r="F20" s="4" t="inlineStr"/>
      <c r="G20" s="4" t="inlineStr"/>
      <c r="H20" s="4" t="inlineStr"/>
      <c r="I20" s="4" t="inlineStr"/>
      <c r="J20" s="4" t="inlineStr"/>
      <c r="K20" s="4" t="inlineStr"/>
    </row>
    <row r="21">
      <c r="A21" s="2" t="n">
        <v>20</v>
      </c>
      <c r="B21" s="2" t="inlineStr">
        <is>
          <t>85323</t>
        </is>
      </c>
      <c r="C21" s="2" t="inlineStr">
        <is>
          <t>en</t>
        </is>
      </c>
      <c r="D21" s="5" t="inlineStr">
        <is>
          <t>After securing an executive judgment for unpaid salary and final settlement, what's next?. Dear Sir/Madam, I hope this message finds you well. I am writing to follow up on the matter of my unpaid salary and final settlement, amounting to 49,000, for which I have already obtained an executive judgment. Despite this, I have not yet received the payment. Could you please advise on the next steps to proceed with the issuance of an arrest warrant or any other necessary actions to ensure the recovery of my dues?</t>
        </is>
      </c>
      <c r="E21" s="4" t="inlineStr"/>
      <c r="F21" s="4" t="inlineStr"/>
      <c r="G21" s="4" t="inlineStr"/>
      <c r="H21" s="4" t="inlineStr"/>
      <c r="I21" s="4" t="inlineStr"/>
      <c r="J21" s="4" t="inlineStr"/>
      <c r="K21" s="4" t="inlineStr"/>
    </row>
    <row r="22">
      <c r="A22" s="2" t="n">
        <v>21</v>
      </c>
      <c r="B22" s="2" t="inlineStr">
        <is>
          <t>40129</t>
        </is>
      </c>
      <c r="C22" s="2" t="inlineStr">
        <is>
          <t>ar</t>
        </is>
      </c>
      <c r="D22" s="3" t="inlineStr">
        <is>
          <t>إنهاء عقد العمل بدون إنذار. أنهى صاحب العمل عقدي وأنا مدوام في العمل بدون إنذاري وبدون توقيعي. ماذا أفعل؟</t>
        </is>
      </c>
      <c r="E22" s="4" t="inlineStr"/>
      <c r="F22" s="4" t="inlineStr"/>
      <c r="G22" s="4" t="inlineStr"/>
      <c r="H22" s="4" t="inlineStr"/>
      <c r="I22" s="4" t="inlineStr"/>
      <c r="J22" s="4" t="inlineStr"/>
      <c r="K22" s="4" t="inlineStr"/>
    </row>
    <row r="23">
      <c r="A23" s="2" t="n">
        <v>22</v>
      </c>
      <c r="B23" s="2" t="inlineStr">
        <is>
          <t>88092</t>
        </is>
      </c>
      <c r="C23" s="2" t="inlineStr">
        <is>
          <t>en</t>
        </is>
      </c>
      <c r="D23" s="5" t="inlineStr">
        <is>
          <t>Can I pass in the UAE transit area if I left Dubai without proper visa cancellation?. Good afternoon, I hold a valid UAE employee visa (issued in Dubai). I have not been to the UAE for over 6 months. I am currently attempting to cancel the visa through MOHRE, as the owner of the company has left the country and has not been responsive. Additionally, the trade license has expired. Is it possible for me to be in transit in the UAE, specifically within the airport's transit zone? Can I seek employment in Qatar before my UAE visa is canceled? I prefer to avoid unnecessary expenditures of time and money and can't be more unemployed. Thank you</t>
        </is>
      </c>
      <c r="E23" s="4" t="inlineStr"/>
      <c r="F23" s="4" t="inlineStr"/>
      <c r="G23" s="4" t="inlineStr"/>
      <c r="H23" s="4" t="inlineStr"/>
      <c r="I23" s="4" t="inlineStr"/>
      <c r="J23" s="4" t="inlineStr"/>
      <c r="K23" s="4" t="inlineStr"/>
    </row>
    <row r="24">
      <c r="A24" s="2" t="n">
        <v>23</v>
      </c>
      <c r="B24" s="2" t="inlineStr">
        <is>
          <t>91621</t>
        </is>
      </c>
      <c r="C24" s="2" t="inlineStr">
        <is>
          <t>en</t>
        </is>
      </c>
      <c r="D24" s="5" t="inlineStr">
        <is>
          <t>Can someone with a drink-and-drive case in the UAE switch jobs after termination?. Hello everyone. I want to ask: my friend has a drink-and-drive case in the UAE and has been terminated from his company. Can he join another company, or is it possible for him to change jobs? Please advise. Thank you!</t>
        </is>
      </c>
      <c r="E24" s="4" t="inlineStr"/>
      <c r="F24" s="4" t="inlineStr"/>
      <c r="G24" s="4" t="inlineStr"/>
      <c r="H24" s="4" t="inlineStr"/>
      <c r="I24" s="4" t="inlineStr"/>
      <c r="J24" s="4" t="inlineStr"/>
      <c r="K24" s="4" t="inlineStr"/>
    </row>
    <row r="25">
      <c r="A25" s="2" t="n">
        <v>24</v>
      </c>
      <c r="B25" s="2" t="inlineStr">
        <is>
          <t>50302</t>
        </is>
      </c>
      <c r="C25" s="2" t="inlineStr">
        <is>
          <t>ar</t>
        </is>
      </c>
      <c r="D25" s="3" t="inlineStr">
        <is>
          <t>هل عند انتهاء عقد العمل محدد المدة يطالب صاحب العمل بشهر إنذار؟. السلام عليكم ورحمة الله وبركاته، هل عند انتهاء عقد العمل محدد المدة يطالبني صاحب العمل بشهر إنذار؟</t>
        </is>
      </c>
      <c r="E25" s="4" t="inlineStr"/>
      <c r="F25" s="4" t="inlineStr"/>
      <c r="G25" s="4" t="inlineStr"/>
      <c r="H25" s="4" t="inlineStr"/>
      <c r="I25" s="4" t="inlineStr"/>
      <c r="J25" s="4" t="inlineStr"/>
      <c r="K25" s="4" t="inlineStr"/>
    </row>
    <row r="26">
      <c r="A26" s="2" t="n">
        <v>25</v>
      </c>
      <c r="B26" s="2" t="inlineStr">
        <is>
          <t>52366</t>
        </is>
      </c>
      <c r="C26" s="2" t="inlineStr">
        <is>
          <t>ar</t>
        </is>
      </c>
      <c r="D26" s="3" t="inlineStr">
        <is>
          <t>مَن يتحمل تكاليف الإقامة في حالة استقالة العامل قبل انتهاء عقد العمل؟. السلام عليكم، تحية طيبة وبعد، كما هو معلوم فإن قانون العمل الجديد رقم 33 جعل جميع عقود العمل محددة المدة، ولدينا الأسئلة التالية: 1. مَن يتحمل تكاليف الإقامة في حالة استقالة العامل قبل انتهاء عقد العمل؟ 2. إذا كان قانون العمل يتيح لصاحب العمل تحميل العامل تكاليف الإقامة في حال استقال قبل انتهاء عقد العمل، فهل يمكن لصاحب العمل وضع شرط جزائي في عقد العمل ينص على تحميل العامل تكاليف الإقامة عند الاستقالة قبل تاريخ انتهاء العقد؟ وما الحد الأعلى للشرط الجزائي؟</t>
        </is>
      </c>
      <c r="E26" s="4" t="inlineStr"/>
      <c r="F26" s="4" t="inlineStr"/>
      <c r="G26" s="4" t="inlineStr"/>
      <c r="H26" s="4" t="inlineStr"/>
      <c r="I26" s="4" t="inlineStr"/>
      <c r="J26" s="4" t="inlineStr"/>
      <c r="K26" s="4" t="inlineStr"/>
    </row>
    <row r="27">
      <c r="A27" s="2" t="n">
        <v>26</v>
      </c>
      <c r="B27" s="2" t="inlineStr">
        <is>
          <t>27481</t>
        </is>
      </c>
      <c r="C27" s="2" t="inlineStr">
        <is>
          <t>ar</t>
        </is>
      </c>
      <c r="D27" s="3" t="inlineStr">
        <is>
          <t>إنهاء عقد عمل غير محدد المدة بدون إنذار وتوقيع الموظف على خطاب الفصل. السلام عليكم، أنهى صاحب العمل عقدي بعد استدعائي إلى مكتبه. عملت مع المستشفي ١١ شهرًا لا يوجد فيها أي شكوى أو إنذار. طلبت صورة من خطاب الفصل، ولكن طُلِب مني التوقيع أولاً فوقعت حتى أتمكن من تقديم الشكوى بمكتب العمل. صاحب العمل يقول: بما أني وقعت على خطاب الفصل والذي نصه "بناءً على الميل الذي أرسلته، قامت الإدارة بفصلك من العمل"، فإن هذا دليل على موافقتي. ما الرد على هذا؟ شكرًا لكم!</t>
        </is>
      </c>
      <c r="E27" s="4" t="inlineStr"/>
      <c r="F27" s="4" t="inlineStr"/>
      <c r="G27" s="4" t="inlineStr"/>
      <c r="H27" s="4" t="inlineStr"/>
      <c r="I27" s="4" t="inlineStr"/>
      <c r="J27" s="4" t="inlineStr"/>
      <c r="K27" s="4" t="inlineStr"/>
    </row>
    <row r="28">
      <c r="A28" s="2" t="n">
        <v>27</v>
      </c>
      <c r="B28" s="2" t="inlineStr">
        <is>
          <t>85541</t>
        </is>
      </c>
      <c r="C28" s="2" t="inlineStr">
        <is>
          <t>en</t>
        </is>
      </c>
      <c r="D28" s="5" t="inlineStr">
        <is>
          <t>How are sick leaves counted if taken before public holidays or weekends?. Dear Sir/Madam, How are sick leaves counted if an employee takes sick leave before public holidays or weekends?</t>
        </is>
      </c>
      <c r="E28" s="4" t="inlineStr"/>
      <c r="F28" s="4" t="inlineStr"/>
      <c r="G28" s="4" t="inlineStr"/>
      <c r="H28" s="4" t="inlineStr"/>
      <c r="I28" s="4" t="inlineStr"/>
      <c r="J28" s="4" t="inlineStr"/>
      <c r="K28" s="4" t="inlineStr"/>
    </row>
    <row r="29">
      <c r="A29" s="2" t="n">
        <v>28</v>
      </c>
      <c r="B29" s="2" t="inlineStr">
        <is>
          <t>88802</t>
        </is>
      </c>
      <c r="C29" s="2" t="inlineStr">
        <is>
          <t>en</t>
        </is>
      </c>
      <c r="D29" s="5" t="inlineStr">
        <is>
          <t>Can I leave my job for a better offer without paying the penalty in my offer letter?. Hello Lawyers, I signed an offer when I joined this company stating that if I resign before two years, I will have to pay them 5,000 dirhams. I am now 9 months in and have found a better job. Can I walk out freely without paying anything?</t>
        </is>
      </c>
      <c r="E29" s="4" t="inlineStr"/>
      <c r="F29" s="4" t="inlineStr"/>
      <c r="G29" s="4" t="inlineStr"/>
      <c r="H29" s="4" t="inlineStr"/>
      <c r="I29" s="4" t="inlineStr"/>
      <c r="J29" s="4" t="inlineStr"/>
      <c r="K29" s="4" t="inlineStr"/>
    </row>
    <row r="30">
      <c r="A30" s="2" t="n">
        <v>29</v>
      </c>
      <c r="B30" s="2" t="inlineStr">
        <is>
          <t>50554</t>
        </is>
      </c>
      <c r="C30" s="2" t="inlineStr">
        <is>
          <t>ar</t>
        </is>
      </c>
      <c r="D30" s="3" t="inlineStr">
        <is>
          <t>هل يحق للعامل تذكرة طيران سنوية عند أخذ إجازة؟. السلام عليكم، هل يحق للعامل تذكرة طيران سنوية عند أخذ إجازة؟ وهل يجب تقديم استقالة؟</t>
        </is>
      </c>
      <c r="E30" s="4" t="inlineStr"/>
      <c r="F30" s="4" t="inlineStr"/>
      <c r="G30" s="4" t="inlineStr"/>
      <c r="H30" s="4" t="inlineStr"/>
      <c r="I30" s="4" t="inlineStr"/>
      <c r="J30" s="4" t="inlineStr"/>
      <c r="K30" s="4" t="inlineStr"/>
    </row>
    <row r="31">
      <c r="A31" s="2" t="n">
        <v>30</v>
      </c>
      <c r="B31" s="2" t="inlineStr">
        <is>
          <t>91272</t>
        </is>
      </c>
      <c r="C31" s="2" t="inlineStr">
        <is>
          <t>en</t>
        </is>
      </c>
      <c r="D31" s="5" t="inlineStr">
        <is>
          <t>Should health insurance for an Emirati employee cover her children or just her?. Hello, Do we need to provide health insurance for our Emirati employee, who earns AED 4,000/month, and should it cover only her, or do we need to include coverage for her children as well? She is married with six children, but we would like to ensure that the health insurance is for her only. Thank you for your clarification!</t>
        </is>
      </c>
      <c r="E31" s="4" t="inlineStr"/>
      <c r="F31" s="4" t="inlineStr"/>
      <c r="G31" s="4" t="inlineStr"/>
      <c r="H31" s="4" t="inlineStr"/>
      <c r="I31" s="4" t="inlineStr"/>
      <c r="J31" s="4" t="inlineStr"/>
      <c r="K31" s="4" t="inlineStr"/>
    </row>
    <row r="32">
      <c r="A32" s="2" t="n">
        <v>31</v>
      </c>
      <c r="B32" s="2" t="inlineStr">
        <is>
          <t>22688</t>
        </is>
      </c>
      <c r="C32" s="2" t="inlineStr">
        <is>
          <t>ar</t>
        </is>
      </c>
      <c r="D32" s="3" t="inlineStr">
        <is>
          <t>تأخير الرواتب والاقتطاع منها دون موافقة الموظف. تحية طيبة، أعمل في شركة مقاولات وهي غير منتظمة بدفع الرواتب بتاتًا حيث إننا بالشركة نعاني مما يلي: ١- يدفعون الراتب كل ٤٥ إلى ٥٠ يومًا وأحيانًا تصل المدة بين الراتب والآخر إلى ٦٠ يومًا وأحيانًا يدفعون لنا نصف راتب فقط. ٢- منذ بداية عام ٢٠١٩، تم اقتطاع مبلغ ٣٠٠٠ درهم من الراتب دون موافقتي وإلى تاريخه يتم اقتطاع هذا المبلغ شهريًا من راتبي. ٣- هناك راتبين لشهري يوليو وأكتوبر ٢٠١٨ لم أستلمهما ورواتب ٥ أشهر لعام ٢٠١٩ إضافة إلى رواتبي حتى تاريخ هذا الاستفسار حيث إن مجموع الرواتب المستحقة يصل إلى ١٠ رواتب هذا غير الإجازات السنوية. أرجو الإفادة بما يجب علي فعله. كيف أستطيع تحصيل حقوقي من هذه الشركة؟ هل أستطيع المطالبة بالرواتب المتأخرة منذ عام ٢٠١٨؟ وكيف ذلك؟ مع العلم أن عقد العمل الخاص بي غير محدد المدة ولكن لم يتم تجديده من قبل الشركة منذ شهر مارس ٢٠١٩. ولكم جزيل الشكر!</t>
        </is>
      </c>
      <c r="E32" s="4" t="inlineStr"/>
      <c r="F32" s="4" t="inlineStr"/>
      <c r="G32" s="4" t="inlineStr"/>
      <c r="H32" s="4" t="inlineStr"/>
      <c r="I32" s="4" t="inlineStr"/>
      <c r="J32" s="4" t="inlineStr"/>
      <c r="K32" s="4" t="inlineStr"/>
    </row>
    <row r="33">
      <c r="A33" s="2" t="n">
        <v>32</v>
      </c>
      <c r="B33" s="2" t="inlineStr">
        <is>
          <t>89321</t>
        </is>
      </c>
      <c r="C33" s="2" t="inlineStr">
        <is>
          <t>en</t>
        </is>
      </c>
      <c r="D33" s="5" t="inlineStr">
        <is>
          <t>Am I eligible for leave salary after one year of service if I resign with the required notice?. Dear Lawyers, After completing one year of service, am I eligible for leave salary if I resign with the required notice period? What are my rights if the company does not pay or delays the cancellation of my visa, as I am joining another company?</t>
        </is>
      </c>
      <c r="E33" s="4" t="inlineStr"/>
      <c r="F33" s="4" t="inlineStr"/>
      <c r="G33" s="4" t="inlineStr"/>
      <c r="H33" s="4" t="inlineStr"/>
      <c r="I33" s="4" t="inlineStr"/>
      <c r="J33" s="4" t="inlineStr"/>
      <c r="K33" s="4" t="inlineStr"/>
    </row>
    <row r="34">
      <c r="A34" s="2" t="n">
        <v>33</v>
      </c>
      <c r="B34" s="2" t="inlineStr">
        <is>
          <t>12448</t>
        </is>
      </c>
      <c r="C34" s="2" t="inlineStr">
        <is>
          <t>ar</t>
        </is>
      </c>
      <c r="D34" s="3" t="inlineStr">
        <is>
          <t>كيفية التأكد من صحة عرض عمل في دبي. لقد تلقيت عرض عمل من دبي وطلبوا إرسال النسخة موقعة إلى الشركة وأيضاً إلى شركة سفر وسياحة. كيف أتأكد إذا كان صحيح؟</t>
        </is>
      </c>
      <c r="E34" s="4" t="inlineStr"/>
      <c r="F34" s="4" t="inlineStr"/>
      <c r="G34" s="4" t="inlineStr"/>
      <c r="H34" s="4" t="inlineStr"/>
      <c r="I34" s="4" t="inlineStr"/>
      <c r="J34" s="4" t="inlineStr"/>
      <c r="K34" s="4" t="inlineStr"/>
    </row>
    <row r="35">
      <c r="A35" s="2" t="n">
        <v>34</v>
      </c>
      <c r="B35" s="2" t="inlineStr">
        <is>
          <t>63680</t>
        </is>
      </c>
      <c r="C35" s="2" t="inlineStr">
        <is>
          <t>ar</t>
        </is>
      </c>
      <c r="D35" s="3" t="inlineStr">
        <is>
          <t>هل تلغي المحكمة العمالية الإقامة وبطاقة العمل تلقائيًا بعد صدور الحكم؟. السلام عليكم، تقدمت بشكوى عمالية ضد الشركة وقد صدر الحكم واستلمت كافة حقوقي. هل تلغي المحكمة إقامتي وبطاقة العمل أم أنه يجب عليّ التقدُّم بطلب الإلغاء؟ ومَن يتحمل مصاريف الإلغاء؟ وشكرًا!</t>
        </is>
      </c>
      <c r="E35" s="4" t="inlineStr"/>
      <c r="F35" s="4" t="inlineStr"/>
      <c r="G35" s="4" t="inlineStr"/>
      <c r="H35" s="4" t="inlineStr"/>
      <c r="I35" s="4" t="inlineStr"/>
      <c r="J35" s="4" t="inlineStr"/>
      <c r="K35" s="4" t="inlineStr"/>
    </row>
    <row r="36">
      <c r="A36" s="2" t="n">
        <v>35</v>
      </c>
      <c r="B36" s="2" t="inlineStr">
        <is>
          <t>69176</t>
        </is>
      </c>
      <c r="C36" s="2" t="inlineStr">
        <is>
          <t>ar</t>
        </is>
      </c>
      <c r="D36" s="3" t="inlineStr">
        <is>
          <t>هل يجب دفع مبلغ قبل المجيء للعمل في دولة الإمارات؟. السلام عليكم، هل يجب دفع مبلغ قبل المجيء للعمل في دولة الإمارات؟ أنا من سلطنة عمان واستلمت عقد عمل</t>
        </is>
      </c>
      <c r="E36" s="4" t="inlineStr"/>
      <c r="F36" s="4" t="inlineStr"/>
      <c r="G36" s="4" t="inlineStr"/>
      <c r="H36" s="4" t="inlineStr"/>
      <c r="I36" s="4" t="inlineStr"/>
      <c r="J36" s="4" t="inlineStr"/>
      <c r="K36" s="4" t="inlineStr"/>
    </row>
    <row r="37">
      <c r="A37" s="2" t="n">
        <v>36</v>
      </c>
      <c r="B37" s="2" t="inlineStr">
        <is>
          <t>41331</t>
        </is>
      </c>
      <c r="C37" s="2" t="inlineStr">
        <is>
          <t>ar</t>
        </is>
      </c>
      <c r="D37" s="3" t="inlineStr">
        <is>
          <t>حصول العامل على أجره المتأخر بعد براءته من تهمة خيانة الأمانة. رفعت قضية عمالية ضد الشركة أطالب فيها بالأجور المتأخرة عن 21 شهر حيث تم توقيفي ومنعي من العمل ورفعوا قضية خيانة أمانة ضدي وأخذت براءة والحمد الله. هل ستحكم لي المحكمة بكامل أجري المتأخر؟</t>
        </is>
      </c>
      <c r="E37" s="4" t="inlineStr"/>
      <c r="F37" s="4" t="inlineStr"/>
      <c r="G37" s="4" t="inlineStr"/>
      <c r="H37" s="4" t="inlineStr"/>
      <c r="I37" s="4" t="inlineStr"/>
      <c r="J37" s="4" t="inlineStr"/>
      <c r="K37" s="4" t="inlineStr"/>
    </row>
    <row r="38">
      <c r="A38" s="2" t="n">
        <v>37</v>
      </c>
      <c r="B38" s="2" t="inlineStr">
        <is>
          <t>64794</t>
        </is>
      </c>
      <c r="C38" s="2" t="inlineStr">
        <is>
          <t>ar</t>
        </is>
      </c>
      <c r="D38" s="3" t="inlineStr">
        <is>
          <t>هل يستطيع صاحب العمل أن يضر العامل إذا كان جواز السفر بحوزته؟. السلام عليكم، حصلت على عرض عمل براتب أكبر من الحالي وأرسلته للكفيل بالواتس وأحضرته معي بالشركة والكاميرات سجلت كل شيء. رفض توقيعه بالقبول أو الرفض وأخبرني أنه يريد نصف تكاليف الإقامة التي دفعها من قبل حيث دفعت أنا نصف تكاليف الإقامة فقط وهو دفع النصف الآخر. يحاول الآن إرضائي كي لا أتركه برفع راتبي الحالي، وقد أظهر لي سماحة في التعامل حتى فاتني عرض العمل الذي حصلت عليه. بعد أيام طلب مني الاحتفاظ بجواز السفر معه، فهل يستطيع إلحاق الضرر بي حين يكون معه جواز السفر الخاص بي أو يستطيع التعميم علي في أي وقت؟ الزملاء بالشركة يؤكدون أنه غدر بأكثر من شخص كان يعمل معهم عندما شعر منهم بالرغبة في ترك العمل والذهاب لغيره</t>
        </is>
      </c>
      <c r="E38" s="4" t="inlineStr"/>
      <c r="F38" s="4" t="inlineStr"/>
      <c r="G38" s="4" t="inlineStr"/>
      <c r="H38" s="4" t="inlineStr"/>
      <c r="I38" s="4" t="inlineStr"/>
      <c r="J38" s="4" t="inlineStr"/>
      <c r="K38" s="4" t="inlineStr"/>
    </row>
    <row r="39">
      <c r="A39" s="2" t="n">
        <v>38</v>
      </c>
      <c r="B39" s="2" t="inlineStr">
        <is>
          <t>52882</t>
        </is>
      </c>
      <c r="C39" s="2" t="inlineStr">
        <is>
          <t>ar</t>
        </is>
      </c>
      <c r="D39" s="3" t="inlineStr">
        <is>
          <t>المستندات الواجب إرسالها للموظف خلال فترة الإشعار. السلام عليكم، الاستشارة القانونية ثم التمثيل المطلوب من محام متخصص في قانون العمل. شكرًا لكم!</t>
        </is>
      </c>
      <c r="E39" s="4" t="inlineStr"/>
      <c r="F39" s="4" t="inlineStr"/>
      <c r="G39" s="4" t="inlineStr"/>
      <c r="H39" s="4" t="inlineStr"/>
      <c r="I39" s="4" t="inlineStr"/>
      <c r="J39" s="4" t="inlineStr"/>
      <c r="K39" s="4" t="inlineStr"/>
    </row>
    <row r="40">
      <c r="A40" s="2" t="n">
        <v>39</v>
      </c>
      <c r="B40" s="2" t="inlineStr">
        <is>
          <t>18130</t>
        </is>
      </c>
      <c r="C40" s="2" t="inlineStr">
        <is>
          <t>ar</t>
        </is>
      </c>
      <c r="D40" s="3" t="inlineStr">
        <is>
          <t>تحويل العقد من عقد غير محدد المدة إلى عقد محدد المدة رغم رفض العامل. ما مدى صحة تحويل عقد العمل من عقد غير محدد المدة إلى عقد جديد يلغي كل ما قبله بمدة محددة؟ مع تهديد صاحب العمل بأن من لا يرغب في التوقيع على العقود الجديدة قد تُنهَى خدماته. وهل يجوز فسخ عقد العمل الموقَّع قبل بدء سريان تاريخه من قبل العامل؟</t>
        </is>
      </c>
      <c r="E40" s="4" t="inlineStr"/>
      <c r="F40" s="4" t="inlineStr"/>
      <c r="G40" s="4" t="inlineStr"/>
      <c r="H40" s="4" t="inlineStr"/>
      <c r="I40" s="4" t="inlineStr"/>
      <c r="J40" s="4" t="inlineStr"/>
      <c r="K40" s="4" t="inlineStr"/>
    </row>
    <row r="41">
      <c r="A41" s="2" t="n">
        <v>40</v>
      </c>
      <c r="B41" s="2" t="inlineStr">
        <is>
          <t>92978</t>
        </is>
      </c>
      <c r="C41" s="2" t="inlineStr">
        <is>
          <t>en</t>
        </is>
      </c>
      <c r="D41" s="5" t="inlineStr">
        <is>
          <t>I was convicted in a case and served a sentence. Can I get a police clearance certificate to join a job?. Respected member, I have a 2-year-old case where I was convicted (I completed a sentence of 1 month in prison for a 1st-degree misdemeanor; breach of trust). I am now in the process of getting a rehabilitation certificate from Dubai. I have a new job offer in Abu Dhabi, and HR will ask me to obtain a police clearance certificate from the MOI. If I get the rehabilitation certificate from Dubai, will it also clear my name in MOI? Also, can I get a certificate from them?</t>
        </is>
      </c>
      <c r="E41" s="4" t="inlineStr"/>
      <c r="F41" s="4" t="inlineStr"/>
      <c r="G41" s="4" t="inlineStr"/>
      <c r="H41" s="4" t="inlineStr"/>
      <c r="I41" s="4" t="inlineStr"/>
      <c r="J41" s="4" t="inlineStr"/>
      <c r="K41" s="4" t="inlineStr"/>
    </row>
    <row r="42">
      <c r="A42" s="2" t="n">
        <v>41</v>
      </c>
      <c r="B42" s="2" t="inlineStr">
        <is>
          <t>48914</t>
        </is>
      </c>
      <c r="C42" s="2" t="inlineStr">
        <is>
          <t>ar</t>
        </is>
      </c>
      <c r="D42" s="3" t="inlineStr">
        <is>
          <t>الموقف القانوني لموظف استلم الأموال من المستثمرين عندما يطالبون بها. السلام عليكم، عملت زوجتي بشركة لمدة شهرين وصاحب الشركة خارج الدولة وما زال ولم يتم الإجراءات القانونية كموافقة العمل لأنها على كفالتي. وعد بالحضور للدولة ولم يأتِ فتركت زوجتي العمل معهم. خلال فترة الشهرين كانت تستلم أموال من مستثمرين مع الشركة وتحرر إيصالات استلام خاصة بالشركة. صاحب الشركة لم يُسلِّم الأرباح للمستثمرين وهم الآن يسعون خلفه ويتصلون بزوجتي ويقولون أنها استلمت أموالهم ويطالبونها بالضغط على صاحب الشركة لإرجاع أموالهم. ما موقف زوجتي القانوني هنا؟</t>
        </is>
      </c>
      <c r="E42" s="4" t="inlineStr"/>
      <c r="F42" s="4" t="inlineStr"/>
      <c r="G42" s="4" t="inlineStr"/>
      <c r="H42" s="4" t="inlineStr"/>
      <c r="I42" s="4" t="inlineStr"/>
      <c r="J42" s="4" t="inlineStr"/>
      <c r="K42" s="4" t="inlineStr"/>
    </row>
    <row r="43">
      <c r="A43" s="2" t="n">
        <v>42</v>
      </c>
      <c r="B43" s="2" t="inlineStr">
        <is>
          <t>44432</t>
        </is>
      </c>
      <c r="C43" s="2" t="inlineStr">
        <is>
          <t>ar</t>
        </is>
      </c>
      <c r="D43" s="3" t="inlineStr">
        <is>
          <t>التوقيع على الاستقالة قبل الحصول على المستحقات. السلام عليكم، لقد اضطررت لتوقيع استقالتي قبل أخذ مستحقاتي. هل يمنعني ذلك من المطالبة بمستحقاتي طبقًا لقانون العمل الإماراتي؟ علمًا بأن عقدي محدد المدة ولم يتم إخطاري كتابة</t>
        </is>
      </c>
      <c r="E43" s="4" t="inlineStr"/>
      <c r="F43" s="4" t="inlineStr"/>
      <c r="G43" s="4" t="inlineStr"/>
      <c r="H43" s="4" t="inlineStr"/>
      <c r="I43" s="4" t="inlineStr"/>
      <c r="J43" s="4" t="inlineStr"/>
      <c r="K43" s="4" t="inlineStr"/>
    </row>
    <row r="44">
      <c r="A44" s="2" t="n">
        <v>43</v>
      </c>
      <c r="B44" s="2" t="inlineStr">
        <is>
          <t>91067</t>
        </is>
      </c>
      <c r="C44" s="2" t="inlineStr">
        <is>
          <t>en</t>
        </is>
      </c>
      <c r="D44" s="5" t="inlineStr">
        <is>
          <t>I finished all execution steps. How to prevent the employer from lifting travel ban until paying my dues?. My labor implementation case is currently in progress. Despite taking several steps, such as inquiring about the bank account and blocking the traffic file, my employer has not responded and disregarded the court's decision. As a result, I requested a travel ban, and the court accepted my request. Now, the employer is actively working to lift the travel ban. He has submitted six requests to the court for its cancellation, arguing that he is a local, the company is an LLC, and he comes from a reputed family. He also stated that the highest court had declared the travel ban to be a violation of human rights and that the non-payment was due to the company’s financial losses, not the manager’s fault. However, the court rejected his request. The employer has now filed a grievance with the Execution Circuit for the Court Head. Could you advise me if there is anything I need to do? Should I just patiently wait to see how the court proceeds with the case against the company manager?</t>
        </is>
      </c>
      <c r="E44" s="4" t="inlineStr"/>
      <c r="F44" s="4" t="inlineStr"/>
      <c r="G44" s="4" t="inlineStr"/>
      <c r="H44" s="4" t="inlineStr"/>
      <c r="I44" s="4" t="inlineStr"/>
      <c r="J44" s="4" t="inlineStr"/>
      <c r="K44" s="4" t="inlineStr"/>
    </row>
    <row r="45">
      <c r="A45" s="2" t="n">
        <v>44</v>
      </c>
      <c r="B45" s="2" t="inlineStr">
        <is>
          <t>47426</t>
        </is>
      </c>
      <c r="C45" s="2" t="inlineStr">
        <is>
          <t>ar</t>
        </is>
      </c>
      <c r="D45" s="3" t="inlineStr">
        <is>
          <t>مستحقات الموظف عند توقفه عن العمل بسبب حادث سيارة. السلام عليكم، أعمل لدى شركة منذ 4 سنوات وأتقاضى راتبًا إجماليًا قدره 4 آلاف درهم والراتب الأساسي 2400 درهم ولي مستحقات بدل إجازة من تاريخ 13/06/2019 حتى 31/01/2022. نتيجة حادث سيارة في أثناء وقت العمل، توقفت عن العمل من الفترة 27/12/2021 إلى 31/01/2022. استفساري بخصوص الآتي: 1- بدل الإجازة المستحق. 2- نهاية الخدمة. 3- المستحق لي من فترة إصابة حادث السيارة</t>
        </is>
      </c>
      <c r="E45" s="4" t="inlineStr"/>
      <c r="F45" s="4" t="inlineStr"/>
      <c r="G45" s="4" t="inlineStr"/>
      <c r="H45" s="4" t="inlineStr"/>
      <c r="I45" s="4" t="inlineStr"/>
      <c r="J45" s="4" t="inlineStr"/>
      <c r="K45" s="4" t="inlineStr"/>
    </row>
    <row r="46">
      <c r="A46" s="2" t="n">
        <v>45</v>
      </c>
      <c r="B46" s="2" t="inlineStr">
        <is>
          <t>80919</t>
        </is>
      </c>
      <c r="C46" s="2" t="inlineStr">
        <is>
          <t>en</t>
        </is>
      </c>
      <c r="D46" s="5" t="inlineStr">
        <is>
          <t>Calculating leave for an employee with unused days after termination. Hi, How to calculate leave if an employee has already ended her contract but has 30 days of leave that she did not use?</t>
        </is>
      </c>
      <c r="E46" s="4" t="inlineStr"/>
      <c r="F46" s="4" t="inlineStr"/>
      <c r="G46" s="4" t="inlineStr"/>
      <c r="H46" s="4" t="inlineStr"/>
      <c r="I46" s="4" t="inlineStr"/>
      <c r="J46" s="4" t="inlineStr"/>
      <c r="K46" s="4" t="inlineStr"/>
    </row>
    <row r="47">
      <c r="A47" s="2" t="n">
        <v>46</v>
      </c>
      <c r="B47" s="2" t="inlineStr">
        <is>
          <t>34173</t>
        </is>
      </c>
      <c r="C47" s="2" t="inlineStr">
        <is>
          <t>ar</t>
        </is>
      </c>
      <c r="D47" s="3" t="inlineStr">
        <is>
          <t>مغادرة البلاد دون تسوية قرض بنكي واحتمال المنع من السفر. تركت العمل بدبي وستُلغَى إقامتي من جهة العمل وسأغادر الإمارات لكن لا يزال مستحق عليّ قرض بنكي بقيمة 12000 درهم. المبلغ غير متوفر وسأضطر إلى المغادرة دون السداد وسأسدد من مصر لاحقًا. سؤالي: هل سأُمنَع من السفر في المطار لوجود قرض مع العلم أنني أنوي السداد خلال 3 أشهر على الأكثر إن شاء الله؟ لا توجد عليّ متأخرات أو عدم انتظام في السداد أو تخلف عن الدفع. شكرًا للمساعدة!</t>
        </is>
      </c>
      <c r="E47" s="4" t="inlineStr"/>
      <c r="F47" s="4" t="inlineStr"/>
      <c r="G47" s="4" t="inlineStr"/>
      <c r="H47" s="4" t="inlineStr"/>
      <c r="I47" s="4" t="inlineStr"/>
      <c r="J47" s="4" t="inlineStr"/>
      <c r="K47" s="4" t="inlineStr"/>
    </row>
    <row r="48">
      <c r="A48" s="2" t="n">
        <v>47</v>
      </c>
      <c r="B48" s="2" t="inlineStr">
        <is>
          <t>47339</t>
        </is>
      </c>
      <c r="C48" s="2" t="inlineStr">
        <is>
          <t>ar</t>
        </is>
      </c>
      <c r="D48" s="3" t="inlineStr">
        <is>
          <t>هل يمكن العمل بتأشيرة زيارة لحين إصدار تأشيرة وتصريح عمل؟. السلام عليكم، أعمل في شركة في دبي ووقّعت على عرض عمل منذ شهر. الآن الشركة تريد تجديد تأشيرة زيارتي فقط. هل يلحقني أي ضرر إذا أتى قسم التفتيش إلى الشركة إذا لم يكن لي ملف جاري في مكتب الهجرة ووزارة العمل؟ كل الاحترام!</t>
        </is>
      </c>
      <c r="E48" s="4" t="inlineStr"/>
      <c r="F48" s="4" t="inlineStr"/>
      <c r="G48" s="4" t="inlineStr"/>
      <c r="H48" s="4" t="inlineStr"/>
      <c r="I48" s="4" t="inlineStr"/>
      <c r="J48" s="4" t="inlineStr"/>
      <c r="K48" s="4" t="inlineStr"/>
    </row>
    <row r="49">
      <c r="A49" s="2" t="n">
        <v>48</v>
      </c>
      <c r="B49" s="2" t="inlineStr">
        <is>
          <t>102073</t>
        </is>
      </c>
      <c r="C49" s="2" t="inlineStr">
        <is>
          <t>en</t>
        </is>
      </c>
      <c r="D49" s="5" t="inlineStr">
        <is>
          <t>I have a Labour case against the company and they cannot find them on the registered address. What to do?. I have a labor case against the company; it's a small company working from home. After MOHRE, I filed it in the court. 3 hearings are over already, and the other party has not shown up at any hearings and has not responded to any court notifications. They are not coming to the registered address, so the court has not been able to serve them properly either. The trade license is active, and the company is working, putting updates on LinkedIn and all that. How many more hearings might the court give before giving judgment? What can be done from my side?</t>
        </is>
      </c>
      <c r="E49" s="4" t="inlineStr"/>
      <c r="F49" s="4" t="inlineStr"/>
      <c r="G49" s="4" t="inlineStr"/>
      <c r="H49" s="4" t="inlineStr"/>
      <c r="I49" s="4" t="inlineStr"/>
      <c r="J49" s="4" t="inlineStr"/>
      <c r="K49" s="4" t="inlineStr"/>
    </row>
    <row r="50">
      <c r="A50" s="2" t="n">
        <v>49</v>
      </c>
      <c r="B50" s="2" t="inlineStr">
        <is>
          <t>41772</t>
        </is>
      </c>
      <c r="C50" s="2" t="inlineStr">
        <is>
          <t>ar</t>
        </is>
      </c>
      <c r="D50" s="3" t="inlineStr">
        <is>
          <t>المطالبة بالمستحقات لدى مجموعة شركات لنفس المالك. السلام عليكم، الرجاء المساعدة لرفع قضية عمالية! عملت في جروب لمجموعة من الشركات لمدة ٧ سنوات ونُقلت للعمل في شركة لمدة سنتين، ثم نُقلت بعدها لشركة أخرى في المجموعة لمدة سنتين ومن ثم نُقلت للشركة الأخيرة وعملت فيها لمدة ٣ سنوات وتُسدَّد مستحقاتي عند نقلي من شركة لشركة أخرى، مع العلم أن جميع الشركات لنفس المالك. هل لي الحق في المطالبة بالإجازات ونهاية الخدمة لدى جميع الشركات أم لدى آخر شركة عملت بها؟ عندي رواتب متأخرة لأكثر من ٦ أشهر. كيف يمكنني معرفة الرواتب المتأخرة لأن الشركة تدفع جزء من الراتب وليس كامل الراتب؟ عند الدخول إلى حماية الأجور، لم أجد الرواتب إلا لمدة ٦ أشهر مع العلم أنه لدي رواتب وأجزاء رواتب منذ عام ٢٠٢٠. ولكم جزيل الشكر!</t>
        </is>
      </c>
      <c r="E50" s="4" t="inlineStr"/>
      <c r="F50" s="4" t="inlineStr"/>
      <c r="G50" s="4" t="inlineStr"/>
      <c r="H50" s="4" t="inlineStr"/>
      <c r="I50" s="4" t="inlineStr"/>
      <c r="J50" s="4" t="inlineStr"/>
      <c r="K50" s="4" t="inlineStr"/>
    </row>
    <row r="51">
      <c r="A51" s="2" t="n">
        <v>50</v>
      </c>
      <c r="B51" s="2" t="inlineStr">
        <is>
          <t>55923</t>
        </is>
      </c>
      <c r="C51" s="2" t="inlineStr">
        <is>
          <t>ar</t>
        </is>
      </c>
      <c r="D51" s="3" t="inlineStr">
        <is>
          <t>الخروج من شركة متعثرة رغم رفض الشركاء. السلام عليكم، أنا مدير وشريك بنسبة ٢٠% في شركة ذات مسؤولية محدودة . الشركة متعثرة ماليًا بسبب عدم تحصيل مستحقاتها ووجود أحكام قضائية ضدها وشيكات مرتجعة. الشركاء يرفضون عزلي على الرغم من تقديم استقالتي ويرفضون إفلاسها. ما المسؤولية القانونية؟ وكيف أخرج من الشركة بدون عواقب قانونية؟</t>
        </is>
      </c>
      <c r="E51" s="4" t="inlineStr"/>
      <c r="F51" s="4" t="inlineStr"/>
      <c r="G51" s="4" t="inlineStr"/>
      <c r="H51" s="4" t="inlineStr"/>
      <c r="I51" s="4" t="inlineStr"/>
      <c r="J51" s="4" t="inlineStr"/>
      <c r="K51" s="4" t="inlineStr"/>
    </row>
    <row r="52">
      <c r="A52" s="2" t="n">
        <v>51</v>
      </c>
      <c r="B52" s="2" t="inlineStr">
        <is>
          <t>20663</t>
        </is>
      </c>
      <c r="C52" s="2" t="inlineStr">
        <is>
          <t>ar</t>
        </is>
      </c>
      <c r="D52" s="3" t="inlineStr">
        <is>
          <t>الإجراء القانوني ضد شركة تؤخر دفع الرواتب. أنا مهندس مدني أعمل في شركة مقاولات. الشركة تدفع الرواتب متأخرًا بمعدل 4 شهور؛ فهي تدفع الرواتب شهريًا، ولكن بتأخير 4 شهور. بمعنى نحن في شهر 2 ننتظر راتب شهر 10. ما حقوقي؟ وما كيفية تحصيلها بالقانون؟</t>
        </is>
      </c>
      <c r="E52" s="4" t="inlineStr"/>
      <c r="F52" s="4" t="inlineStr"/>
      <c r="G52" s="4" t="inlineStr"/>
      <c r="H52" s="4" t="inlineStr"/>
      <c r="I52" s="4" t="inlineStr"/>
      <c r="J52" s="4" t="inlineStr"/>
      <c r="K52" s="4" t="inlineStr"/>
    </row>
    <row r="53">
      <c r="A53" s="2" t="n">
        <v>52</v>
      </c>
      <c r="B53" s="2" t="inlineStr">
        <is>
          <t>90711</t>
        </is>
      </c>
      <c r="C53" s="2" t="inlineStr">
        <is>
          <t>en</t>
        </is>
      </c>
      <c r="D53" s="5" t="inlineStr">
        <is>
          <t>If fired with a 3-month notice, will apartment and car fees be covered during that period?. Dear Lawyers, If I get fired and have a 3-month notice period, with apartment, school, and car fees paid by the company, do I continue to receive those benefits during the 3-month notice period?</t>
        </is>
      </c>
      <c r="E53" s="4" t="inlineStr"/>
      <c r="F53" s="4" t="inlineStr"/>
      <c r="G53" s="4" t="inlineStr"/>
      <c r="H53" s="4" t="inlineStr"/>
      <c r="I53" s="4" t="inlineStr"/>
      <c r="J53" s="4" t="inlineStr"/>
      <c r="K53" s="4" t="inlineStr"/>
    </row>
    <row r="54">
      <c r="A54" s="2" t="n">
        <v>53</v>
      </c>
      <c r="B54" s="2" t="inlineStr">
        <is>
          <t>17701</t>
        </is>
      </c>
      <c r="C54" s="2" t="inlineStr">
        <is>
          <t>ar</t>
        </is>
      </c>
      <c r="D54" s="3" t="inlineStr">
        <is>
          <t>حقوق العامل عند إنهاء عقد العمل محدد المدة بدون سبب. سيدي العزيز، أنهت الشركة عقد العمل الخاص بي مؤخرًا حيث عملت معهم لمدة عام و6 أشهر بموجب عقد محدد المدة. كنت أعمل في مجموع 6 شركات؛ 4 منها تابعة لصاحب العمل واثنتين لزوجته وبنته (عقد العمل لشركة واحدة فقط). عندي أكثر من 14 إيميل شكر من صاحب العمل، وتم إنهاء عقد العمل بشكل مفاجئ بسبب خلاف شخصي بتاريخ 15/09/2019. الراتب 14.000 درهم. أردت أن أعرف إذا كنت أستحق الحصول على تعويض عن فسخ العقد محدد المدة + الفصل التعسفي. مع الشكر والتقدير!</t>
        </is>
      </c>
      <c r="E54" s="4" t="inlineStr"/>
      <c r="F54" s="4" t="inlineStr"/>
      <c r="G54" s="4" t="inlineStr"/>
      <c r="H54" s="4" t="inlineStr"/>
      <c r="I54" s="4" t="inlineStr"/>
      <c r="J54" s="4" t="inlineStr"/>
      <c r="K54" s="4" t="inlineStr"/>
    </row>
    <row r="55">
      <c r="A55" s="2" t="n">
        <v>54</v>
      </c>
      <c r="B55" s="2" t="inlineStr">
        <is>
          <t>96679</t>
        </is>
      </c>
      <c r="C55" s="2" t="inlineStr">
        <is>
          <t>en</t>
        </is>
      </c>
      <c r="D55" s="5" t="inlineStr">
        <is>
          <t>What is the responsibility of the employee in case of leaving before the end of the notice period?. What is the responsibility of the employee? The employment contract is set to conclude on 31st May 2025. The employee initiated discussions regarding a salary increment approximately 30 days prior, during which the management engaged in meetings with the employee but ultimately decided to maintain the current salary. The employee subsequently chose not to renew or continue the employment, this decision having been finalized in a meeting held on 20th May 2025. How does the notice period apply in this context? Specifically: 1) Would the grace period (30 days after the contract/visa ends) be considered as fulfilling the notice period requirement? 2) Is the employee entitled to request a different salary during this grace or notice period?</t>
        </is>
      </c>
      <c r="E55" s="4" t="inlineStr"/>
      <c r="F55" s="4" t="inlineStr"/>
      <c r="G55" s="4" t="inlineStr"/>
      <c r="H55" s="4" t="inlineStr"/>
      <c r="I55" s="4" t="inlineStr"/>
      <c r="J55" s="4" t="inlineStr"/>
      <c r="K55" s="4" t="inlineStr"/>
    </row>
    <row r="56">
      <c r="A56" s="2" t="n">
        <v>55</v>
      </c>
      <c r="B56" s="2" t="inlineStr">
        <is>
          <t>54102</t>
        </is>
      </c>
      <c r="C56" s="2" t="inlineStr">
        <is>
          <t>ar</t>
        </is>
      </c>
      <c r="D56" s="3" t="inlineStr">
        <is>
          <t>تقديم بلاغ هروب من الكفيل رغم عدم توقيع العامل على عرض أو عقد العمل. السلام عليكم، كيف أستطيع رفع بلاغ هروب من جوزات العين قدمه الكفيل مع العلم أني لم أوقع على عرض العمل ولا عقد العمل فكيف نقل الكفيل الكفالة إليه وأنا لم أوقع معه أي عقد؟! أرجو منكم مساعدتي فأنا منذ شهر ولم أستطع حل المشكلة!</t>
        </is>
      </c>
      <c r="E56" s="4" t="inlineStr"/>
      <c r="F56" s="4" t="inlineStr"/>
      <c r="G56" s="4" t="inlineStr"/>
      <c r="H56" s="4" t="inlineStr"/>
      <c r="I56" s="4" t="inlineStr"/>
      <c r="J56" s="4" t="inlineStr"/>
      <c r="K56" s="4" t="inlineStr"/>
    </row>
    <row r="57">
      <c r="A57" s="2" t="n">
        <v>56</v>
      </c>
      <c r="B57" s="2" t="inlineStr">
        <is>
          <t>93754</t>
        </is>
      </c>
      <c r="C57" s="2" t="inlineStr">
        <is>
          <t>en</t>
        </is>
      </c>
      <c r="D57" s="5" t="inlineStr">
        <is>
          <t>Can a MOHRE non-payment certificate help transfer my UAE visa before a court case is filed?. Hello, Is the following correct regarding transferring the UAE visa? The non-payment certificate issued by MOHRE can allow you to transfer your visa in the UAE, even if your case has not yet been registered in court. Here’s how it works: Non-Payment Certificate from MOHRE: - What It Is: The non-payment certificate from MOHRE confirms that your employer has failed to pay your wages or commissions, which is considered a violation of labor laws. - Importance: This certificate serves as proof that your employer is not fulfilling their obligations and supports your case for a visa transfer to a new employer. - MOHRE’s Role: MOHRE issues this certificate based on its mediation process with your employer. If your employer is uncooperative, refuses to pay, or fails to respond to MOHRE’s attempts to resolve the issue, MOHRE will issue the certificate</t>
        </is>
      </c>
      <c r="E57" s="4" t="inlineStr"/>
      <c r="F57" s="4" t="inlineStr"/>
      <c r="G57" s="4" t="inlineStr"/>
      <c r="H57" s="4" t="inlineStr"/>
      <c r="I57" s="4" t="inlineStr"/>
      <c r="J57" s="4" t="inlineStr"/>
      <c r="K57" s="4" t="inlineStr"/>
    </row>
    <row r="58">
      <c r="A58" s="2" t="n">
        <v>57</v>
      </c>
      <c r="B58" s="2" t="inlineStr">
        <is>
          <t>81514</t>
        </is>
      </c>
      <c r="C58" s="2" t="inlineStr">
        <is>
          <t>en</t>
        </is>
      </c>
      <c r="D58" s="5" t="inlineStr">
        <is>
          <t>Can the employer ask to access the personal data of his employees?. Can the employer ask the employee to submit or give access to the employee's personal accounts like LinkedIn, Facebook, and his personal laptop, personal phone, etc. upon the termination of his employment? Which law applies to this in the UAE?</t>
        </is>
      </c>
      <c r="E58" s="4" t="inlineStr"/>
      <c r="F58" s="4" t="inlineStr"/>
      <c r="G58" s="4" t="inlineStr"/>
      <c r="H58" s="4" t="inlineStr"/>
      <c r="I58" s="4" t="inlineStr"/>
      <c r="J58" s="4" t="inlineStr"/>
      <c r="K58" s="4" t="inlineStr"/>
    </row>
    <row r="59">
      <c r="A59" s="2" t="n">
        <v>58</v>
      </c>
      <c r="B59" s="2" t="inlineStr">
        <is>
          <t>99208</t>
        </is>
      </c>
      <c r="C59" s="2" t="inlineStr">
        <is>
          <t>en</t>
        </is>
      </c>
      <c r="D59" s="5" t="inlineStr">
        <is>
          <t>Employer cancelled my job after signing offer letter and contract. What are my rights?. Hello, After signing the offer letter and labor contract, my employer suddenly emailed me saying they will not continue my job and will cancel my work permit due to some internal policy</t>
        </is>
      </c>
      <c r="E59" s="4" t="inlineStr"/>
      <c r="F59" s="4" t="inlineStr"/>
      <c r="G59" s="4" t="inlineStr"/>
      <c r="H59" s="4" t="inlineStr"/>
      <c r="I59" s="4" t="inlineStr"/>
      <c r="J59" s="4" t="inlineStr"/>
      <c r="K59" s="4" t="inlineStr"/>
    </row>
    <row r="60">
      <c r="A60" s="2" t="n">
        <v>59</v>
      </c>
      <c r="B60" s="2" t="inlineStr">
        <is>
          <t>81372</t>
        </is>
      </c>
      <c r="C60" s="2" t="inlineStr">
        <is>
          <t>en</t>
        </is>
      </c>
      <c r="D60" s="5" t="inlineStr">
        <is>
          <t>How can an employee who is mistreated get deported back home?. Good day, I have a sister who is African, and she got a job at a ranch. They made her sign a form stating that she received a loan from the employer. Now, she is being mistreated, overworked, and underpaid. They are threatening that she can't leave and will never be allowed to until her contract is finished. She does not have any money to repay the loan or even pay for her flights back home. Is there a way that she can be deported back home?</t>
        </is>
      </c>
      <c r="E60" s="4" t="inlineStr"/>
      <c r="F60" s="4" t="inlineStr"/>
      <c r="G60" s="4" t="inlineStr"/>
      <c r="H60" s="4" t="inlineStr"/>
      <c r="I60" s="4" t="inlineStr"/>
      <c r="J60" s="4" t="inlineStr"/>
      <c r="K60" s="4" t="inlineStr"/>
    </row>
    <row r="61">
      <c r="A61" s="2" t="n">
        <v>60</v>
      </c>
      <c r="B61" s="2" t="inlineStr">
        <is>
          <t>64063</t>
        </is>
      </c>
      <c r="C61" s="2" t="inlineStr">
        <is>
          <t>ar</t>
        </is>
      </c>
      <c r="D61" s="3" t="inlineStr">
        <is>
          <t>اتهام موظف بالاختلاس بعد الاستقالة وتسليم العهدة. السلام عليكم، اتهام الموظف بعد تقديم الاستقالة. هل يحق لجهة العمل مقاضاة موظف بعد استقالته وحصوله على إخلاء الطرف وتسليم ما كان في عهدته لزميل آخر حتى اكتُشف تلاعب بالأرصدة في عهدة الموظف المستقيل؟ حدث ذلك رغم تسليم العهدة بشكل سليم وقت الاستقالة</t>
        </is>
      </c>
      <c r="E61" s="4" t="inlineStr"/>
      <c r="F61" s="4" t="inlineStr"/>
      <c r="G61" s="4" t="inlineStr"/>
      <c r="H61" s="4" t="inlineStr"/>
      <c r="I61" s="4" t="inlineStr"/>
      <c r="J61" s="4" t="inlineStr"/>
      <c r="K61" s="4" t="inlineStr"/>
    </row>
    <row r="62">
      <c r="A62" s="2" t="n">
        <v>61</v>
      </c>
      <c r="B62" s="2" t="inlineStr">
        <is>
          <t>73351</t>
        </is>
      </c>
      <c r="C62" s="2" t="inlineStr">
        <is>
          <t>ar</t>
        </is>
      </c>
      <c r="D62" s="3" t="inlineStr">
        <is>
          <t>هل يجب تصديق المستندات الصادرة من دولة أخرى قبل تقديمها للمحكمة؟. السلام عليكم، هل يجب تصديق الأوراق الرسمية الصادرة من خارج الدولة (أستراليا) قبل تقديمها باعتبارها مستندات ثبوتية في قضية قيد النظر لدى محكمة عجمان الشرعية؟ مستندات مثل عقد عمل وكشف حساب بنكي وفاتورة كهرباء. وما الجهة التي يجب أن تصدق على هذه المستندات؟ هل هي سفارة الإمارات في أستراليا؟</t>
        </is>
      </c>
      <c r="E62" s="4" t="inlineStr"/>
      <c r="F62" s="4" t="inlineStr"/>
      <c r="G62" s="4" t="inlineStr"/>
      <c r="H62" s="4" t="inlineStr"/>
      <c r="I62" s="4" t="inlineStr"/>
      <c r="J62" s="4" t="inlineStr"/>
      <c r="K62" s="4" t="inlineStr"/>
    </row>
    <row r="63">
      <c r="A63" s="2" t="n">
        <v>62</v>
      </c>
      <c r="B63" s="2" t="inlineStr">
        <is>
          <t>65207</t>
        </is>
      </c>
      <c r="C63" s="2" t="inlineStr">
        <is>
          <t>ar</t>
        </is>
      </c>
      <c r="D63" s="3" t="inlineStr">
        <is>
          <t>هل هناك تبعات على إجراء عقد عمل صوري مع شركة قائمة بدون استلام راتب؟. السلام عليكم ورحمة الله وبركاته، السادة الأعزاء المحترمين، في القانون الإماراتي وعلى الأراضي الإماراتية ما حكم العقد الصوري في هذه الحالة: مقيم عاطل عن العمل أعزب يبرم عقد صوري بمسمى وظيفي مزيف وراتب مرتفع جداً لكي يتمكن من كفالة أهله من الدرجة الأولى والثانية؟ هل يمكن غض الطرف عن هذه الفعلة؟ أم هل ستتم محاسبة هذا الشخص بسبب انتقاله المفاجئ من البطالة إلى الراتب المرتفع؟ وما النتائج المترتبة على اكتشاف العقد الصوري؟ هل سيتم إلغاء كفالة الأهل؟ هل سيتم تغريمهم؟ ترحيلهم؟ وماذا عن الشخص نفسه هل يمكن زجه في السجن؟ لا قدر الله أرجو الحصول على إجابة واضحة وشافية وشكراً لكم جزيل الشكر</t>
        </is>
      </c>
      <c r="E63" s="4" t="inlineStr"/>
      <c r="F63" s="4" t="inlineStr"/>
      <c r="G63" s="4" t="inlineStr"/>
      <c r="H63" s="4" t="inlineStr"/>
      <c r="I63" s="4" t="inlineStr"/>
      <c r="J63" s="4" t="inlineStr"/>
      <c r="K63" s="4" t="inlineStr"/>
    </row>
    <row r="64">
      <c r="A64" s="2" t="n">
        <v>63</v>
      </c>
      <c r="B64" s="2" t="inlineStr">
        <is>
          <t>94194</t>
        </is>
      </c>
      <c r="C64" s="2" t="inlineStr">
        <is>
          <t>en</t>
        </is>
      </c>
      <c r="D64" s="5" t="inlineStr">
        <is>
          <t>Is an unsigned contract with a forged signature still binding?. Hello, My contract is not signed by me; it is signed by someone else, and the signature does not match mine. My company does this. Is it still valid? I plan to resign, and my contract mentions a two-month prior notice. Am I required to give a two-month notice period if I did not agree to it in the contract? Is it possible to give a one-month notice period instead of two months?</t>
        </is>
      </c>
      <c r="E64" s="4" t="inlineStr"/>
      <c r="F64" s="4" t="inlineStr"/>
      <c r="G64" s="4" t="inlineStr"/>
      <c r="H64" s="4" t="inlineStr"/>
      <c r="I64" s="4" t="inlineStr"/>
      <c r="J64" s="4" t="inlineStr"/>
      <c r="K64" s="4" t="inlineStr"/>
    </row>
    <row r="65">
      <c r="A65" s="2" t="n">
        <v>64</v>
      </c>
      <c r="B65" s="2" t="inlineStr">
        <is>
          <t>84183</t>
        </is>
      </c>
      <c r="C65" s="2" t="inlineStr">
        <is>
          <t>en</t>
        </is>
      </c>
      <c r="D65" s="5" t="inlineStr">
        <is>
          <t>Does the employee compensate for visa costs upon resigning during probation?. Dear Sir/Madam, Does the employee have to compensate the employer for visa costs if they decide to resign during the probation period?</t>
        </is>
      </c>
      <c r="E65" s="4" t="inlineStr"/>
      <c r="F65" s="4" t="inlineStr"/>
      <c r="G65" s="4" t="inlineStr"/>
      <c r="H65" s="4" t="inlineStr"/>
      <c r="I65" s="4" t="inlineStr"/>
      <c r="J65" s="4" t="inlineStr"/>
      <c r="K65" s="4" t="inlineStr"/>
    </row>
    <row r="66">
      <c r="A66" s="2" t="n">
        <v>65</v>
      </c>
      <c r="B66" s="2" t="inlineStr">
        <is>
          <t>98602</t>
        </is>
      </c>
      <c r="C66" s="2" t="inlineStr">
        <is>
          <t>en</t>
        </is>
      </c>
      <c r="D66" s="5" t="inlineStr">
        <is>
          <t>Can my employer charge me training fees even if I didn’t receive any certification?. Hello, The Second Party shall be obliged to pay back the value of the training (which is estimated at AED 10,000) if they terminate the employment contract of their own free will within one year from the date of commencement, without prejudice to the First Party's legal or contractual obligations. (The amount agreed upon for the value of the training period must be commensurate with the employee’s period of employment.) I have that clause in my labour contract regarding the training fees, but despite completing 359 days of service with the company, I have not received any such certification from them. Now, the company is refusing to cancel my employment and is demanding that I pay AED 10,000. In response, I filed a complaint with the Labour Department requesting the cancellation of my labour card. However, the process is being delayed, and meanwhile, the company has filed a counter-complaint against me, demanding the full AED 10,000. What can I do?</t>
        </is>
      </c>
      <c r="E66" s="4" t="inlineStr"/>
      <c r="F66" s="4" t="inlineStr"/>
      <c r="G66" s="4" t="inlineStr"/>
      <c r="H66" s="4" t="inlineStr"/>
      <c r="I66" s="4" t="inlineStr"/>
      <c r="J66" s="4" t="inlineStr"/>
      <c r="K66" s="4" t="inlineStr"/>
    </row>
    <row r="67">
      <c r="A67" s="2" t="n">
        <v>66</v>
      </c>
      <c r="B67" s="2" t="inlineStr">
        <is>
          <t>90792</t>
        </is>
      </c>
      <c r="C67" s="2" t="inlineStr">
        <is>
          <t>en</t>
        </is>
      </c>
      <c r="D67" s="5" t="inlineStr">
        <is>
          <t>Do I have to pay my company after resignation for a training that never happened?. Hi Sir, I would like to ask a question. In my contract , there is an additional addendum stating that I have to pay up to 5000 AED for the training in case I terminate my contract within 1 year. Now the question is, I'm already 6 months in service. Do I have to pay that even though the company did not provide any training for me? I'm confused because it is stated you will have to pay because of the training but the company did not provide the training. Will I pay or not?</t>
        </is>
      </c>
      <c r="E67" s="4" t="inlineStr"/>
      <c r="F67" s="4" t="inlineStr"/>
      <c r="G67" s="4" t="inlineStr"/>
      <c r="H67" s="4" t="inlineStr"/>
      <c r="I67" s="4" t="inlineStr"/>
      <c r="J67" s="4" t="inlineStr"/>
      <c r="K67" s="4" t="inlineStr"/>
    </row>
    <row r="68">
      <c r="A68" s="2" t="n">
        <v>67</v>
      </c>
      <c r="B68" s="2" t="inlineStr">
        <is>
          <t>62619</t>
        </is>
      </c>
      <c r="C68" s="2" t="inlineStr">
        <is>
          <t>ar</t>
        </is>
      </c>
      <c r="D68" s="3" t="inlineStr">
        <is>
          <t>إصدار إقامة رغم وجود دعوى عمالية غير منتهية. السلام عليكم، رفعت دعوى عمالية بوزارة الموارد البشرية وقد أحالتها لمركز العضيد. تصل لي رسائل بشأنها ولم أحضر أي جلسة. بعد فترة أخذت مستحقاتي ووقعت على ورقة تنازل لصاحب العمل أنني أخذت مستحقاتي وهو لم يسألني عن شيء. لم أراجع المحكمة أيضًا. أستصدر حاليًا إقامة جديدة وإذا بالطلب مُعلّق! مع العلم أنني لم أحضر أي جلسة. ماذا أفعل لأكمل إجراءات الإقامة؟</t>
        </is>
      </c>
      <c r="E68" s="4" t="inlineStr"/>
      <c r="F68" s="4" t="inlineStr"/>
      <c r="G68" s="4" t="inlineStr"/>
      <c r="H68" s="4" t="inlineStr"/>
      <c r="I68" s="4" t="inlineStr"/>
      <c r="J68" s="4" t="inlineStr"/>
      <c r="K68" s="4" t="inlineStr"/>
    </row>
    <row r="69">
      <c r="A69" s="2" t="n">
        <v>68</v>
      </c>
      <c r="B69" s="2" t="inlineStr">
        <is>
          <t>82823</t>
        </is>
      </c>
      <c r="C69" s="2" t="inlineStr">
        <is>
          <t>en</t>
        </is>
      </c>
      <c r="D69" s="5" t="inlineStr">
        <is>
          <t>After the Dubai labor court verdict, how long one must wait to get money from the company?. After the Dubai labor court verdict how long one must wait to get money from the company? I have not heard anything after the verdict from my lawyer neither the company nor the government. Should I keep quiet on the assurance from the lawyer with only two words? Nothing yet. How long does an employer hold the payment from the Dubai Courts? Is there any time limit? If not, the court and I are both waiting for my employer's action</t>
        </is>
      </c>
      <c r="E69" s="4" t="inlineStr"/>
      <c r="F69" s="4" t="inlineStr"/>
      <c r="G69" s="4" t="inlineStr"/>
      <c r="H69" s="4" t="inlineStr"/>
      <c r="I69" s="4" t="inlineStr"/>
      <c r="J69" s="4" t="inlineStr"/>
      <c r="K69" s="4" t="inlineStr"/>
    </row>
    <row r="70">
      <c r="A70" s="2" t="n">
        <v>69</v>
      </c>
      <c r="B70" s="2" t="inlineStr">
        <is>
          <t>69447</t>
        </is>
      </c>
      <c r="C70" s="2" t="inlineStr">
        <is>
          <t>ar</t>
        </is>
      </c>
      <c r="D70" s="3" t="inlineStr">
        <is>
          <t>المطالبة بالمستحقات العمالية لدى توبيخ العامل وفصله. السلام عليكم، أعمل في الإمارات. التأشيرة علي شركة في دبي ولكن تم إعارتي لشركة في الشارقة. قام صاحب العمل بتوبيخي أمام زملائي وفصلني من العمل. عملت معهم منذ شهر يوليو من العام الماضي ولم يوفر صاحب العمل لي تأمينًا صحيًا ولا أوقات راحة خلال اليوم. ماذا أفعل؟</t>
        </is>
      </c>
      <c r="E70" s="4" t="inlineStr"/>
      <c r="F70" s="4" t="inlineStr"/>
      <c r="G70" s="4" t="inlineStr"/>
      <c r="H70" s="4" t="inlineStr"/>
      <c r="I70" s="4" t="inlineStr"/>
      <c r="J70" s="4" t="inlineStr"/>
      <c r="K70" s="4" t="inlineStr"/>
    </row>
    <row r="71">
      <c r="A71" s="2" t="n">
        <v>70</v>
      </c>
      <c r="B71" s="2" t="inlineStr">
        <is>
          <t>93309</t>
        </is>
      </c>
      <c r="C71" s="2" t="inlineStr">
        <is>
          <t>en</t>
        </is>
      </c>
      <c r="D71" s="5" t="inlineStr">
        <is>
          <t>Our company is deducting visa payments. Is it lawful?. Hello, Our company is deducting visa payments. Is it lawful?</t>
        </is>
      </c>
      <c r="E71" s="4" t="inlineStr"/>
      <c r="F71" s="4" t="inlineStr"/>
      <c r="G71" s="4" t="inlineStr"/>
      <c r="H71" s="4" t="inlineStr"/>
      <c r="I71" s="4" t="inlineStr"/>
      <c r="J71" s="4" t="inlineStr"/>
      <c r="K71" s="4" t="inlineStr"/>
    </row>
    <row r="72">
      <c r="A72" s="2" t="n">
        <v>71</v>
      </c>
      <c r="B72" s="2" t="inlineStr">
        <is>
          <t>82387</t>
        </is>
      </c>
      <c r="C72" s="2" t="inlineStr">
        <is>
          <t>en</t>
        </is>
      </c>
      <c r="D72" s="5" t="inlineStr">
        <is>
          <t>What are the procedures to terminate an employee beside giving a 3 months' notice?. For terminating an employee by giving 3 months' notice, what is the best reason to write to be able to avoid any claim of arbitrary termination?</t>
        </is>
      </c>
      <c r="E72" s="4" t="inlineStr"/>
      <c r="F72" s="4" t="inlineStr"/>
      <c r="G72" s="4" t="inlineStr"/>
      <c r="H72" s="4" t="inlineStr"/>
      <c r="I72" s="4" t="inlineStr"/>
      <c r="J72" s="4" t="inlineStr"/>
      <c r="K72" s="4" t="inlineStr"/>
    </row>
    <row r="73">
      <c r="A73" s="2" t="n">
        <v>72</v>
      </c>
      <c r="B73" s="2" t="inlineStr">
        <is>
          <t>51748</t>
        </is>
      </c>
      <c r="C73" s="2" t="inlineStr">
        <is>
          <t>ar</t>
        </is>
      </c>
      <c r="D73" s="3" t="inlineStr">
        <is>
          <t>هل يلزم دفع مبلغ تأمين عند تسجيل استئناف عمالي؟. السلام عليكم، قضية عمالية جزئية مبلغ المطالبة فيها 70.000 درهم وتم عمل استئناف من جانب العامل. هل عند تسجيل استئناف عمالي يكون هناك مبلغ 1000 درهم تأمين أم لا؟ حيث أن المبلغ المُطالَب به هو 70000 درهم؛ وهو مبلغ أعلى من النصاب الانتهائي للمحكمة</t>
        </is>
      </c>
      <c r="E73" s="4" t="inlineStr"/>
      <c r="F73" s="4" t="inlineStr"/>
      <c r="G73" s="4" t="inlineStr"/>
      <c r="H73" s="4" t="inlineStr"/>
      <c r="I73" s="4" t="inlineStr"/>
      <c r="J73" s="4" t="inlineStr"/>
      <c r="K73" s="4" t="inlineStr"/>
    </row>
    <row r="74">
      <c r="A74" s="2" t="n">
        <v>73</v>
      </c>
      <c r="B74" s="2" t="inlineStr">
        <is>
          <t>96058</t>
        </is>
      </c>
      <c r="C74" s="2" t="inlineStr">
        <is>
          <t>en</t>
        </is>
      </c>
      <c r="D74" s="5" t="inlineStr">
        <is>
          <t>Do I have to pay a penalty if terminated after completing my contract period?. Sir, As per my contract period, they mentioned that if I leave the company before 1 year, I have to pay 5000 dirhams. But I have already completed more than 1 year and 3 months. The company has given me a warning letter saying my work performance is low, and if I continue like this, they will terminate me. They didn't mention any charges, but they mentioned in the letter a top penalty procedure. So I need to know whether I have to pay them any charges or not</t>
        </is>
      </c>
      <c r="E74" s="4" t="inlineStr"/>
      <c r="F74" s="4" t="inlineStr"/>
      <c r="G74" s="4" t="inlineStr"/>
      <c r="H74" s="4" t="inlineStr"/>
      <c r="I74" s="4" t="inlineStr"/>
      <c r="J74" s="4" t="inlineStr"/>
      <c r="K74" s="4" t="inlineStr"/>
    </row>
    <row r="75">
      <c r="A75" s="2" t="n">
        <v>74</v>
      </c>
      <c r="B75" s="2" t="inlineStr">
        <is>
          <t>83298</t>
        </is>
      </c>
      <c r="C75" s="2" t="inlineStr">
        <is>
          <t>en</t>
        </is>
      </c>
      <c r="D75" s="5" t="inlineStr">
        <is>
          <t>Do I need to pay my company any compensation if I resign during probation?. I worked for a company and due to the lack of work-life balance affecting my mental and physical health, I submitted my resignation according to the contract I signed. The contract stipulated a two-month notice period during my probation as I joined this company on 05 Dec 2023. I submitted my resignation on March 20 stating my last working day as May 20 But the company released me on April 16. However, for the month of March, I did not receive my salary. Now the company is asking me to sign the visa cancellation letter In this letter there is a clause stating "I certify that I have received all my dues up to date - Employee signature" but I have not received my salary. I also explicitly asked them whether they would deduct any amount for the visas as some people have told me that some companies do such things even when nothing is mentioned in the contract. They replied to that email stating they would provide dues but did not mention any specific date. Please advise me on how to proceed</t>
        </is>
      </c>
      <c r="E75" s="4" t="inlineStr"/>
      <c r="F75" s="4" t="inlineStr"/>
      <c r="G75" s="4" t="inlineStr"/>
      <c r="H75" s="4" t="inlineStr"/>
      <c r="I75" s="4" t="inlineStr"/>
      <c r="J75" s="4" t="inlineStr"/>
      <c r="K75" s="4" t="inlineStr"/>
    </row>
    <row r="76">
      <c r="A76" s="2" t="n">
        <v>75</v>
      </c>
      <c r="B76" s="2" t="inlineStr">
        <is>
          <t>85148</t>
        </is>
      </c>
      <c r="C76" s="2" t="inlineStr">
        <is>
          <t>en</t>
        </is>
      </c>
      <c r="D76" s="5" t="inlineStr">
        <is>
          <t>Can my company terminate me for redudancy then post the same on a website for jobs?. My company terminated me as redundancy due to reducing the workforce in UAE and after 1.5 months, they posted the same job on the jobs website</t>
        </is>
      </c>
      <c r="E76" s="4" t="inlineStr"/>
      <c r="F76" s="4" t="inlineStr"/>
      <c r="G76" s="4" t="inlineStr"/>
      <c r="H76" s="4" t="inlineStr"/>
      <c r="I76" s="4" t="inlineStr"/>
      <c r="J76" s="4" t="inlineStr"/>
      <c r="K76" s="4" t="inlineStr"/>
    </row>
    <row r="77">
      <c r="A77" s="2" t="n">
        <v>76</v>
      </c>
      <c r="B77" s="2" t="inlineStr">
        <is>
          <t>92871</t>
        </is>
      </c>
      <c r="C77" s="2" t="inlineStr">
        <is>
          <t>en</t>
        </is>
      </c>
      <c r="D77" s="5" t="inlineStr">
        <is>
          <t>Can I resign after completing probation period if the employer mentioned a wrong salary in the labor contract?. Can I resign after completing the probation period? The employer mentioned a wrong salary in the labor contract and a 3-month notice period. Need advice</t>
        </is>
      </c>
      <c r="E77" s="4" t="inlineStr"/>
      <c r="F77" s="4" t="inlineStr"/>
      <c r="G77" s="4" t="inlineStr"/>
      <c r="H77" s="4" t="inlineStr"/>
      <c r="I77" s="4" t="inlineStr"/>
      <c r="J77" s="4" t="inlineStr"/>
      <c r="K77" s="4" t="inlineStr"/>
    </row>
    <row r="78">
      <c r="A78" s="2" t="n">
        <v>77</v>
      </c>
      <c r="B78" s="2" t="inlineStr">
        <is>
          <t>55125</t>
        </is>
      </c>
      <c r="C78" s="2" t="inlineStr">
        <is>
          <t>ar</t>
        </is>
      </c>
      <c r="D78" s="3" t="inlineStr">
        <is>
          <t>استئناف حكم عمالي بمثابة الحضوري بزعم عدم استلام الحكم الابتدائي. السلام عليكم، لدي قضية عمالية حُكم فيها بمثابة الحضوري في 13/04/2022، ومن ثَم أعلنت الخصم بموجب طلب قدمته للمحكمة، وبعد الإعلان تم عمل صيغة تنفيذية والإعلان للمرة الثانية بالتنفيذ في 03/08/2022. تقدّم الخصم بتسجيل دعوى استئناف على الحكم الابتدائي بزعم عدم استلام الحكم الابتدائي بالرغم من أن الإعلان كان بنفس طريقة إعلانه بالصيغة التنفيذية. رجاء الإفادة عن مدى قانونية دعوى الاستئناف!</t>
        </is>
      </c>
      <c r="E78" s="4" t="inlineStr"/>
      <c r="F78" s="4" t="inlineStr"/>
      <c r="G78" s="4" t="inlineStr"/>
      <c r="H78" s="4" t="inlineStr"/>
      <c r="I78" s="4" t="inlineStr"/>
      <c r="J78" s="4" t="inlineStr"/>
      <c r="K78" s="4" t="inlineStr"/>
    </row>
    <row r="79">
      <c r="A79" s="2" t="n">
        <v>78</v>
      </c>
      <c r="B79" s="2" t="inlineStr">
        <is>
          <t>49951</t>
        </is>
      </c>
      <c r="C79" s="2" t="inlineStr">
        <is>
          <t>ar</t>
        </is>
      </c>
      <c r="D79" s="3" t="inlineStr">
        <is>
          <t>تنفيذ حكم عمالي على الشركاء حسب حصصهم في رأس المال. السلام عليكم، لدي ملف تنفيذ عمالي. هل أستطيع التنفيذ على حصة الشركاء في رأسمال الشركة وإلزامهم بسداد المديونية حسب حصصهم؟</t>
        </is>
      </c>
      <c r="E79" s="4" t="inlineStr"/>
      <c r="F79" s="4" t="inlineStr"/>
      <c r="G79" s="4" t="inlineStr"/>
      <c r="H79" s="4" t="inlineStr"/>
      <c r="I79" s="4" t="inlineStr"/>
      <c r="J79" s="4" t="inlineStr"/>
      <c r="K79" s="4" t="inlineStr"/>
    </row>
    <row r="80">
      <c r="A80" s="2" t="n">
        <v>79</v>
      </c>
      <c r="B80" s="2" t="inlineStr">
        <is>
          <t>101630</t>
        </is>
      </c>
      <c r="C80" s="2" t="inlineStr">
        <is>
          <t>en</t>
        </is>
      </c>
      <c r="D80" s="5" t="inlineStr">
        <is>
          <t>Does the employee get gratuity and leave pay if the notice period is waived?. Hello, After the agreement between both employee and employer for no need of the 1-month notice after resignation, can I still get my gratuity and annual leave pay?</t>
        </is>
      </c>
      <c r="E80" s="4" t="inlineStr"/>
      <c r="F80" s="4" t="inlineStr"/>
      <c r="G80" s="4" t="inlineStr"/>
      <c r="H80" s="4" t="inlineStr"/>
      <c r="I80" s="4" t="inlineStr"/>
      <c r="J80" s="4" t="inlineStr"/>
      <c r="K80" s="4" t="inlineStr"/>
    </row>
    <row r="81">
      <c r="A81" s="2" t="n">
        <v>80</v>
      </c>
      <c r="B81" s="2" t="inlineStr">
        <is>
          <t>77485</t>
        </is>
      </c>
      <c r="C81" s="2" t="inlineStr">
        <is>
          <t>ar</t>
        </is>
      </c>
      <c r="D81" s="3" t="inlineStr">
        <is>
          <t>صاحب العمل يطالب بدفع تكاليف التدريب. هل هذا قانوني؟. السلام عليكم، أعمل في القطاع الخاص بعقد عمل سنوي محدد المدة (عقد داخلي ودوام جزئي). قدمت استقالتي قبل انتهاء العقد بشهر وذكرت في رسالة الاستقالة أنني سأدفع بدل فترة الإخطار. صاحب العمل أخبرني أنه يجب عليّ دفع مبلغ 5 آلاف درهم كلفة تدريب وقد وقعت على ذلك في العقد وأنا أظن ذلك، لكنني في الواقع لم أتلقَّ أيَّ تدريب من جهة ثالثة، فقد علمني الشخص السابق في مكاني بشأن العمل فقط. لذلك هل يحق له فعل ذلك؟ وإن لم أدفع المبلغ له، فماذا يمكنه أن يفعل؟ شكرًا لك!</t>
        </is>
      </c>
      <c r="E81" s="4" t="inlineStr"/>
      <c r="F81" s="4" t="inlineStr"/>
      <c r="G81" s="4" t="inlineStr"/>
      <c r="H81" s="4" t="inlineStr"/>
      <c r="I81" s="4" t="inlineStr"/>
      <c r="J81" s="4" t="inlineStr"/>
      <c r="K81" s="4" t="inlineStr"/>
    </row>
    <row r="82">
      <c r="A82" s="2" t="n">
        <v>81</v>
      </c>
      <c r="B82" s="2" t="inlineStr">
        <is>
          <t>45471</t>
        </is>
      </c>
      <c r="C82" s="2" t="inlineStr">
        <is>
          <t>ar</t>
        </is>
      </c>
      <c r="D82" s="3" t="inlineStr">
        <is>
          <t>كيفية تنفيذ حكم عمالي ضد شركة ليس لها أموال أو ممتلكات. لدي حكم استئناف عمالي منذ ٥ أشهر ولا تزال الشركة لا تدفع وتتعلل بالإفلاس، ورغم ذلك تجدد الرخصة التجارية وتتلاعب باستلام أموالها لدى الغير عن طريق حسابات وسيطة. أخيرًا طلبت من العملاء التعاقُد مع شركة من طرفها لتقوم بمهامها واستلام الأموال ليبدو الأمر قانونيًا. تم تقديم طلب ضبط وإحضار لأحد الشريكين "المدير المسئول"، ولكن المحكمة استبدلت الطلب بالحجز على الأموال والممتلكات التي لم تعد موجودة. مع العلم أن أول حكم للتنفيذ كان حجز الأموال والممتلكات! هل يمكن تقديم طلب بالحجز على أموال المدير الشريك؟</t>
        </is>
      </c>
      <c r="E82" s="4" t="inlineStr"/>
      <c r="F82" s="4" t="inlineStr"/>
      <c r="G82" s="4" t="inlineStr"/>
      <c r="H82" s="4" t="inlineStr"/>
      <c r="I82" s="4" t="inlineStr"/>
      <c r="J82" s="4" t="inlineStr"/>
      <c r="K82" s="4" t="inlineStr"/>
    </row>
    <row r="83">
      <c r="A83" s="2" t="n">
        <v>82</v>
      </c>
      <c r="B83" s="2" t="inlineStr">
        <is>
          <t>101724</t>
        </is>
      </c>
      <c r="C83" s="2" t="inlineStr">
        <is>
          <t>en</t>
        </is>
      </c>
      <c r="D83" s="5" t="inlineStr">
        <is>
          <t>Can I exit the UAE without canceling my company entry permit?. Hello, I came to Dubai on a company's entry permit. I have not completed any medical process yet, but I am not interested in that job. Can I leave the UAE without canceling the entry permit?</t>
        </is>
      </c>
      <c r="E83" s="4" t="inlineStr"/>
      <c r="F83" s="4" t="inlineStr"/>
      <c r="G83" s="4" t="inlineStr"/>
      <c r="H83" s="4" t="inlineStr"/>
      <c r="I83" s="4" t="inlineStr"/>
      <c r="J83" s="4" t="inlineStr"/>
      <c r="K83" s="4" t="inlineStr"/>
    </row>
    <row r="84">
      <c r="A84" s="2" t="n">
        <v>83</v>
      </c>
      <c r="B84" s="2" t="inlineStr">
        <is>
          <t>46259</t>
        </is>
      </c>
      <c r="C84" s="2" t="inlineStr">
        <is>
          <t>ar</t>
        </is>
      </c>
      <c r="D84" s="3" t="inlineStr">
        <is>
          <t>تهديد العامل وإجباره على إنهاء الخدمة. السلام عليكم، أعمل في فندق حكومي. لم أستلم رواتب أول ستة أشهر من العمل. تعرضت لضغوطات كثيرة من طرف المدير؛ مثل: العمل لساعات إضافية مجانًا، وتغيير موقع العمل كل يومين، وإعطائي عقوبة الجلوس في البيت بدون أي مبرر لمدة شهر مع العلم أنني الوحيد الذي يتعاملون معه بهذه الطريقة. عندما تكلمت عن حقي مع المدير، أحضروا ورقة إنهاء الخدمة ويجبرونني على توقيعها يوميًا ويحاولون منعي من دخول الفندق، وكذلك إخافتي وتهديدي بإحضار دورية الشرطة في المرة الأولى ورجل مباحث الفنادق التابع لشرطة أبوظبي في المرة الثانية والذين هم أصدقاء المدير. مع العلم أنه عند محاولتي فتح تطبيقات مثل تطبيق ICA أو MOHRE أو UAE Smart ID، أتفاجأ أن رقم هاتف الفندق أو مندوب الفندق هو المُسجّل في قاعدة البيانات الخاصة بي في الجوازات. أطلب مساعدتكم لإرشادي. ماذا أفعل لأنني مقهور أقسم بالله؟</t>
        </is>
      </c>
      <c r="E84" s="4" t="inlineStr"/>
      <c r="F84" s="4" t="inlineStr"/>
      <c r="G84" s="4" t="inlineStr"/>
      <c r="H84" s="4" t="inlineStr"/>
      <c r="I84" s="4" t="inlineStr"/>
      <c r="J84" s="4" t="inlineStr"/>
      <c r="K84" s="4" t="inlineStr"/>
    </row>
    <row r="85">
      <c r="A85" s="2" t="n">
        <v>84</v>
      </c>
      <c r="B85" s="2" t="inlineStr">
        <is>
          <t>95435</t>
        </is>
      </c>
      <c r="C85" s="2" t="inlineStr">
        <is>
          <t>en</t>
        </is>
      </c>
      <c r="D85" s="5" t="inlineStr">
        <is>
          <t>After 11 months of work, how many leave days is an employee entitled to?. Hello, I want to inquire regarding my leave privileges. I am now 11 months in my company. How many leaves am I privileged to? Based on Decree-Law No. 33 of 2021 regulating labour relations and its executive regulations, you are entitled to a paid weekly rest for not less than one day, as specified in the work contract or the work regulation. The Council of Ministers may increase the weekly rest day stipulated in this article. The Decree-Law and its executive regulations also stipulate that you are entitled to an annual leave with full pay as follows: - Thirty days for each year of your extended service. - Two days per month in respect of any employee with more than six months and less than one year of service. - Leave for parts of the last year of your service in case it is terminated before you use your annual leave balance. Now my question is: do I have 22 days I can use? Can someone explain to me in detail? Thank you!</t>
        </is>
      </c>
      <c r="E85" s="4" t="inlineStr"/>
      <c r="F85" s="4" t="inlineStr"/>
      <c r="G85" s="4" t="inlineStr"/>
      <c r="H85" s="4" t="inlineStr"/>
      <c r="I85" s="4" t="inlineStr"/>
      <c r="J85" s="4" t="inlineStr"/>
      <c r="K85" s="4" t="inlineStr"/>
    </row>
    <row r="86">
      <c r="A86" s="2" t="n">
        <v>85</v>
      </c>
      <c r="B86" s="2" t="inlineStr">
        <is>
          <t>90914</t>
        </is>
      </c>
      <c r="C86" s="2" t="inlineStr">
        <is>
          <t>en</t>
        </is>
      </c>
      <c r="D86" s="5" t="inlineStr">
        <is>
          <t>How can I renew my partner visa if the license of my company has expired two years ago?. My friend and I are using a partner visa. Due to some needs, the business didn't continue. He was in Abu Dhabi while I was in Dubai. Without telling me, he left UAE in August this year and our license has not been renewed for the past two years. It has expired and my visa has expired too. What do I do to cancel my visa and get an employment visa?</t>
        </is>
      </c>
      <c r="E86" s="4" t="inlineStr"/>
      <c r="F86" s="4" t="inlineStr"/>
      <c r="G86" s="4" t="inlineStr"/>
      <c r="H86" s="4" t="inlineStr"/>
      <c r="I86" s="4" t="inlineStr"/>
      <c r="J86" s="4" t="inlineStr"/>
      <c r="K86" s="4" t="inlineStr"/>
    </row>
    <row r="87">
      <c r="A87" s="2" t="n">
        <v>86</v>
      </c>
      <c r="B87" s="2" t="inlineStr">
        <is>
          <t>93936</t>
        </is>
      </c>
      <c r="C87" s="2" t="inlineStr">
        <is>
          <t>en</t>
        </is>
      </c>
      <c r="D87" s="5" t="inlineStr">
        <is>
          <t>Can a registered company work with a freelancer who does not have a freelancer permit?. Hello, Can a registered company work with a freelancer who does not have a freelancer permit? At the same time, they are employed by another company</t>
        </is>
      </c>
      <c r="E87" s="4" t="inlineStr"/>
      <c r="F87" s="4" t="inlineStr"/>
      <c r="G87" s="4" t="inlineStr"/>
      <c r="H87" s="4" t="inlineStr"/>
      <c r="I87" s="4" t="inlineStr"/>
      <c r="J87" s="4" t="inlineStr"/>
      <c r="K87" s="4" t="inlineStr"/>
    </row>
    <row r="88">
      <c r="A88" s="2" t="n">
        <v>87</v>
      </c>
      <c r="B88" s="2" t="inlineStr">
        <is>
          <t>45221</t>
        </is>
      </c>
      <c r="C88" s="2" t="inlineStr">
        <is>
          <t>ar</t>
        </is>
      </c>
      <c r="D88" s="3" t="inlineStr">
        <is>
          <t>تعديل الدعوى العمالية ومنع صاحب العمل من استخدام توقيع الموظف المفصول. السلام عليكم، فُصلت من العمل وطالبت ببدل فصل تعسفي لأنه لا يوجد سبب مقنع بالفصل ولكن عند تقديم الشكوى لم أذكر جميع مستحقاتي ( نهاية الخدمة والسكن وغيره) وذكرت فقط الفصل التعسفي وبعض الخصومات الأخرى. هل أستطيع المطالبة بالمستحقات الأخرى علمًا بأن الشكوى حُولت للقضاء وعلي متابعة القضية الآن؟</t>
        </is>
      </c>
      <c r="E88" s="4" t="inlineStr"/>
      <c r="F88" s="4" t="inlineStr"/>
      <c r="G88" s="4" t="inlineStr"/>
      <c r="H88" s="4" t="inlineStr"/>
      <c r="I88" s="4" t="inlineStr"/>
      <c r="J88" s="4" t="inlineStr"/>
      <c r="K88" s="4" t="inlineStr"/>
    </row>
    <row r="89">
      <c r="A89" s="2" t="n">
        <v>88</v>
      </c>
      <c r="B89" s="2" t="inlineStr">
        <is>
          <t>83987</t>
        </is>
      </c>
      <c r="C89" s="2" t="inlineStr">
        <is>
          <t>en</t>
        </is>
      </c>
      <c r="D89" s="5" t="inlineStr">
        <is>
          <t>My receivable commission has been delayed by the company. How can I claim it?. Hi Team, I would like to ask. I'm an agent in the UAE, and my receivable commission has been delayed by my agency which is above AED 1 million. However the company is not running well lately, and it has a risk of insolvency. If it really happens, who should I claim my commission from? If there are still commissions not paid by the developer to the company, can I claim that part from the developer directly? Many thanks</t>
        </is>
      </c>
      <c r="E89" s="4" t="inlineStr"/>
      <c r="F89" s="4" t="inlineStr"/>
      <c r="G89" s="4" t="inlineStr"/>
      <c r="H89" s="4" t="inlineStr"/>
      <c r="I89" s="4" t="inlineStr"/>
      <c r="J89" s="4" t="inlineStr"/>
      <c r="K89" s="4" t="inlineStr"/>
    </row>
    <row r="90">
      <c r="A90" s="2" t="n">
        <v>89</v>
      </c>
      <c r="B90" s="2" t="inlineStr">
        <is>
          <t>90349</t>
        </is>
      </c>
      <c r="C90" s="2" t="inlineStr">
        <is>
          <t>en</t>
        </is>
      </c>
      <c r="D90" s="5" t="inlineStr">
        <is>
          <t>Can my employer extend my notice period without my consent?. Hello, I am serving my notice period with my current employer, and the day after it ends, I am supposed to join the new company. However, my current employer is telling me they will extend the notice period due to pending work. The reason I'm resigning is that I have to work 12-14 hours a day on a 9-hour shift, and there has also been mistreatment from the supervisor. Can they extend my notice period without my approval?</t>
        </is>
      </c>
      <c r="E90" s="4" t="inlineStr"/>
      <c r="F90" s="4" t="inlineStr"/>
      <c r="G90" s="4" t="inlineStr"/>
      <c r="H90" s="4" t="inlineStr"/>
      <c r="I90" s="4" t="inlineStr"/>
      <c r="J90" s="4" t="inlineStr"/>
      <c r="K90" s="4" t="inlineStr"/>
    </row>
    <row r="91">
      <c r="A91" s="2" t="n">
        <v>90</v>
      </c>
      <c r="B91" s="2" t="inlineStr">
        <is>
          <t>37336</t>
        </is>
      </c>
      <c r="C91" s="2" t="inlineStr">
        <is>
          <t>ar</t>
        </is>
      </c>
      <c r="D91" s="3" t="inlineStr">
        <is>
          <t>تأخير الرواتب لأكثر من 6 أشهر والمطالبة بإلغاء الإقامة. السلام عليكم، لي رواتب متأخرة بالشركة لأكثر من 6 أشهر وانتهى عقد عملي وصاحب العمل يماطل في تسليم رواتبي المتأخرة ومستحقات نهاية الخدمة حتى انتهت إقامتي. أصبحت مخالفًا. هل أستطيع تقديم شكوى في مكتب العمل والتقدُّم بطلب لإلغاء إقامتي؟</t>
        </is>
      </c>
      <c r="E91" s="4" t="inlineStr"/>
      <c r="F91" s="4" t="inlineStr"/>
      <c r="G91" s="4" t="inlineStr"/>
      <c r="H91" s="4" t="inlineStr"/>
      <c r="I91" s="4" t="inlineStr"/>
      <c r="J91" s="4" t="inlineStr"/>
      <c r="K91" s="4" t="inlineStr"/>
    </row>
    <row r="92">
      <c r="A92" s="2" t="n">
        <v>91</v>
      </c>
      <c r="B92" s="2" t="inlineStr">
        <is>
          <t>7364</t>
        </is>
      </c>
      <c r="C92" s="2" t="inlineStr">
        <is>
          <t>ar</t>
        </is>
      </c>
      <c r="D92" s="3" t="inlineStr">
        <is>
          <t>تجميد البنك لمكافأة نهاية الخدمة عند فقدان العمل. السلام عليكم أعمل في شركة قطاع خاص في دبي وقد قمت مؤخراً بالانضمام لشركة أخرى في أبوظبي براتب أعلى. سمعت الكثير من القصص عن أنَّ من حق البنك خصم مكافأة نهاية الخدمة الخاصة بي من الشركة القديمة لصالح القرض الذي أنا مديون له به. وسؤالي، هل هذا الإجراء قانوني؟ أليس الاتفاق مع البنك هو أن يحصل على الدين على دفعات شهرية منتظمة؟</t>
        </is>
      </c>
      <c r="E92" s="4" t="inlineStr"/>
      <c r="F92" s="4" t="inlineStr"/>
      <c r="G92" s="4" t="inlineStr"/>
      <c r="H92" s="4" t="inlineStr"/>
      <c r="I92" s="4" t="inlineStr"/>
      <c r="J92" s="4" t="inlineStr"/>
      <c r="K92" s="4" t="inlineStr"/>
    </row>
  </sheetData>
  <dataValidations count="2">
    <dataValidation sqref="E2:E92" showDropDown="0" showInputMessage="0" showErrorMessage="0" allowBlank="1" type="list">
      <formula1>"unpaid_wages,passport_withheld,gratuity,unfair_termination,recruitment_fees,court_enforcement,other"</formula1>
    </dataValidation>
    <dataValidation sqref="F2:F92" showDropDown="0" showInputMessage="0" showErrorMessage="0" allowBlank="1" type="list">
      <formula1>"worker,employer,unclear"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20" customWidth="1" min="1" max="1"/>
  </cols>
  <sheetData>
    <row r="1">
      <c r="A1" t="inlineStr">
        <is>
          <t># Labelling guide</t>
        </is>
      </c>
    </row>
    <row r="2">
      <c r="A2" t="inlineStr"/>
    </row>
    <row r="3">
      <c r="A3" t="inlineStr">
        <is>
          <t>## General</t>
        </is>
      </c>
    </row>
    <row r="4">
      <c r="A4" t="inlineStr">
        <is>
          <t>- Label from the question only, never from the lawyers' answers.</t>
        </is>
      </c>
    </row>
    <row r="5">
      <c r="A5" t="inlineStr">
        <is>
          <t>- One problem type per question. Explain any doubt in Notes.</t>
        </is>
      </c>
    </row>
    <row r="6">
      <c r="A6" t="inlineStr"/>
    </row>
    <row r="7">
      <c r="A7" t="inlineStr">
        <is>
          <t>## problem_type</t>
        </is>
      </c>
    </row>
    <row r="8">
      <c r="A8" t="inlineStr">
        <is>
          <t>- unpaid_wages: salary not paid, paid late, or paid only in part (including overtime and allowances).</t>
        </is>
      </c>
    </row>
    <row r="9">
      <c r="A9" t="inlineStr">
        <is>
          <t>- passport_withheld: employer keeps the passport, Emirates ID or other official documents.</t>
        </is>
      </c>
    </row>
    <row r="10">
      <c r="A10" t="inlineStr">
        <is>
          <t>- gratuity: end-of-service gratuity not paid, or a question about how much is owed.</t>
        </is>
      </c>
    </row>
    <row r="11">
      <c r="A11" t="inlineStr">
        <is>
          <t>- unfair_termination: dismissed without valid reason or without notice, or asking for compensation for dismissal.</t>
        </is>
      </c>
    </row>
    <row r="12">
      <c r="A12" t="inlineStr">
        <is>
          <t>- recruitment_fees: worker charged recruitment, visa or hiring costs by the employer or an agency.</t>
        </is>
      </c>
    </row>
    <row r="13">
      <c r="A13" t="inlineStr">
        <is>
          <t>- court_enforcement: the person already has a labour case, judgment or MOHRE decision and asks about the court process: enforcing or collecting a judgment, appeals, court fees, hearings, evidence, or amending or withdrawing a claim.</t>
        </is>
      </c>
    </row>
    <row r="14">
      <c r="A14" t="inlineStr">
        <is>
          <t>- other: anything else. Write a short topic in Notes (for example "visa ban", "annual leave", "notice period", "resignation").</t>
        </is>
      </c>
    </row>
    <row r="15">
      <c r="A15" t="inlineStr"/>
    </row>
    <row r="16">
      <c r="A16" t="inlineStr">
        <is>
          <t>Several problems: choose the one the person is mainly asking about. If equal, choose the one mentioned first. Write the other in Notes as "also: &lt;type&gt;".</t>
        </is>
      </c>
    </row>
    <row r="17">
      <c r="A17" t="inlineStr"/>
    </row>
    <row r="18">
      <c r="A18" t="inlineStr">
        <is>
          <t>Checkpoint: after 100 labels, review the Notes of "other". If one topic appears often, add it as a new type and relabel those.</t>
        </is>
      </c>
    </row>
    <row r="19">
      <c r="A19" t="inlineStr"/>
    </row>
    <row r="20">
      <c r="A20" t="inlineStr">
        <is>
          <t>## asker</t>
        </is>
      </c>
    </row>
    <row r="21">
      <c r="A21" t="inlineStr">
        <is>
          <t>- worker: asking about their own job.</t>
        </is>
      </c>
    </row>
    <row r="22">
      <c r="A22" t="inlineStr">
        <is>
          <t>- employer: an employer, manager, HR or sponsor asking about an employee.</t>
        </is>
      </c>
    </row>
    <row r="23">
      <c r="A23" t="inlineStr">
        <is>
          <t>- unclear: cannot tell.</t>
        </is>
      </c>
    </row>
    <row r="24">
      <c r="A24" t="inlineStr"/>
    </row>
    <row r="25">
      <c r="A25" t="inlineStr">
        <is>
          <t>Domestic workers (maids, drivers, nannies hired by a household) are covered by a separate law, not Decree-Law 33/2021. Label them normally and write "domestic worker" in Notes.</t>
        </is>
      </c>
    </row>
    <row r="26">
      <c r="A26" t="inlineStr"/>
    </row>
    <row r="27">
      <c r="A27" t="inlineStr">
        <is>
          <t>## Facts (copy exactly as written; leave empty if not stated)</t>
        </is>
      </c>
    </row>
    <row r="28">
      <c r="A28" t="inlineStr">
        <is>
          <t>- amount: the money in dispute (salary, amount owed, gratuity), e.g. "AED 5,000".</t>
        </is>
      </c>
    </row>
    <row r="29">
      <c r="A29" t="inlineStr">
        <is>
          <t>- date: date of the key event (termination, last salary, resignation), e.g. "July 2024".</t>
        </is>
      </c>
    </row>
    <row r="30">
      <c r="A30" t="inlineStr">
        <is>
          <t>- duration: how long the person worked for this employer, e.g. "4 years". Put other periods ("unpaid for 3 months") in Notes.</t>
        </is>
      </c>
    </row>
    <row r="31">
      <c r="A31" t="inlineStr">
        <is>
          <t>- employer: the employer's actual name only; leave empty for "my company".</t>
        </is>
      </c>
    </row>
    <row r="32">
      <c r="A32" t="inlineStr"/>
    </row>
    <row r="33">
      <c r="A33" t="inlineStr">
        <is>
          <t>## Notes tags</t>
        </is>
      </c>
    </row>
    <row r="34">
      <c r="A34" t="inlineStr">
        <is>
          <t>- "events pre2022": the situation happened under the old law.</t>
        </is>
      </c>
    </row>
    <row r="35">
      <c r="A35" t="inlineStr">
        <is>
          <t>- "domestic worker": see above.</t>
        </is>
      </c>
    </row>
    <row r="36">
      <c r="A36" t="inlineStr">
        <is>
          <t>- "also: &lt;type&gt;": a second problem.</t>
        </is>
      </c>
    </row>
    <row r="37">
      <c r="A37" t="inlineStr">
        <is>
          <t>- "PII": a personal name is left in the 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2026-10-27T07:13:33Z</dcterms:created>
  <dcterms:modified xmlns:dcterms="http://purl.org/dc/terms/" xmlns:xsi="http://www.w3.org/2001/XMLSchema-instance" xsi:type="dcterms:W3CDTF">2026-10-27T07:13:33Z</dcterms:modified>
</cp:coreProperties>
</file>