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</sheets>
</workbook>
</file>

<file path=xl/sharedStrings.xml><?xml version="1.0" encoding="utf-8"?>
<sst xmlns="http://schemas.openxmlformats.org/spreadsheetml/2006/main" count="1339" uniqueCount="334">
  <si>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</si>
  <si>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</si>
  <si>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</si>
  <si>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</si>
  <si>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Mean, STDEV, T values, p 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</si>
  <si>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</si>
  <si>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</si>
  <si>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</si>
  <si>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</si>
  <si>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</si>
  <si>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</si>
  <si>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Behavior. -&gt; Environmental Effect.</t>
  </si>
  <si>
    <t>Behavior. -&gt; Smart Energy Consumption Management Cost.</t>
  </si>
  <si>
    <t>Knowledge. -&gt; Behavior.</t>
  </si>
  <si>
    <t>Knowledge. -&gt; Environmental Effect.</t>
  </si>
  <si>
    <t>Knowledge. -&gt; Smart Energy Consumption Management Cost.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</si>
  <si>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</si>
  <si>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</si>
  <si>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</si>
  <si>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</si>
  <si>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</si>
  <si>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</si>
  <si>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</si>
  <si>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</si>
  <si>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</si>
  <si>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</si>
  <si>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</si>
  <si>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</si>
  <si>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</si>
  <si>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</si>
  <si>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</si>
  <si>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</si>
  <si>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</si>
  <si>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</si>
  <si>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</si>
  <si>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</si>
  <si>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</si>
  <si>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</si>
  <si>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</si>
  <si>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</si>
  <si>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</si>
  <si>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</si>
  <si>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</si>
  <si>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</si>
  <si>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</si>
  <si>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</si>
  <si>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</si>
  <si>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</si>
  <si>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</si>
  <si>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</si>
  <si>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</si>
  <si>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</si>
  <si>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</si>
  <si>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</si>
  <si>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</si>
  <si>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</si>
  <si>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</si>
  <si>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</si>
  <si>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</si>
  <si>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</si>
  <si>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</si>
  <si>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</si>
  <si>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</si>
  <si>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</si>
  <si>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</si>
  <si>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</si>
  <si>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</si>
  <si>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</si>
  <si>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</si>
  <si>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</si>
  <si>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</si>
  <si>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</si>
  <si>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</si>
  <si>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</si>
  <si>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</si>
  <si>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</si>
  <si>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</si>
  <si>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</si>
  <si>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</si>
  <si>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</si>
  <si>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</si>
  <si>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</si>
  <si>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</si>
  <si>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</si>
  <si>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</si>
  <si>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</si>
  <si>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</si>
  <si>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</si>
  <si>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</si>
  <si>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</si>
  <si>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</si>
  <si>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</si>
  <si>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</si>
  <si>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</si>
  <si>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</si>
  <si>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</si>
  <si>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</si>
  <si>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</si>
  <si>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</si>
  <si>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</si>
  <si>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</si>
  <si>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</si>
  <si>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</si>
  <si>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</si>
  <si>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</si>
  <si>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</si>
  <si>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</si>
  <si>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</si>
  <si>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</si>
  <si>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</si>
  <si>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</si>
  <si>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</si>
  <si>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</si>
  <si>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</si>
  <si>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</si>
  <si>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</si>
  <si>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</si>
  <si>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</si>
  <si>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</si>
  <si>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</si>
  <si>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</si>
  <si>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</si>
  <si>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Total indirect effects</t>
  </si>
  <si>
    <t>Specific indirect effects</t>
  </si>
  <si>
    <t>Knowledge. -&gt; Behavior. -&gt; Environmental Effect.</t>
  </si>
  <si>
    <t>Knowledge. -&gt; Behavior. -&gt; Smart Energy Consumption Management Cost.</t>
  </si>
  <si>
    <t>Total effects</t>
  </si>
  <si>
    <t>Outer loadings</t>
  </si>
  <si>
    <t>B1 &lt;- Behavior.</t>
  </si>
  <si>
    <t>B2 &lt;- Behavior.</t>
  </si>
  <si>
    <t>B3 &lt;- Behavior.</t>
  </si>
  <si>
    <t>EE1 &lt;- Environmental Effect.</t>
  </si>
  <si>
    <t>EE2 &lt;- Environmental Effect.</t>
  </si>
  <si>
    <t>EE3 &lt;- Environmental Effect.</t>
  </si>
  <si>
    <t>K1 &lt;- Knowledge.</t>
  </si>
  <si>
    <t>K2 &lt;- Knowledge.</t>
  </si>
  <si>
    <t>K3 &lt;- Knowledge.</t>
  </si>
  <si>
    <t>K4 &lt;- Knowledge.</t>
  </si>
  <si>
    <t>SCMC1 &lt;- Smart Energy Consumption Management Cost.</t>
  </si>
  <si>
    <t>SCMC2 &lt;- Smart Energy Consumption Management Cost.</t>
  </si>
  <si>
    <t>SCMC3 &lt;- Smart Energy Consumption Management Cost.</t>
  </si>
  <si>
    <t>Outer weights</t>
  </si>
  <si>
    <t>Algorithm</t>
  </si>
  <si>
    <t>Setting</t>
  </si>
  <si>
    <t>Data file</t>
  </si>
  <si>
    <t>Small Sample</t>
  </si>
  <si>
    <t>Data setup</t>
  </si>
  <si>
    <t>Algorithm to handle missing data</t>
  </si>
  <si>
    <t>None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</si>
  <si>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</si>
  <si>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</si>
  <si>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</si>
  <si>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</si>
  <si>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</si>
  <si>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</si>
  <si>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</si>
  <si>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</si>
  <si>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</si>
  <si>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</si>
  <si>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</si>
  <si>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</si>
  <si>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</si>
  <si>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</si>
  <si>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</si>
  <si>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Bootstrapping</t>
  </si>
  <si>
    <t>Complexity</t>
  </si>
  <si>
    <t>Most important (faster)</t>
  </si>
  <si>
    <t>Confidence interval method</t>
  </si>
  <si>
    <t>Percentile bootstrap</t>
  </si>
  <si>
    <t>Parallel processing</t>
  </si>
  <si>
    <t>Yes</t>
  </si>
  <si>
    <t>100</t>
  </si>
  <si>
    <t>Seed</t>
  </si>
  <si>
    <t>Fixed seed</t>
  </si>
  <si>
    <t>Significance level</t>
  </si>
  <si>
    <t>0.05</t>
  </si>
  <si>
    <t>Test type</t>
  </si>
  <si>
    <t>Two tailed</t>
  </si>
  <si>
    <t>Construct outer weighting mode</t>
  </si>
  <si>
    <t>Behavior.</t>
  </si>
  <si>
    <t>AUTOMATIC</t>
  </si>
  <si>
    <t>Environmental Effect.</t>
  </si>
  <si>
    <t>Knowledge.</t>
  </si>
  <si>
    <t>Smart Energy Consumption Management Cost.</t>
  </si>
  <si>
    <t>Execution log</t>
  </si>
  <si>
    <t>Reading score matrix of complete data set</t>
  </si>
  <si>
    <t>Calculating full data set.</t>
  </si>
  <si>
    <t>Calculating original sample</t>
  </si>
  <si>
    <t>Running 100 samples [Sample 91]</t>
  </si>
  <si>
    <t>Calculating inner weights.</t>
  </si>
  <si>
    <t>Calculating indirect effects.</t>
  </si>
  <si>
    <t>Calculating specific indirect effects</t>
  </si>
  <si>
    <t>Calculating total effect.</t>
  </si>
  <si>
    <t>Calculating outer weights.</t>
  </si>
  <si>
    <t>Calculating outer loadings.</t>
  </si>
  <si>
    <t>Calculating model decoration.</t>
  </si>
  <si>
    <t>All calculations done.</t>
  </si>
  <si>
    <t>Histograms</t>
  </si>
  <si>
    <t>Path coefficients histogram</t>
  </si>
  <si>
    <t>Indirect effects histogram</t>
  </si>
  <si>
    <t>Total effects histogram</t>
  </si>
  <si>
    <t>Outer weights histogram</t>
  </si>
  <si>
    <t>Model and data</t>
  </si>
  <si>
    <t>Inner model</t>
  </si>
  <si>
    <t>Outer model</t>
  </si>
  <si>
    <t>B1</t>
  </si>
  <si>
    <t>B2</t>
  </si>
  <si>
    <t>B3</t>
  </si>
  <si>
    <t>EE1</t>
  </si>
  <si>
    <t>EE2</t>
  </si>
  <si>
    <t>EE3</t>
  </si>
  <si>
    <t>K1</t>
  </si>
  <si>
    <t>K2</t>
  </si>
  <si>
    <t>K3</t>
  </si>
  <si>
    <t>K4</t>
  </si>
  <si>
    <t>SCMC1</t>
  </si>
  <si>
    <t>SCMC2</t>
  </si>
  <si>
    <t>SCMC3</t>
  </si>
  <si>
    <t>Indicator data (original)</t>
  </si>
  <si>
    <t>Matrix</t>
  </si>
  <si>
    <t>Case index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</si>
  <si>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</si>
  <si>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</si>
  <si>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</si>
  <si>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</si>
  <si>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</si>
  <si>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</si>
  <si>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</si>
  <si>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</si>
  <si>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</si>
  <si>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</si>
  <si>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</si>
  <si>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</si>
  <si>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</si>
  <si>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</si>
  <si>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</si>
  <si>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</si>
  <si>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</si>
  <si>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</si>
  <si>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</si>
  <si>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</si>
  <si>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</si>
  <si>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</si>
  <si>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</si>
  <si>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</si>
  <si>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</si>
  <si>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</si>
  <si>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</si>
  <si>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</si>
  <si>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</si>
  <si>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</si>
  <si>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</si>
  <si>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</si>
  <si>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</si>
  <si>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</si>
  <si>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</si>
  <si>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</si>
  <si>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</si>
  <si>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</si>
  <si>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</si>
  <si>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</si>
  <si>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</si>
  <si>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</si>
  <si>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</si>
  <si>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</si>
  <si>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</si>
  <si>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</si>
  <si>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</si>
  <si>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</si>
  <si>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</si>
  <si>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</si>
  <si>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</si>
  <si>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</si>
  <si>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</si>
  <si>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</si>
  <si>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</si>
  <si>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</si>
  <si>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</si>
  <si>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</si>
  <si>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</si>
  <si>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</si>
  <si>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</si>
  <si>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</si>
  <si>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</si>
  <si>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</si>
  <si>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</si>
  <si>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</si>
  <si>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</si>
  <si>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</si>
  <si>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</si>
  <si>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</si>
  <si>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</si>
  <si>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</si>
  <si>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</si>
  <si>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</si>
  <si>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</si>
  <si>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</si>
  <si>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</si>
  <si>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</si>
  <si>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</si>
  <si>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</si>
  <si>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</si>
  <si>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</si>
  <si>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</si>
  <si>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</si>
  <si>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</si>
  <si>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</si>
  <si>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</si>
  <si>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</si>
  <si>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</si>
  <si>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</si>
  <si>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</si>
  <si>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</si>
  <si>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</si>
  <si>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</si>
  <si>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</si>
  <si>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</si>
  <si>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</si>
  <si>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</si>
  <si>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</si>
  <si>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</si>
  <si>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MV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</si>
  <si>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</si>
  <si>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</si>
  <si>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</si>
  <si>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</si>
  <si>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</si>
  <si>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</si>
  <si>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</si>
  <si>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</si>
  <si>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</si>
  <si>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</si>
  <si>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Indicator data (standardized)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</si>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</sst>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0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0064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 applyAlignment="1">
      <alignment horizontal="right"/>
    </xf>
    <xf numFmtId="165" fontId="8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8" fillId="0" borderId="1" xfId="0" applyBorder="1" applyAlignment="1">
      <alignment horizontal="right"/>
    </xf>
    <xf numFmtId="165" fontId="0" fillId="0" borderId="0" xfId="0" applyAlignment="1">
      <alignment horizontal="left"/>
    </xf>
    <xf numFmtId="0" fontId="9" fillId="0" borderId="0" xfId="0"/>
    <xf numFmtId="165" fontId="9" fillId="0" borderId="0" xfId="0" applyAlignment="1">
      <alignment horizontal="left"/>
    </xf>
    <xf numFmtId="165" fontId="0" fillId="4" borderId="1" xfId="0" applyBorder="1"/>
    <xf numFmtId="165" fontId="0" fillId="0" borderId="1" xfId="0" applyBorder="1"/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23</xdr:col>
      <xdr:colOff>416768</xdr:colOff>
      <xdr:row>26</xdr:row>
      <xdr:rowOff>161925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020300" cy="45434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27"/>
  <sheetViews>
    <sheetView workbookViewId="0"/>
  </sheetViews>
  <sheetFormatPr defaultRowHeight="15.0"/>
  <cols>
    <col min="2" max="2" bestFit="true" customWidth="true" width="30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333</v>
      </c>
    </row>
    <row r="4" ht="15.0" customHeight="true"/>
    <row r="5">
      <c r="B5" s="8" t="s">
        <v>2</v>
      </c>
    </row>
    <row r="6">
      <c r="B6" s="10" t="s">
        <v>3</v>
      </c>
      <c r="C6" s="28">
        <f>HYPERLINK("#'complete'!B8", "show")</f>
      </c>
    </row>
    <row r="7">
      <c r="B7" s="10" t="s">
        <v>122</v>
      </c>
      <c r="C7" s="28">
        <f>HYPERLINK("#'complete'!B145", "show")</f>
      </c>
    </row>
    <row r="8">
      <c r="B8" s="10" t="s">
        <v>123</v>
      </c>
      <c r="C8" s="28">
        <f>HYPERLINK("#'complete'!B273", "show")</f>
      </c>
    </row>
    <row r="9">
      <c r="B9" s="10" t="s">
        <v>126</v>
      </c>
      <c r="C9" s="28">
        <f>HYPERLINK("#'complete'!B401", "show")</f>
      </c>
    </row>
    <row r="10">
      <c r="B10" s="10" t="s">
        <v>127</v>
      </c>
      <c r="C10" s="28">
        <f>HYPERLINK("#'complete'!B538", "show")</f>
      </c>
    </row>
    <row r="11">
      <c r="B11" s="10" t="s">
        <v>141</v>
      </c>
      <c r="C11" s="28">
        <f>HYPERLINK("#'complete'!B699", "show")</f>
      </c>
    </row>
    <row r="13">
      <c r="B13" s="8" t="s">
        <v>142</v>
      </c>
    </row>
    <row r="14">
      <c r="B14" s="10" t="s">
        <v>143</v>
      </c>
      <c r="C14" s="28">
        <f>HYPERLINK("#'complete'!B862", "show")</f>
      </c>
    </row>
    <row r="15">
      <c r="B15" s="10" t="s">
        <v>184</v>
      </c>
      <c r="C15" s="28">
        <f>HYPERLINK("#'complete'!B909", "show")</f>
      </c>
    </row>
    <row r="17">
      <c r="B17" s="8" t="s">
        <v>197</v>
      </c>
    </row>
    <row r="18">
      <c r="B18" s="10" t="s">
        <v>198</v>
      </c>
      <c r="C18" s="28">
        <f>HYPERLINK("#'complete'!B926", "show")</f>
      </c>
    </row>
    <row r="19">
      <c r="B19" s="10" t="s">
        <v>199</v>
      </c>
      <c r="C19" s="28">
        <f>HYPERLINK("#'complete'!B928", "show")</f>
      </c>
    </row>
    <row r="20">
      <c r="B20" s="10" t="s">
        <v>200</v>
      </c>
      <c r="C20" s="28">
        <f>HYPERLINK("#'complete'!B930", "show")</f>
      </c>
    </row>
    <row r="21">
      <c r="B21" s="10" t="s">
        <v>201</v>
      </c>
      <c r="C21" s="28">
        <f>HYPERLINK("#'complete'!B932", "show")</f>
      </c>
    </row>
    <row r="23">
      <c r="B23" s="8" t="s">
        <v>202</v>
      </c>
    </row>
    <row r="24">
      <c r="B24" s="10" t="s">
        <v>203</v>
      </c>
      <c r="C24" s="28">
        <f>HYPERLINK("#'complete'!B936", "show")</f>
      </c>
    </row>
    <row r="25">
      <c r="B25" s="10" t="s">
        <v>204</v>
      </c>
      <c r="C25" s="28">
        <f>HYPERLINK("#'complete'!B944", "show")</f>
      </c>
    </row>
    <row r="26">
      <c r="B26" s="10" t="s">
        <v>218</v>
      </c>
      <c r="C26" s="28">
        <f>HYPERLINK("#'complete'!B961", "show")</f>
      </c>
    </row>
    <row r="27">
      <c r="B27" s="10" t="s">
        <v>332</v>
      </c>
      <c r="C27" s="28">
        <f>HYPERLINK("#'complete'!B1086",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O1190"/>
  <sheetViews>
    <sheetView workbookViewId="0"/>
  </sheetViews>
  <sheetFormatPr defaultRowHeight="15.0"/>
  <cols>
    <col min="2" max="2" bestFit="true" customWidth="true" width="69.42578125" outlineLevel="0"/>
    <col min="3" max="3" bestFit="true" customWidth="true" width="49.42578125" outlineLevel="0"/>
    <col min="4" max="4" bestFit="true" customWidth="true" width="69.42578125" outlineLevel="0"/>
    <col min="5" max="5" bestFit="true" customWidth="true" width="27.42578125" outlineLevel="0"/>
    <col min="6" max="6" bestFit="true" customWidth="true" width="42.42578125" outlineLevel="0"/>
    <col min="7" max="7" bestFit="true" customWidth="true" width="56.42578125" outlineLevel="0"/>
    <col min="8" max="8" bestFit="true" customWidth="true" width="29.42578125" outlineLevel="0"/>
    <col min="9" max="9" bestFit="true" customWidth="true" width="20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51.42578125" outlineLevel="0"/>
    <col min="14" max="14" bestFit="true" customWidth="true" width="51.42578125" outlineLevel="0"/>
    <col min="15" max="15" bestFit="true" customWidth="true" width="51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</row>
    <row r="13">
      <c r="B13" s="16" t="s">
        <v>11</v>
      </c>
      <c r="C13" s="18" t="n">
        <v>0.44059177530658766</v>
      </c>
      <c r="D13" s="18" t="n">
        <v>0.4413659708302911</v>
      </c>
      <c r="E13" s="18" t="n">
        <v>0.06359964977592232</v>
      </c>
      <c r="F13" s="18" t="n">
        <v>6.927581784788188</v>
      </c>
      <c r="G13" s="19" t="n">
        <v>4.220623850414995E-10</v>
      </c>
    </row>
    <row r="14">
      <c r="B14" s="16" t="s">
        <v>12</v>
      </c>
      <c r="C14" s="21" t="n">
        <v>0.4598120013550397</v>
      </c>
      <c r="D14" s="21" t="n">
        <v>0.4710554477774307</v>
      </c>
      <c r="E14" s="21" t="n">
        <v>0.0816376061890867</v>
      </c>
      <c r="F14" s="21" t="n">
        <v>5.632355268845539</v>
      </c>
      <c r="G14" s="22" t="n">
        <v>1.6382904277634225E-7</v>
      </c>
    </row>
    <row r="15">
      <c r="B15" s="16" t="s">
        <v>13</v>
      </c>
      <c r="C15" s="18" t="n">
        <v>0.8139120750033343</v>
      </c>
      <c r="D15" s="18" t="n">
        <v>0.8151080389998973</v>
      </c>
      <c r="E15" s="18" t="n">
        <v>0.02582683634265546</v>
      </c>
      <c r="F15" s="18" t="n">
        <v>31.514199579260186</v>
      </c>
      <c r="G15" s="19" t="n">
        <v>5.684341886080802E-14</v>
      </c>
    </row>
    <row r="16">
      <c r="B16" s="16" t="s">
        <v>14</v>
      </c>
      <c r="C16" s="21" t="n">
        <v>0.445763487608102</v>
      </c>
      <c r="D16" s="21" t="n">
        <v>0.4485257856183303</v>
      </c>
      <c r="E16" s="21" t="n">
        <v>0.06384282584221837</v>
      </c>
      <c r="F16" s="21" t="n">
        <v>6.9822017075147205</v>
      </c>
      <c r="G16" s="22" t="n">
        <v>3.2508751246496104E-10</v>
      </c>
    </row>
    <row r="17">
      <c r="B17" s="16" t="s">
        <v>15</v>
      </c>
      <c r="C17" s="18" t="n">
        <v>0.4161565803186747</v>
      </c>
      <c r="D17" s="18" t="n">
        <v>0.4068386277258339</v>
      </c>
      <c r="E17" s="18" t="n">
        <v>0.08449769637538647</v>
      </c>
      <c r="F17" s="18" t="n">
        <v>4.925064210861705</v>
      </c>
      <c r="G17" s="19" t="n">
        <v>3.3391034435226175E-6</v>
      </c>
    </row>
    <row r="20">
      <c r="B20" s="12" t="s">
        <v>16</v>
      </c>
    </row>
    <row r="22">
      <c r="B22" s="13" t="s">
        <v>5</v>
      </c>
      <c r="C22" s="15" t="s">
        <v>6</v>
      </c>
      <c r="D22" s="15" t="s">
        <v>7</v>
      </c>
      <c r="E22" s="15" t="s">
        <v>17</v>
      </c>
      <c r="F22" s="15" t="s">
        <v>18</v>
      </c>
    </row>
    <row r="23">
      <c r="B23" s="16" t="s">
        <v>11</v>
      </c>
      <c r="C23" s="18" t="n">
        <v>0.44059177530658766</v>
      </c>
      <c r="D23" s="18" t="n">
        <v>0.4413659708302911</v>
      </c>
      <c r="E23" s="18" t="n">
        <v>0.3151340338006519</v>
      </c>
      <c r="F23" s="18" t="n">
        <v>0.5571068900342284</v>
      </c>
    </row>
    <row r="24">
      <c r="B24" s="16" t="s">
        <v>12</v>
      </c>
      <c r="C24" s="21" t="n">
        <v>0.4598120013550397</v>
      </c>
      <c r="D24" s="21" t="n">
        <v>0.4710554477774307</v>
      </c>
      <c r="E24" s="21" t="n">
        <v>0.32571768346891566</v>
      </c>
      <c r="F24" s="21" t="n">
        <v>0.6324084324438526</v>
      </c>
    </row>
    <row r="25">
      <c r="B25" s="16" t="s">
        <v>13</v>
      </c>
      <c r="C25" s="18" t="n">
        <v>0.8139120750033343</v>
      </c>
      <c r="D25" s="18" t="n">
        <v>0.8151080389998973</v>
      </c>
      <c r="E25" s="18" t="n">
        <v>0.7528561336434486</v>
      </c>
      <c r="F25" s="18" t="n">
        <v>0.8634433721218229</v>
      </c>
    </row>
    <row r="26">
      <c r="B26" s="16" t="s">
        <v>14</v>
      </c>
      <c r="C26" s="21" t="n">
        <v>0.445763487608102</v>
      </c>
      <c r="D26" s="21" t="n">
        <v>0.4485257856183303</v>
      </c>
      <c r="E26" s="21" t="n">
        <v>0.3215587658368297</v>
      </c>
      <c r="F26" s="21" t="n">
        <v>0.5623159898989549</v>
      </c>
    </row>
    <row r="27">
      <c r="B27" s="16" t="s">
        <v>15</v>
      </c>
      <c r="C27" s="18" t="n">
        <v>0.4161565803186747</v>
      </c>
      <c r="D27" s="18" t="n">
        <v>0.4068386277258339</v>
      </c>
      <c r="E27" s="18" t="n">
        <v>0.22651778142404871</v>
      </c>
      <c r="F27" s="18" t="n">
        <v>0.5547809770844291</v>
      </c>
    </row>
    <row r="30">
      <c r="B30" s="12" t="s">
        <v>19</v>
      </c>
    </row>
    <row r="32">
      <c r="B32" s="13" t="s">
        <v>5</v>
      </c>
      <c r="C32" s="15" t="s">
        <v>6</v>
      </c>
      <c r="D32" s="15" t="s">
        <v>7</v>
      </c>
      <c r="E32" s="15" t="s">
        <v>20</v>
      </c>
      <c r="F32" s="15" t="s">
        <v>17</v>
      </c>
      <c r="G32" s="15" t="s">
        <v>18</v>
      </c>
    </row>
    <row r="33">
      <c r="B33" s="16" t="s">
        <v>11</v>
      </c>
      <c r="C33" s="18" t="n">
        <v>0.44059177530658766</v>
      </c>
      <c r="D33" s="18" t="n">
        <v>0.4413659708302911</v>
      </c>
      <c r="E33" s="18" t="n">
        <v>7.74195523703447E-4</v>
      </c>
      <c r="F33" s="18" t="n">
        <v>0.2822370504725081</v>
      </c>
      <c r="G33" s="18" t="n">
        <v>0.5347240124361111</v>
      </c>
    </row>
    <row r="34">
      <c r="B34" s="16" t="s">
        <v>12</v>
      </c>
      <c r="C34" s="21" t="n">
        <v>0.4598120013550397</v>
      </c>
      <c r="D34" s="21" t="n">
        <v>0.4710554477774307</v>
      </c>
      <c r="E34" s="21" t="n">
        <v>0.011243446422391001</v>
      </c>
      <c r="F34" s="21" t="n">
        <v>0.30604527177220414</v>
      </c>
      <c r="G34" s="21" t="n">
        <v>0.5926962992206148</v>
      </c>
    </row>
    <row r="35">
      <c r="B35" s="16" t="s">
        <v>13</v>
      </c>
      <c r="C35" s="18" t="n">
        <v>0.8139120750033343</v>
      </c>
      <c r="D35" s="18" t="n">
        <v>0.8151080389998973</v>
      </c>
      <c r="E35" s="18" t="n">
        <v>0.0011959639965629654</v>
      </c>
      <c r="F35" s="18" t="n">
        <v>0.7460757740677417</v>
      </c>
      <c r="G35" s="18" t="n">
        <v>0.8614488046270139</v>
      </c>
    </row>
    <row r="36">
      <c r="B36" s="16" t="s">
        <v>14</v>
      </c>
      <c r="C36" s="21" t="n">
        <v>0.445763487608102</v>
      </c>
      <c r="D36" s="21" t="n">
        <v>0.4485257856183303</v>
      </c>
      <c r="E36" s="21" t="n">
        <v>0.002762298010228259</v>
      </c>
      <c r="F36" s="21" t="n">
        <v>0.3215587658368297</v>
      </c>
      <c r="G36" s="21" t="n">
        <v>0.5623159898989549</v>
      </c>
    </row>
    <row r="37">
      <c r="B37" s="16" t="s">
        <v>15</v>
      </c>
      <c r="C37" s="18" t="n">
        <v>0.4161565803186747</v>
      </c>
      <c r="D37" s="18" t="n">
        <v>0.4068386277258339</v>
      </c>
      <c r="E37" s="18" t="n">
        <v>-0.009317952592840795</v>
      </c>
      <c r="F37" s="18" t="n">
        <v>0.23125864494659035</v>
      </c>
      <c r="G37" s="18" t="n">
        <v>0.5565284568103586</v>
      </c>
    </row>
    <row r="40">
      <c r="B40" s="12" t="s">
        <v>21</v>
      </c>
    </row>
    <row r="42">
      <c r="B42" s="13" t="s">
        <v>5</v>
      </c>
      <c r="C42" s="15" t="s">
        <v>11</v>
      </c>
      <c r="D42" s="15" t="s">
        <v>12</v>
      </c>
      <c r="E42" s="15" t="s">
        <v>13</v>
      </c>
      <c r="F42" s="15" t="s">
        <v>14</v>
      </c>
      <c r="G42" s="15" t="s">
        <v>15</v>
      </c>
    </row>
    <row r="43">
      <c r="B43" s="16" t="s">
        <v>22</v>
      </c>
      <c r="C43" s="18" t="n">
        <v>0.3586236104929652</v>
      </c>
      <c r="D43" s="18" t="n">
        <v>0.4245915174304047</v>
      </c>
      <c r="E43" s="18" t="n">
        <v>0.821901171860882</v>
      </c>
      <c r="F43" s="18" t="n">
        <v>0.5317163886752202</v>
      </c>
      <c r="G43" s="18" t="n">
        <v>0.4845474418955103</v>
      </c>
    </row>
    <row r="44">
      <c r="B44" s="16" t="s">
        <v>23</v>
      </c>
      <c r="C44" s="21" t="n">
        <v>0.47186406942088627</v>
      </c>
      <c r="D44" s="21" t="n">
        <v>0.40637740159826174</v>
      </c>
      <c r="E44" s="21" t="n">
        <v>0.7985244813134292</v>
      </c>
      <c r="F44" s="21" t="n">
        <v>0.4038606899591059</v>
      </c>
      <c r="G44" s="21" t="n">
        <v>0.5104381394847831</v>
      </c>
    </row>
    <row r="45">
      <c r="B45" s="16" t="s">
        <v>24</v>
      </c>
      <c r="C45" s="18" t="n">
        <v>0.3747356793887193</v>
      </c>
      <c r="D45" s="18" t="n">
        <v>0.3819983373704942</v>
      </c>
      <c r="E45" s="18" t="n">
        <v>0.8092518089100118</v>
      </c>
      <c r="F45" s="18" t="n">
        <v>0.5586802853124119</v>
      </c>
      <c r="G45" s="18" t="n">
        <v>0.511392368631977</v>
      </c>
    </row>
    <row r="46">
      <c r="B46" s="16" t="s">
        <v>25</v>
      </c>
      <c r="C46" s="21" t="n">
        <v>0.3962400317856375</v>
      </c>
      <c r="D46" s="21" t="n">
        <v>0.48074655237185543</v>
      </c>
      <c r="E46" s="21" t="n">
        <v>0.8708079710044979</v>
      </c>
      <c r="F46" s="21" t="n">
        <v>0.4109061170904296</v>
      </c>
      <c r="G46" s="21" t="n">
        <v>0.37444581404243366</v>
      </c>
    </row>
    <row r="47">
      <c r="B47" s="16" t="s">
        <v>26</v>
      </c>
      <c r="C47" s="18" t="n">
        <v>0.3997613084234932</v>
      </c>
      <c r="D47" s="18" t="n">
        <v>0.3506622906063235</v>
      </c>
      <c r="E47" s="18" t="n">
        <v>0.8379401435581523</v>
      </c>
      <c r="F47" s="18" t="n">
        <v>0.44888348753211516</v>
      </c>
      <c r="G47" s="18" t="n">
        <v>0.5379312419385716</v>
      </c>
    </row>
    <row r="48">
      <c r="B48" s="16" t="s">
        <v>27</v>
      </c>
      <c r="C48" s="21" t="n">
        <v>0.5169029300004855</v>
      </c>
      <c r="D48" s="21" t="n">
        <v>0.44747045334970215</v>
      </c>
      <c r="E48" s="21" t="n">
        <v>0.8192969443196109</v>
      </c>
      <c r="F48" s="21" t="n">
        <v>0.38480287237478505</v>
      </c>
      <c r="G48" s="21" t="n">
        <v>0.41717255691613436</v>
      </c>
    </row>
    <row r="49">
      <c r="B49" s="16" t="s">
        <v>28</v>
      </c>
      <c r="C49" s="18" t="n">
        <v>0.43373023943879757</v>
      </c>
      <c r="D49" s="18" t="n">
        <v>0.512265827650487</v>
      </c>
      <c r="E49" s="18" t="n">
        <v>0.8177786867041015</v>
      </c>
      <c r="F49" s="18" t="n">
        <v>0.38881392713139795</v>
      </c>
      <c r="G49" s="18" t="n">
        <v>0.3498130475296186</v>
      </c>
    </row>
    <row r="50">
      <c r="B50" s="16" t="s">
        <v>29</v>
      </c>
      <c r="C50" s="21" t="n">
        <v>0.4691680247031084</v>
      </c>
      <c r="D50" s="21" t="n">
        <v>0.5037179734172316</v>
      </c>
      <c r="E50" s="21" t="n">
        <v>0.8203824971693662</v>
      </c>
      <c r="F50" s="21" t="n">
        <v>0.41216678936989265</v>
      </c>
      <c r="G50" s="21" t="n">
        <v>0.3619416192562859</v>
      </c>
    </row>
    <row r="51">
      <c r="B51" s="16" t="s">
        <v>30</v>
      </c>
      <c r="C51" s="18" t="n">
        <v>0.3970986070438972</v>
      </c>
      <c r="D51" s="18" t="n">
        <v>0.5253153374508103</v>
      </c>
      <c r="E51" s="18" t="n">
        <v>0.8398717460954679</v>
      </c>
      <c r="F51" s="18" t="n">
        <v>0.5050364559462323</v>
      </c>
      <c r="G51" s="18" t="n">
        <v>0.36002910693113394</v>
      </c>
    </row>
    <row r="52">
      <c r="B52" s="16" t="s">
        <v>31</v>
      </c>
      <c r="C52" s="21" t="n">
        <v>0.5350576348386181</v>
      </c>
      <c r="D52" s="21" t="n">
        <v>0.3476012221758506</v>
      </c>
      <c r="E52" s="21" t="n">
        <v>0.8247709663380374</v>
      </c>
      <c r="F52" s="21" t="n">
        <v>0.3957498179202683</v>
      </c>
      <c r="G52" s="21" t="n">
        <v>0.5565284568103586</v>
      </c>
    </row>
    <row r="53">
      <c r="B53" s="16" t="s">
        <v>32</v>
      </c>
      <c r="C53" s="18" t="n">
        <v>0.45592118814740124</v>
      </c>
      <c r="D53" s="18" t="n">
        <v>0.4687446174193179</v>
      </c>
      <c r="E53" s="18" t="n">
        <v>0.8213163706713804</v>
      </c>
      <c r="F53" s="18" t="n">
        <v>0.3930752186800226</v>
      </c>
      <c r="G53" s="18" t="n">
        <v>0.41132496374164823</v>
      </c>
    </row>
    <row r="54">
      <c r="B54" s="16" t="s">
        <v>33</v>
      </c>
      <c r="C54" s="21" t="n">
        <v>0.5114488100516913</v>
      </c>
      <c r="D54" s="21" t="n">
        <v>0.5319788537755582</v>
      </c>
      <c r="E54" s="21" t="n">
        <v>0.7925696501550162</v>
      </c>
      <c r="F54" s="21" t="n">
        <v>0.4018866449057315</v>
      </c>
      <c r="G54" s="21" t="n">
        <v>0.3640818871521335</v>
      </c>
    </row>
    <row r="55">
      <c r="B55" s="16" t="s">
        <v>34</v>
      </c>
      <c r="C55" s="18" t="n">
        <v>0.4642055987760597</v>
      </c>
      <c r="D55" s="18" t="n">
        <v>0.5700712899622516</v>
      </c>
      <c r="E55" s="18" t="n">
        <v>0.8178891267978305</v>
      </c>
      <c r="F55" s="18" t="n">
        <v>0.45091525865504173</v>
      </c>
      <c r="G55" s="18" t="n">
        <v>0.32221616248517576</v>
      </c>
    </row>
    <row r="56">
      <c r="B56" s="16" t="s">
        <v>35</v>
      </c>
      <c r="C56" s="21" t="n">
        <v>0.46838329491756314</v>
      </c>
      <c r="D56" s="21" t="n">
        <v>0.5177327790212793</v>
      </c>
      <c r="E56" s="21" t="n">
        <v>0.7898187070043806</v>
      </c>
      <c r="F56" s="21" t="n">
        <v>0.39930782148943655</v>
      </c>
      <c r="G56" s="21" t="n">
        <v>0.3523015883646455</v>
      </c>
    </row>
    <row r="57">
      <c r="B57" s="16" t="s">
        <v>36</v>
      </c>
      <c r="C57" s="18" t="n">
        <v>0.5193447445215652</v>
      </c>
      <c r="D57" s="18" t="n">
        <v>0.4195601898277935</v>
      </c>
      <c r="E57" s="18" t="n">
        <v>0.7528561336434486</v>
      </c>
      <c r="F57" s="18" t="n">
        <v>0.3601907906047801</v>
      </c>
      <c r="G57" s="18" t="n">
        <v>0.4100187580745902</v>
      </c>
    </row>
    <row r="58">
      <c r="B58" s="16" t="s">
        <v>37</v>
      </c>
      <c r="C58" s="21" t="n">
        <v>0.42604941535923446</v>
      </c>
      <c r="D58" s="21" t="n">
        <v>0.5113022920843955</v>
      </c>
      <c r="E58" s="21" t="n">
        <v>0.8642300395000391</v>
      </c>
      <c r="F58" s="21" t="n">
        <v>0.45488275263228395</v>
      </c>
      <c r="G58" s="21" t="n">
        <v>0.36554514895008633</v>
      </c>
    </row>
    <row r="59">
      <c r="B59" s="16" t="s">
        <v>38</v>
      </c>
      <c r="C59" s="18" t="n">
        <v>0.32376970260915006</v>
      </c>
      <c r="D59" s="18" t="n">
        <v>0.3455900117084372</v>
      </c>
      <c r="E59" s="18" t="n">
        <v>0.8070585993367613</v>
      </c>
      <c r="F59" s="18" t="n">
        <v>0.5623159898989549</v>
      </c>
      <c r="G59" s="18" t="n">
        <v>0.5272121739682458</v>
      </c>
    </row>
    <row r="60">
      <c r="B60" s="16" t="s">
        <v>39</v>
      </c>
      <c r="C60" s="21" t="n">
        <v>0.572982606178279</v>
      </c>
      <c r="D60" s="21" t="n">
        <v>0.5318371403335991</v>
      </c>
      <c r="E60" s="21" t="n">
        <v>0.8163802138328983</v>
      </c>
      <c r="F60" s="21" t="n">
        <v>0.3396175429160636</v>
      </c>
      <c r="G60" s="21" t="n">
        <v>0.3380069385341572</v>
      </c>
    </row>
    <row r="61">
      <c r="B61" s="16" t="s">
        <v>40</v>
      </c>
      <c r="C61" s="18" t="n">
        <v>0.47555426312357585</v>
      </c>
      <c r="D61" s="18" t="n">
        <v>0.4067890582476898</v>
      </c>
      <c r="E61" s="18" t="n">
        <v>0.8614488046270139</v>
      </c>
      <c r="F61" s="18" t="n">
        <v>0.4331798739761036</v>
      </c>
      <c r="G61" s="18" t="n">
        <v>0.47673146894717366</v>
      </c>
    </row>
    <row r="62">
      <c r="B62" s="16" t="s">
        <v>41</v>
      </c>
      <c r="C62" s="21" t="n">
        <v>0.47763134326973644</v>
      </c>
      <c r="D62" s="21" t="n">
        <v>0.6435177331384586</v>
      </c>
      <c r="E62" s="21" t="n">
        <v>0.7931462265690713</v>
      </c>
      <c r="F62" s="21" t="n">
        <v>0.44836260549757856</v>
      </c>
      <c r="G62" s="21" t="n">
        <v>0.25973210590154333</v>
      </c>
    </row>
    <row r="63">
      <c r="B63" s="16" t="s">
        <v>42</v>
      </c>
      <c r="C63" s="18" t="n">
        <v>0.3658607259362084</v>
      </c>
      <c r="D63" s="18" t="n">
        <v>0.4740120715874052</v>
      </c>
      <c r="E63" s="18" t="n">
        <v>0.8508160037930729</v>
      </c>
      <c r="F63" s="18" t="n">
        <v>0.5023335205562349</v>
      </c>
      <c r="G63" s="18" t="n">
        <v>0.43448475627164773</v>
      </c>
    </row>
    <row r="64">
      <c r="B64" s="16" t="s">
        <v>43</v>
      </c>
      <c r="C64" s="21" t="n">
        <v>0.5260502574642978</v>
      </c>
      <c r="D64" s="21" t="n">
        <v>0.3504848612921962</v>
      </c>
      <c r="E64" s="21" t="n">
        <v>0.7639483710498011</v>
      </c>
      <c r="F64" s="21" t="n">
        <v>0.39899950470337553</v>
      </c>
      <c r="G64" s="21" t="n">
        <v>0.5113636318620957</v>
      </c>
    </row>
    <row r="65">
      <c r="B65" s="16" t="s">
        <v>44</v>
      </c>
      <c r="C65" s="18" t="n">
        <v>0.46126328064161787</v>
      </c>
      <c r="D65" s="18" t="n">
        <v>0.5785339051169088</v>
      </c>
      <c r="E65" s="18" t="n">
        <v>0.8336953785551084</v>
      </c>
      <c r="F65" s="18" t="n">
        <v>0.41417477475462705</v>
      </c>
      <c r="G65" s="18" t="n">
        <v>0.249717203778251</v>
      </c>
    </row>
    <row r="66">
      <c r="B66" s="16" t="s">
        <v>45</v>
      </c>
      <c r="C66" s="21" t="n">
        <v>0.341492627563574</v>
      </c>
      <c r="D66" s="21" t="n">
        <v>0.525881364540818</v>
      </c>
      <c r="E66" s="21" t="n">
        <v>0.7998131659993577</v>
      </c>
      <c r="F66" s="21" t="n">
        <v>0.5808553444703835</v>
      </c>
      <c r="G66" s="21" t="n">
        <v>0.37504714294968844</v>
      </c>
    </row>
    <row r="67">
      <c r="B67" s="16" t="s">
        <v>46</v>
      </c>
      <c r="C67" s="18" t="n">
        <v>0.4230312466761343</v>
      </c>
      <c r="D67" s="18" t="n">
        <v>0.5226181250586849</v>
      </c>
      <c r="E67" s="18" t="n">
        <v>0.8001615110273017</v>
      </c>
      <c r="F67" s="18" t="n">
        <v>0.43352872432791206</v>
      </c>
      <c r="G67" s="18" t="n">
        <v>0.34812664936457133</v>
      </c>
    </row>
    <row r="68">
      <c r="B68" s="16" t="s">
        <v>47</v>
      </c>
      <c r="C68" s="21" t="n">
        <v>0.43027855492772665</v>
      </c>
      <c r="D68" s="21" t="n">
        <v>0.5926962992206148</v>
      </c>
      <c r="E68" s="21" t="n">
        <v>0.7422438164382819</v>
      </c>
      <c r="F68" s="21" t="n">
        <v>0.42702936631500227</v>
      </c>
      <c r="G68" s="21" t="n">
        <v>0.23125864494659035</v>
      </c>
    </row>
    <row r="69">
      <c r="B69" s="16" t="s">
        <v>48</v>
      </c>
      <c r="C69" s="18" t="n">
        <v>0.46022564723722126</v>
      </c>
      <c r="D69" s="18" t="n">
        <v>0.24101269490893415</v>
      </c>
      <c r="E69" s="18" t="n">
        <v>0.8289701661202571</v>
      </c>
      <c r="F69" s="18" t="n">
        <v>0.41787189106640327</v>
      </c>
      <c r="G69" s="18" t="n">
        <v>0.6053500610909094</v>
      </c>
    </row>
    <row r="70">
      <c r="B70" s="16" t="s">
        <v>49</v>
      </c>
      <c r="C70" s="21" t="n">
        <v>0.38594583211876055</v>
      </c>
      <c r="D70" s="21" t="n">
        <v>0.4458690486386955</v>
      </c>
      <c r="E70" s="21" t="n">
        <v>0.7789505004909395</v>
      </c>
      <c r="F70" s="21" t="n">
        <v>0.5018129855304969</v>
      </c>
      <c r="G70" s="21" t="n">
        <v>0.44651509843306436</v>
      </c>
    </row>
    <row r="71">
      <c r="B71" s="16" t="s">
        <v>50</v>
      </c>
      <c r="C71" s="18" t="n">
        <v>0.393369675745966</v>
      </c>
      <c r="D71" s="18" t="n">
        <v>0.46011728931449086</v>
      </c>
      <c r="E71" s="18" t="n">
        <v>0.7966283749724631</v>
      </c>
      <c r="F71" s="18" t="n">
        <v>0.5193230149459866</v>
      </c>
      <c r="G71" s="18" t="n">
        <v>0.4372073744165489</v>
      </c>
    </row>
    <row r="72">
      <c r="B72" s="16" t="s">
        <v>51</v>
      </c>
      <c r="C72" s="21" t="n">
        <v>0.5268857878629164</v>
      </c>
      <c r="D72" s="21" t="n">
        <v>0.47272236444351584</v>
      </c>
      <c r="E72" s="21" t="n">
        <v>0.7828909349577995</v>
      </c>
      <c r="F72" s="21" t="n">
        <v>0.35173241518935244</v>
      </c>
      <c r="G72" s="21" t="n">
        <v>0.4050648902224798</v>
      </c>
    </row>
    <row r="73">
      <c r="B73" s="16" t="s">
        <v>52</v>
      </c>
      <c r="C73" s="18" t="n">
        <v>0.46294218214682975</v>
      </c>
      <c r="D73" s="18" t="n">
        <v>0.5213394542106772</v>
      </c>
      <c r="E73" s="18" t="n">
        <v>0.8061406414561643</v>
      </c>
      <c r="F73" s="18" t="n">
        <v>0.4183276889347182</v>
      </c>
      <c r="G73" s="18" t="n">
        <v>0.34685580003692507</v>
      </c>
    </row>
    <row r="74">
      <c r="B74" s="16" t="s">
        <v>53</v>
      </c>
      <c r="C74" s="21" t="n">
        <v>0.44245017509910134</v>
      </c>
      <c r="D74" s="21" t="n">
        <v>0.5302591844200074</v>
      </c>
      <c r="E74" s="21" t="n">
        <v>0.8054558609095577</v>
      </c>
      <c r="F74" s="21" t="n">
        <v>0.48494144621390617</v>
      </c>
      <c r="G74" s="21" t="n">
        <v>0.334080925623389</v>
      </c>
    </row>
    <row r="75">
      <c r="B75" s="16" t="s">
        <v>54</v>
      </c>
      <c r="C75" s="18" t="n">
        <v>0.37777232599162935</v>
      </c>
      <c r="D75" s="18" t="n">
        <v>0.4226768465425793</v>
      </c>
      <c r="E75" s="18" t="n">
        <v>0.8061579485548477</v>
      </c>
      <c r="F75" s="18" t="n">
        <v>0.48438583936089863</v>
      </c>
      <c r="G75" s="18" t="n">
        <v>0.4339389600461353</v>
      </c>
    </row>
    <row r="76">
      <c r="B76" s="16" t="s">
        <v>55</v>
      </c>
      <c r="C76" s="21" t="n">
        <v>0.43548544076554396</v>
      </c>
      <c r="D76" s="21" t="n">
        <v>0.4040626956129845</v>
      </c>
      <c r="E76" s="21" t="n">
        <v>0.8461638103376549</v>
      </c>
      <c r="F76" s="21" t="n">
        <v>0.4416047876997854</v>
      </c>
      <c r="G76" s="21" t="n">
        <v>0.43290292232903477</v>
      </c>
    </row>
    <row r="77">
      <c r="B77" s="16" t="s">
        <v>56</v>
      </c>
      <c r="C77" s="18" t="n">
        <v>0.48444668243654104</v>
      </c>
      <c r="D77" s="18" t="n">
        <v>0.48446771654163884</v>
      </c>
      <c r="E77" s="18" t="n">
        <v>0.8402984235623174</v>
      </c>
      <c r="F77" s="18" t="n">
        <v>0.3637137341539703</v>
      </c>
      <c r="G77" s="18" t="n">
        <v>0.38048603706244855</v>
      </c>
    </row>
    <row r="78">
      <c r="B78" s="16" t="s">
        <v>57</v>
      </c>
      <c r="C78" s="21" t="n">
        <v>0.40644987508252445</v>
      </c>
      <c r="D78" s="21" t="n">
        <v>0.5042649806838064</v>
      </c>
      <c r="E78" s="21" t="n">
        <v>0.8665944344369586</v>
      </c>
      <c r="F78" s="21" t="n">
        <v>0.4865545890818462</v>
      </c>
      <c r="G78" s="21" t="n">
        <v>0.41532344571369856</v>
      </c>
    </row>
    <row r="79">
      <c r="B79" s="16" t="s">
        <v>58</v>
      </c>
      <c r="C79" s="18" t="n">
        <v>0.48017851239745546</v>
      </c>
      <c r="D79" s="18" t="n">
        <v>0.32571768346891566</v>
      </c>
      <c r="E79" s="18" t="n">
        <v>0.8634433721218229</v>
      </c>
      <c r="F79" s="18" t="n">
        <v>0.42495310617117377</v>
      </c>
      <c r="G79" s="18" t="n">
        <v>0.5318834237610917</v>
      </c>
    </row>
    <row r="80">
      <c r="B80" s="16" t="s">
        <v>59</v>
      </c>
      <c r="C80" s="21" t="n">
        <v>0.44854651942409357</v>
      </c>
      <c r="D80" s="21" t="n">
        <v>0.5618096474821115</v>
      </c>
      <c r="E80" s="21" t="n">
        <v>0.8104332842646226</v>
      </c>
      <c r="F80" s="21" t="n">
        <v>0.4681821395970005</v>
      </c>
      <c r="G80" s="21" t="n">
        <v>0.3447392297293128</v>
      </c>
    </row>
    <row r="81">
      <c r="B81" s="16" t="s">
        <v>60</v>
      </c>
      <c r="C81" s="18" t="n">
        <v>0.46446404785119066</v>
      </c>
      <c r="D81" s="18" t="n">
        <v>0.4379792963163591</v>
      </c>
      <c r="E81" s="18" t="n">
        <v>0.7822988438137648</v>
      </c>
      <c r="F81" s="18" t="n">
        <v>0.4574156533314159</v>
      </c>
      <c r="G81" s="18" t="n">
        <v>0.4728646382637393</v>
      </c>
    </row>
    <row r="82">
      <c r="B82" s="16" t="s">
        <v>61</v>
      </c>
      <c r="C82" s="21" t="n">
        <v>0.4723874311259639</v>
      </c>
      <c r="D82" s="21" t="n">
        <v>0.4087497163696719</v>
      </c>
      <c r="E82" s="21" t="n">
        <v>0.8445145723779018</v>
      </c>
      <c r="F82" s="21" t="n">
        <v>0.4237067751449459</v>
      </c>
      <c r="G82" s="21" t="n">
        <v>0.42187438120263293</v>
      </c>
    </row>
    <row r="83">
      <c r="B83" s="16" t="s">
        <v>62</v>
      </c>
      <c r="C83" s="18" t="n">
        <v>0.3657870921241447</v>
      </c>
      <c r="D83" s="18" t="n">
        <v>0.5884474525733694</v>
      </c>
      <c r="E83" s="18" t="n">
        <v>0.8487404881736926</v>
      </c>
      <c r="F83" s="18" t="n">
        <v>0.5140078938480711</v>
      </c>
      <c r="G83" s="18" t="n">
        <v>0.31820039869253164</v>
      </c>
    </row>
    <row r="84">
      <c r="B84" s="16" t="s">
        <v>63</v>
      </c>
      <c r="C84" s="21" t="n">
        <v>0.4769619937348293</v>
      </c>
      <c r="D84" s="21" t="n">
        <v>0.5539960978661654</v>
      </c>
      <c r="E84" s="21" t="n">
        <v>0.8265037526940271</v>
      </c>
      <c r="F84" s="21" t="n">
        <v>0.40732383187257154</v>
      </c>
      <c r="G84" s="21" t="n">
        <v>0.3447220605689658</v>
      </c>
    </row>
    <row r="85">
      <c r="B85" s="16" t="s">
        <v>64</v>
      </c>
      <c r="C85" s="18" t="n">
        <v>0.42587876522823054</v>
      </c>
      <c r="D85" s="18" t="n">
        <v>0.5128701297752687</v>
      </c>
      <c r="E85" s="18" t="n">
        <v>0.8116726340905516</v>
      </c>
      <c r="F85" s="18" t="n">
        <v>0.5123923238566452</v>
      </c>
      <c r="G85" s="18" t="n">
        <v>0.3671916344935787</v>
      </c>
    </row>
    <row r="86">
      <c r="B86" s="16" t="s">
        <v>65</v>
      </c>
      <c r="C86" s="21" t="n">
        <v>0.3337534035447111</v>
      </c>
      <c r="D86" s="21" t="n">
        <v>0.4624541391057436</v>
      </c>
      <c r="E86" s="21" t="n">
        <v>0.8189627376829715</v>
      </c>
      <c r="F86" s="21" t="n">
        <v>0.5270095253932011</v>
      </c>
      <c r="G86" s="21" t="n">
        <v>0.3761477911149838</v>
      </c>
    </row>
    <row r="87">
      <c r="B87" s="16" t="s">
        <v>66</v>
      </c>
      <c r="C87" s="18" t="n">
        <v>0.41688078349268537</v>
      </c>
      <c r="D87" s="18" t="n">
        <v>0.4135571499661025</v>
      </c>
      <c r="E87" s="18" t="n">
        <v>0.8212234278555808</v>
      </c>
      <c r="F87" s="18" t="n">
        <v>0.39107916337037507</v>
      </c>
      <c r="G87" s="18" t="n">
        <v>0.43363274603632124</v>
      </c>
    </row>
    <row r="88">
      <c r="B88" s="16" t="s">
        <v>67</v>
      </c>
      <c r="C88" s="21" t="n">
        <v>0.4358172223676495</v>
      </c>
      <c r="D88" s="21" t="n">
        <v>0.5532425848658442</v>
      </c>
      <c r="E88" s="21" t="n">
        <v>0.8107146981188138</v>
      </c>
      <c r="F88" s="21" t="n">
        <v>0.4639063372395434</v>
      </c>
      <c r="G88" s="21" t="n">
        <v>0.3197272885707082</v>
      </c>
    </row>
    <row r="89">
      <c r="B89" s="16" t="s">
        <v>68</v>
      </c>
      <c r="C89" s="18" t="n">
        <v>0.46186738392005355</v>
      </c>
      <c r="D89" s="18" t="n">
        <v>0.39912221817204746</v>
      </c>
      <c r="E89" s="18" t="n">
        <v>0.8281177064328384</v>
      </c>
      <c r="F89" s="18" t="n">
        <v>0.4455602595845584</v>
      </c>
      <c r="G89" s="18" t="n">
        <v>0.49436886112215994</v>
      </c>
    </row>
    <row r="90">
      <c r="B90" s="16" t="s">
        <v>69</v>
      </c>
      <c r="C90" s="21" t="n">
        <v>0.45644826352889506</v>
      </c>
      <c r="D90" s="21" t="n">
        <v>0.43496453200469964</v>
      </c>
      <c r="E90" s="21" t="n">
        <v>0.7766413816446679</v>
      </c>
      <c r="F90" s="21" t="n">
        <v>0.4829824852576072</v>
      </c>
      <c r="G90" s="21" t="n">
        <v>0.44924652706837764</v>
      </c>
    </row>
    <row r="91">
      <c r="B91" s="16" t="s">
        <v>70</v>
      </c>
      <c r="C91" s="18" t="n">
        <v>0.5134126362194625</v>
      </c>
      <c r="D91" s="18" t="n">
        <v>0.43939115715275895</v>
      </c>
      <c r="E91" s="18" t="n">
        <v>0.8083993173872398</v>
      </c>
      <c r="F91" s="18" t="n">
        <v>0.4177591392347207</v>
      </c>
      <c r="G91" s="18" t="n">
        <v>0.45541190726337527</v>
      </c>
    </row>
    <row r="92">
      <c r="B92" s="16" t="s">
        <v>71</v>
      </c>
      <c r="C92" s="21" t="n">
        <v>0.5347240124361111</v>
      </c>
      <c r="D92" s="21" t="n">
        <v>0.424928991879471</v>
      </c>
      <c r="E92" s="21" t="n">
        <v>0.8409474983283457</v>
      </c>
      <c r="F92" s="21" t="n">
        <v>0.3089321074270239</v>
      </c>
      <c r="G92" s="21" t="n">
        <v>0.41593634929018497</v>
      </c>
    </row>
    <row r="93">
      <c r="B93" s="16" t="s">
        <v>72</v>
      </c>
      <c r="C93" s="18" t="n">
        <v>0.5571068900342284</v>
      </c>
      <c r="D93" s="18" t="n">
        <v>0.6324084324438526</v>
      </c>
      <c r="E93" s="18" t="n">
        <v>0.8371773978933136</v>
      </c>
      <c r="F93" s="18" t="n">
        <v>0.3215587658368297</v>
      </c>
      <c r="G93" s="18" t="n">
        <v>0.22651778142404871</v>
      </c>
    </row>
    <row r="94">
      <c r="B94" s="16" t="s">
        <v>73</v>
      </c>
      <c r="C94" s="21" t="n">
        <v>0.4481432470936881</v>
      </c>
      <c r="D94" s="21" t="n">
        <v>0.5581668070461856</v>
      </c>
      <c r="E94" s="21" t="n">
        <v>0.7855846918377418</v>
      </c>
      <c r="F94" s="21" t="n">
        <v>0.4500784341892042</v>
      </c>
      <c r="G94" s="21" t="n">
        <v>0.31872533946901105</v>
      </c>
    </row>
    <row r="95">
      <c r="B95" s="16" t="s">
        <v>74</v>
      </c>
      <c r="C95" s="18" t="n">
        <v>0.431724501559296</v>
      </c>
      <c r="D95" s="18" t="n">
        <v>0.4767821044745064</v>
      </c>
      <c r="E95" s="18" t="n">
        <v>0.7731563714983013</v>
      </c>
      <c r="F95" s="18" t="n">
        <v>0.5083191138555858</v>
      </c>
      <c r="G95" s="18" t="n">
        <v>0.4830890061812661</v>
      </c>
    </row>
    <row r="96">
      <c r="B96" s="16" t="s">
        <v>75</v>
      </c>
      <c r="C96" s="21" t="n">
        <v>0.3151340338006519</v>
      </c>
      <c r="D96" s="21" t="n">
        <v>0.5245000486609336</v>
      </c>
      <c r="E96" s="21" t="n">
        <v>0.7957194500682421</v>
      </c>
      <c r="F96" s="21" t="n">
        <v>0.5487473667304115</v>
      </c>
      <c r="G96" s="21" t="n">
        <v>0.3533809572468318</v>
      </c>
    </row>
    <row r="97">
      <c r="B97" s="16" t="s">
        <v>76</v>
      </c>
      <c r="C97" s="18" t="n">
        <v>0.4533974287148714</v>
      </c>
      <c r="D97" s="18" t="n">
        <v>0.4216938138176697</v>
      </c>
      <c r="E97" s="18" t="n">
        <v>0.8226492456955108</v>
      </c>
      <c r="F97" s="18" t="n">
        <v>0.42794700579708406</v>
      </c>
      <c r="G97" s="18" t="n">
        <v>0.4841895523094129</v>
      </c>
    </row>
    <row r="98">
      <c r="B98" s="16" t="s">
        <v>77</v>
      </c>
      <c r="C98" s="21" t="n">
        <v>0.2822370504725081</v>
      </c>
      <c r="D98" s="21" t="n">
        <v>0.4988805514875959</v>
      </c>
      <c r="E98" s="21" t="n">
        <v>0.8085145003296983</v>
      </c>
      <c r="F98" s="21" t="n">
        <v>0.6035193888094178</v>
      </c>
      <c r="G98" s="21" t="n">
        <v>0.396439000862992</v>
      </c>
    </row>
    <row r="99">
      <c r="B99" s="16" t="s">
        <v>78</v>
      </c>
      <c r="C99" s="18" t="n">
        <v>0.5219949138240987</v>
      </c>
      <c r="D99" s="18" t="n">
        <v>0.5278373376007903</v>
      </c>
      <c r="E99" s="18" t="n">
        <v>0.8392473010125416</v>
      </c>
      <c r="F99" s="18" t="n">
        <v>0.33195129020764125</v>
      </c>
      <c r="G99" s="18" t="n">
        <v>0.33191963528582485</v>
      </c>
    </row>
    <row r="100">
      <c r="B100" s="16" t="s">
        <v>79</v>
      </c>
      <c r="C100" s="21" t="n">
        <v>0.5183974978894977</v>
      </c>
      <c r="D100" s="21" t="n">
        <v>0.46041609959484187</v>
      </c>
      <c r="E100" s="21" t="n">
        <v>0.7813440010099247</v>
      </c>
      <c r="F100" s="21" t="n">
        <v>0.40536076152847084</v>
      </c>
      <c r="G100" s="21" t="n">
        <v>0.4229503584332102</v>
      </c>
    </row>
    <row r="101">
      <c r="B101" s="16" t="s">
        <v>80</v>
      </c>
      <c r="C101" s="18" t="n">
        <v>0.5296817630004872</v>
      </c>
      <c r="D101" s="18" t="n">
        <v>0.4654065656901478</v>
      </c>
      <c r="E101" s="18" t="n">
        <v>0.8202857260238807</v>
      </c>
      <c r="F101" s="18" t="n">
        <v>0.40181768972236015</v>
      </c>
      <c r="G101" s="18" t="n">
        <v>0.4252030019881695</v>
      </c>
    </row>
    <row r="102">
      <c r="B102" s="16" t="s">
        <v>81</v>
      </c>
      <c r="C102" s="21" t="n">
        <v>0.38937417436650046</v>
      </c>
      <c r="D102" s="21" t="n">
        <v>0.43913390799520224</v>
      </c>
      <c r="E102" s="21" t="n">
        <v>0.7950954369201547</v>
      </c>
      <c r="F102" s="21" t="n">
        <v>0.46174575478315</v>
      </c>
      <c r="G102" s="21" t="n">
        <v>0.42834714345751174</v>
      </c>
    </row>
    <row r="103">
      <c r="B103" s="16" t="s">
        <v>82</v>
      </c>
      <c r="C103" s="18" t="n">
        <v>0.41690315777817927</v>
      </c>
      <c r="D103" s="18" t="n">
        <v>0.30604527177220414</v>
      </c>
      <c r="E103" s="18" t="n">
        <v>0.8243049015548364</v>
      </c>
      <c r="F103" s="18" t="n">
        <v>0.46691134215380975</v>
      </c>
      <c r="G103" s="18" t="n">
        <v>0.5547809770844291</v>
      </c>
    </row>
    <row r="104">
      <c r="B104" s="16" t="s">
        <v>83</v>
      </c>
      <c r="C104" s="21" t="n">
        <v>0.23691489621286868</v>
      </c>
      <c r="D104" s="21" t="n">
        <v>0.37261091072231756</v>
      </c>
      <c r="E104" s="21" t="n">
        <v>0.7973258683543776</v>
      </c>
      <c r="F104" s="21" t="n">
        <v>0.6507810069982544</v>
      </c>
      <c r="G104" s="21" t="n">
        <v>0.5750872436850154</v>
      </c>
    </row>
    <row r="105">
      <c r="B105" s="16" t="s">
        <v>84</v>
      </c>
      <c r="C105" s="18" t="n">
        <v>0.47922653564108547</v>
      </c>
      <c r="D105" s="18" t="n">
        <v>0.45644760164281123</v>
      </c>
      <c r="E105" s="18" t="n">
        <v>0.8183317703601432</v>
      </c>
      <c r="F105" s="18" t="n">
        <v>0.3880076673935019</v>
      </c>
      <c r="G105" s="18" t="n">
        <v>0.4241078258628301</v>
      </c>
    </row>
    <row r="106">
      <c r="B106" s="16" t="s">
        <v>85</v>
      </c>
      <c r="C106" s="21" t="n">
        <v>0.38563973990909944</v>
      </c>
      <c r="D106" s="21" t="n">
        <v>0.41495928176510755</v>
      </c>
      <c r="E106" s="21" t="n">
        <v>0.8036116074527051</v>
      </c>
      <c r="F106" s="21" t="n">
        <v>0.5288977518559494</v>
      </c>
      <c r="G106" s="21" t="n">
        <v>0.5205907252818963</v>
      </c>
    </row>
    <row r="107">
      <c r="B107" s="16" t="s">
        <v>86</v>
      </c>
      <c r="C107" s="18" t="n">
        <v>0.3714124886235795</v>
      </c>
      <c r="D107" s="18" t="n">
        <v>0.36249189937700005</v>
      </c>
      <c r="E107" s="18" t="n">
        <v>0.7721920679876676</v>
      </c>
      <c r="F107" s="18" t="n">
        <v>0.543574465287389</v>
      </c>
      <c r="G107" s="18" t="n">
        <v>0.5210340503880705</v>
      </c>
    </row>
    <row r="108">
      <c r="B108" s="16" t="s">
        <v>87</v>
      </c>
      <c r="C108" s="21" t="n">
        <v>0.48317932862707363</v>
      </c>
      <c r="D108" s="21" t="n">
        <v>0.539291537822531</v>
      </c>
      <c r="E108" s="21" t="n">
        <v>0.8174829490333034</v>
      </c>
      <c r="F108" s="21" t="n">
        <v>0.4373300054736257</v>
      </c>
      <c r="G108" s="21" t="n">
        <v>0.34951466314586566</v>
      </c>
    </row>
    <row r="109">
      <c r="B109" s="16" t="s">
        <v>88</v>
      </c>
      <c r="C109" s="18" t="n">
        <v>0.3459021269737875</v>
      </c>
      <c r="D109" s="18" t="n">
        <v>0.5426475468610323</v>
      </c>
      <c r="E109" s="18" t="n">
        <v>0.815847130101152</v>
      </c>
      <c r="F109" s="18" t="n">
        <v>0.5185875338966149</v>
      </c>
      <c r="G109" s="18" t="n">
        <v>0.30495701859305846</v>
      </c>
    </row>
    <row r="110">
      <c r="B110" s="16" t="s">
        <v>89</v>
      </c>
      <c r="C110" s="21" t="n">
        <v>0.3605967583453768</v>
      </c>
      <c r="D110" s="21" t="n">
        <v>0.5606575982836512</v>
      </c>
      <c r="E110" s="21" t="n">
        <v>0.85140851961331</v>
      </c>
      <c r="F110" s="21" t="n">
        <v>0.5164402388546433</v>
      </c>
      <c r="G110" s="21" t="n">
        <v>0.3010466155691748</v>
      </c>
    </row>
    <row r="111">
      <c r="B111" s="16" t="s">
        <v>90</v>
      </c>
      <c r="C111" s="18" t="n">
        <v>0.37364740227335197</v>
      </c>
      <c r="D111" s="18" t="n">
        <v>0.6647653119653324</v>
      </c>
      <c r="E111" s="18" t="n">
        <v>0.8290006621593297</v>
      </c>
      <c r="F111" s="18" t="n">
        <v>0.5279884356413727</v>
      </c>
      <c r="G111" s="18" t="n">
        <v>0.19958425265581192</v>
      </c>
    </row>
    <row r="112">
      <c r="B112" s="16" t="s">
        <v>91</v>
      </c>
      <c r="C112" s="21" t="n">
        <v>0.4422162457962577</v>
      </c>
      <c r="D112" s="21" t="n">
        <v>0.5434768773414116</v>
      </c>
      <c r="E112" s="21" t="n">
        <v>0.8599183171116058</v>
      </c>
      <c r="F112" s="21" t="n">
        <v>0.4369754262432459</v>
      </c>
      <c r="G112" s="21" t="n">
        <v>0.3225432369623076</v>
      </c>
    </row>
    <row r="113">
      <c r="B113" s="16" t="s">
        <v>92</v>
      </c>
      <c r="C113" s="18" t="n">
        <v>0.4533490043096407</v>
      </c>
      <c r="D113" s="18" t="n">
        <v>0.45340044615443015</v>
      </c>
      <c r="E113" s="18" t="n">
        <v>0.7807418665972035</v>
      </c>
      <c r="F113" s="18" t="n">
        <v>0.48016533779146214</v>
      </c>
      <c r="G113" s="18" t="n">
        <v>0.4692394796351366</v>
      </c>
    </row>
    <row r="114">
      <c r="B114" s="16" t="s">
        <v>93</v>
      </c>
      <c r="C114" s="21" t="n">
        <v>0.4818123930881713</v>
      </c>
      <c r="D114" s="21" t="n">
        <v>0.5436159203014883</v>
      </c>
      <c r="E114" s="21" t="n">
        <v>0.8254211921348349</v>
      </c>
      <c r="F114" s="21" t="n">
        <v>0.41902470924606483</v>
      </c>
      <c r="G114" s="21" t="n">
        <v>0.34764461814426767</v>
      </c>
    </row>
    <row r="115">
      <c r="B115" s="16" t="s">
        <v>94</v>
      </c>
      <c r="C115" s="18" t="n">
        <v>0.4000871899447273</v>
      </c>
      <c r="D115" s="18" t="n">
        <v>0.33727542284540324</v>
      </c>
      <c r="E115" s="18" t="n">
        <v>0.7460757740677417</v>
      </c>
      <c r="F115" s="18" t="n">
        <v>0.3991687227272109</v>
      </c>
      <c r="G115" s="18" t="n">
        <v>0.5043080636692704</v>
      </c>
    </row>
    <row r="116">
      <c r="B116" s="16" t="s">
        <v>95</v>
      </c>
      <c r="C116" s="21" t="n">
        <v>0.48305779131295107</v>
      </c>
      <c r="D116" s="21" t="n">
        <v>0.5554001050621817</v>
      </c>
      <c r="E116" s="21" t="n">
        <v>0.8210764062936506</v>
      </c>
      <c r="F116" s="21" t="n">
        <v>0.4075687910542676</v>
      </c>
      <c r="G116" s="21" t="n">
        <v>0.3154737253825127</v>
      </c>
    </row>
    <row r="117">
      <c r="B117" s="16" t="s">
        <v>96</v>
      </c>
      <c r="C117" s="18" t="n">
        <v>0.4061822614818998</v>
      </c>
      <c r="D117" s="18" t="n">
        <v>0.400319901422775</v>
      </c>
      <c r="E117" s="18" t="n">
        <v>0.8350960057110216</v>
      </c>
      <c r="F117" s="18" t="n">
        <v>0.4661311708932962</v>
      </c>
      <c r="G117" s="18" t="n">
        <v>0.4920887643932029</v>
      </c>
    </row>
    <row r="118">
      <c r="B118" s="16" t="s">
        <v>97</v>
      </c>
      <c r="C118" s="21" t="n">
        <v>0.44370746930180405</v>
      </c>
      <c r="D118" s="21" t="n">
        <v>0.35548226091692137</v>
      </c>
      <c r="E118" s="21" t="n">
        <v>0.8048750744908958</v>
      </c>
      <c r="F118" s="21" t="n">
        <v>0.3865982257055351</v>
      </c>
      <c r="G118" s="21" t="n">
        <v>0.4960412330949101</v>
      </c>
    </row>
    <row r="119">
      <c r="B119" s="16" t="s">
        <v>98</v>
      </c>
      <c r="C119" s="18" t="n">
        <v>0.3575619971942712</v>
      </c>
      <c r="D119" s="18" t="n">
        <v>0.537012877093946</v>
      </c>
      <c r="E119" s="18" t="n">
        <v>0.8371746303857711</v>
      </c>
      <c r="F119" s="18" t="n">
        <v>0.49561960991623033</v>
      </c>
      <c r="G119" s="18" t="n">
        <v>0.32702298780772765</v>
      </c>
    </row>
    <row r="120">
      <c r="B120" s="16" t="s">
        <v>99</v>
      </c>
      <c r="C120" s="21" t="n">
        <v>0.4935309759758657</v>
      </c>
      <c r="D120" s="21" t="n">
        <v>0.4758253102639061</v>
      </c>
      <c r="E120" s="21" t="n">
        <v>0.8413471125606915</v>
      </c>
      <c r="F120" s="21" t="n">
        <v>0.4404394317065488</v>
      </c>
      <c r="G120" s="21" t="n">
        <v>0.4281077326594957</v>
      </c>
    </row>
    <row r="121">
      <c r="B121" s="16" t="s">
        <v>100</v>
      </c>
      <c r="C121" s="18" t="n">
        <v>0.4314406151015903</v>
      </c>
      <c r="D121" s="18" t="n">
        <v>0.42544694649780335</v>
      </c>
      <c r="E121" s="18" t="n">
        <v>0.8041275819975653</v>
      </c>
      <c r="F121" s="18" t="n">
        <v>0.46431514162005927</v>
      </c>
      <c r="G121" s="18" t="n">
        <v>0.49229977076181697</v>
      </c>
    </row>
    <row r="122">
      <c r="B122" s="16" t="s">
        <v>101</v>
      </c>
      <c r="C122" s="21" t="n">
        <v>0.48982449472569073</v>
      </c>
      <c r="D122" s="21" t="n">
        <v>0.38146805562551805</v>
      </c>
      <c r="E122" s="21" t="n">
        <v>0.8389366009223252</v>
      </c>
      <c r="F122" s="21" t="n">
        <v>0.39239059001556875</v>
      </c>
      <c r="G122" s="21" t="n">
        <v>0.4757974042649741</v>
      </c>
    </row>
    <row r="123">
      <c r="B123" s="16" t="s">
        <v>102</v>
      </c>
      <c r="C123" s="18" t="n">
        <v>0.5132180263110213</v>
      </c>
      <c r="D123" s="18" t="n">
        <v>0.48521023217331316</v>
      </c>
      <c r="E123" s="18" t="n">
        <v>0.8358188348716726</v>
      </c>
      <c r="F123" s="18" t="n">
        <v>0.387445589063731</v>
      </c>
      <c r="G123" s="18" t="n">
        <v>0.41218836827524896</v>
      </c>
    </row>
    <row r="124">
      <c r="B124" s="16" t="s">
        <v>103</v>
      </c>
      <c r="C124" s="21" t="n">
        <v>0.4773138504039702</v>
      </c>
      <c r="D124" s="21" t="n">
        <v>0.5060787086284234</v>
      </c>
      <c r="E124" s="21" t="n">
        <v>0.8187512087138694</v>
      </c>
      <c r="F124" s="21" t="n">
        <v>0.40377594733433864</v>
      </c>
      <c r="G124" s="21" t="n">
        <v>0.38814601345132865</v>
      </c>
    </row>
    <row r="125">
      <c r="B125" s="16" t="s">
        <v>104</v>
      </c>
      <c r="C125" s="18" t="n">
        <v>0.447708034980438</v>
      </c>
      <c r="D125" s="18" t="n">
        <v>0.37750723010283216</v>
      </c>
      <c r="E125" s="18" t="n">
        <v>0.8101422475328204</v>
      </c>
      <c r="F125" s="18" t="n">
        <v>0.464084657941262</v>
      </c>
      <c r="G125" s="18" t="n">
        <v>0.5302490694004381</v>
      </c>
    </row>
    <row r="126">
      <c r="B126" s="16" t="s">
        <v>105</v>
      </c>
      <c r="C126" s="21" t="n">
        <v>0.5123690193857031</v>
      </c>
      <c r="D126" s="21" t="n">
        <v>0.4645241189817822</v>
      </c>
      <c r="E126" s="21" t="n">
        <v>0.8122848723078886</v>
      </c>
      <c r="F126" s="21" t="n">
        <v>0.370599744217596</v>
      </c>
      <c r="G126" s="21" t="n">
        <v>0.4131847734505029</v>
      </c>
    </row>
    <row r="127">
      <c r="B127" s="16" t="s">
        <v>106</v>
      </c>
      <c r="C127" s="18" t="n">
        <v>0.47444932013362506</v>
      </c>
      <c r="D127" s="18" t="n">
        <v>0.5983878821982319</v>
      </c>
      <c r="E127" s="18" t="n">
        <v>0.8079992220469125</v>
      </c>
      <c r="F127" s="18" t="n">
        <v>0.4541637507405729</v>
      </c>
      <c r="G127" s="18" t="n">
        <v>0.32643648283685656</v>
      </c>
    </row>
    <row r="128">
      <c r="B128" s="16" t="s">
        <v>107</v>
      </c>
      <c r="C128" s="21" t="n">
        <v>0.562694713275925</v>
      </c>
      <c r="D128" s="21" t="n">
        <v>0.5097080029144491</v>
      </c>
      <c r="E128" s="21" t="n">
        <v>0.8063542313268474</v>
      </c>
      <c r="F128" s="21" t="n">
        <v>0.3957468868962604</v>
      </c>
      <c r="G128" s="21" t="n">
        <v>0.3706938951029881</v>
      </c>
    </row>
    <row r="129">
      <c r="B129" s="16" t="s">
        <v>108</v>
      </c>
      <c r="C129" s="18" t="n">
        <v>0.5726646915500214</v>
      </c>
      <c r="D129" s="18" t="n">
        <v>0.3544139558020972</v>
      </c>
      <c r="E129" s="18" t="n">
        <v>0.8455677350498016</v>
      </c>
      <c r="F129" s="18" t="n">
        <v>0.32067240151264315</v>
      </c>
      <c r="G129" s="18" t="n">
        <v>0.5275086839511461</v>
      </c>
    </row>
    <row r="130">
      <c r="B130" s="16" t="s">
        <v>109</v>
      </c>
      <c r="C130" s="21" t="n">
        <v>0.4778872622371537</v>
      </c>
      <c r="D130" s="21" t="n">
        <v>0.4488865353126803</v>
      </c>
      <c r="E130" s="21" t="n">
        <v>0.8067834095231016</v>
      </c>
      <c r="F130" s="21" t="n">
        <v>0.45801649914716436</v>
      </c>
      <c r="G130" s="21" t="n">
        <v>0.4140256131707393</v>
      </c>
    </row>
    <row r="131">
      <c r="B131" s="16" t="s">
        <v>110</v>
      </c>
      <c r="C131" s="18" t="n">
        <v>0.4431808788033221</v>
      </c>
      <c r="D131" s="18" t="n">
        <v>0.5316694300471155</v>
      </c>
      <c r="E131" s="18" t="n">
        <v>0.8017818423677737</v>
      </c>
      <c r="F131" s="18" t="n">
        <v>0.46305476839034343</v>
      </c>
      <c r="G131" s="18" t="n">
        <v>0.3490658422397467</v>
      </c>
    </row>
    <row r="132">
      <c r="B132" s="16" t="s">
        <v>111</v>
      </c>
      <c r="C132" s="21" t="n">
        <v>0.46286347144891116</v>
      </c>
      <c r="D132" s="21" t="n">
        <v>0.7111722559074855</v>
      </c>
      <c r="E132" s="21" t="n">
        <v>0.8038613585304577</v>
      </c>
      <c r="F132" s="21" t="n">
        <v>0.44822431606269114</v>
      </c>
      <c r="G132" s="21" t="n">
        <v>0.1718888405610947</v>
      </c>
    </row>
    <row r="133">
      <c r="B133" s="16" t="s">
        <v>112</v>
      </c>
      <c r="C133" s="18" t="n">
        <v>0.4976914608452954</v>
      </c>
      <c r="D133" s="18" t="n">
        <v>0.3804924024652978</v>
      </c>
      <c r="E133" s="18" t="n">
        <v>0.8096092017844388</v>
      </c>
      <c r="F133" s="18" t="n">
        <v>0.42223017816139685</v>
      </c>
      <c r="G133" s="18" t="n">
        <v>0.44199261245048854</v>
      </c>
    </row>
    <row r="134">
      <c r="B134" s="16" t="s">
        <v>113</v>
      </c>
      <c r="C134" s="21" t="n">
        <v>0.40016995642553554</v>
      </c>
      <c r="D134" s="21" t="n">
        <v>0.513965561634391</v>
      </c>
      <c r="E134" s="21" t="n">
        <v>0.840098149834384</v>
      </c>
      <c r="F134" s="21" t="n">
        <v>0.4693047344716439</v>
      </c>
      <c r="G134" s="21" t="n">
        <v>0.3481534709200342</v>
      </c>
    </row>
    <row r="135">
      <c r="B135" s="16" t="s">
        <v>114</v>
      </c>
      <c r="C135" s="18" t="n">
        <v>0.3826164196871238</v>
      </c>
      <c r="D135" s="18" t="n">
        <v>0.5001470616075099</v>
      </c>
      <c r="E135" s="18" t="n">
        <v>0.8241556165068687</v>
      </c>
      <c r="F135" s="18" t="n">
        <v>0.5168426408486585</v>
      </c>
      <c r="G135" s="18" t="n">
        <v>0.3801676724101447</v>
      </c>
    </row>
    <row r="136">
      <c r="B136" s="16" t="s">
        <v>115</v>
      </c>
      <c r="C136" s="21" t="n">
        <v>0.49012824576701436</v>
      </c>
      <c r="D136" s="21" t="n">
        <v>0.4454494568468006</v>
      </c>
      <c r="E136" s="21" t="n">
        <v>0.846405500640349</v>
      </c>
      <c r="F136" s="21" t="n">
        <v>0.3613456390962139</v>
      </c>
      <c r="G136" s="21" t="n">
        <v>0.3715792040083832</v>
      </c>
    </row>
    <row r="137">
      <c r="B137" s="16" t="s">
        <v>116</v>
      </c>
      <c r="C137" s="18" t="n">
        <v>0.40613885266065075</v>
      </c>
      <c r="D137" s="18" t="n">
        <v>0.5168453969637353</v>
      </c>
      <c r="E137" s="18" t="n">
        <v>0.80110444546843</v>
      </c>
      <c r="F137" s="18" t="n">
        <v>0.4936725115530474</v>
      </c>
      <c r="G137" s="18" t="n">
        <v>0.34568369454093817</v>
      </c>
    </row>
    <row r="138">
      <c r="B138" s="16" t="s">
        <v>117</v>
      </c>
      <c r="C138" s="21" t="n">
        <v>0.3792879722226291</v>
      </c>
      <c r="D138" s="21" t="n">
        <v>0.40347900883834004</v>
      </c>
      <c r="E138" s="21" t="n">
        <v>0.8059534343319711</v>
      </c>
      <c r="F138" s="21" t="n">
        <v>0.5115350463937289</v>
      </c>
      <c r="G138" s="21" t="n">
        <v>0.504804814542676</v>
      </c>
    </row>
    <row r="139">
      <c r="B139" s="16" t="s">
        <v>118</v>
      </c>
      <c r="C139" s="18" t="n">
        <v>0.37158850871322746</v>
      </c>
      <c r="D139" s="18" t="n">
        <v>0.4496866390933731</v>
      </c>
      <c r="E139" s="18" t="n">
        <v>0.8185992224576569</v>
      </c>
      <c r="F139" s="18" t="n">
        <v>0.5197297844828345</v>
      </c>
      <c r="G139" s="18" t="n">
        <v>0.44631444893881894</v>
      </c>
    </row>
    <row r="140">
      <c r="B140" s="16" t="s">
        <v>119</v>
      </c>
      <c r="C140" s="21" t="n">
        <v>0.43116067344397313</v>
      </c>
      <c r="D140" s="21" t="n">
        <v>0.37473836322136367</v>
      </c>
      <c r="E140" s="21" t="n">
        <v>0.838204383512791</v>
      </c>
      <c r="F140" s="21" t="n">
        <v>0.3907687734923303</v>
      </c>
      <c r="G140" s="21" t="n">
        <v>0.35202993626460277</v>
      </c>
    </row>
    <row r="141">
      <c r="B141" s="16" t="s">
        <v>120</v>
      </c>
      <c r="C141" s="18" t="n">
        <v>0.3655788453568169</v>
      </c>
      <c r="D141" s="18" t="n">
        <v>0.4494456499885182</v>
      </c>
      <c r="E141" s="18" t="n">
        <v>0.7747154923337338</v>
      </c>
      <c r="F141" s="18" t="n">
        <v>0.5274295968343048</v>
      </c>
      <c r="G141" s="18" t="n">
        <v>0.4272081577568933</v>
      </c>
    </row>
    <row r="142">
      <c r="B142" s="16" t="s">
        <v>121</v>
      </c>
      <c r="C142" s="21" t="n">
        <v>0.42497101842068846</v>
      </c>
      <c r="D142" s="21" t="n">
        <v>0.4737495543931361</v>
      </c>
      <c r="E142" s="21" t="n">
        <v>0.8007599826083794</v>
      </c>
      <c r="F142" s="21" t="n">
        <v>0.48922222005583405</v>
      </c>
      <c r="G142" s="21" t="n">
        <v>0.4454272417286243</v>
      </c>
    </row>
    <row r="145">
      <c r="B145" s="10" t="s">
        <v>122</v>
      </c>
    </row>
    <row r="147">
      <c r="B147" s="12" t="s">
        <v>4</v>
      </c>
    </row>
    <row r="149">
      <c r="B149" s="13" t="s">
        <v>5</v>
      </c>
      <c r="C149" s="15" t="s">
        <v>6</v>
      </c>
      <c r="D149" s="15" t="s">
        <v>7</v>
      </c>
      <c r="E149" s="15" t="s">
        <v>8</v>
      </c>
      <c r="F149" s="15" t="s">
        <v>9</v>
      </c>
      <c r="G149" s="15" t="s">
        <v>10</v>
      </c>
    </row>
    <row r="150">
      <c r="B150" s="16" t="s">
        <v>14</v>
      </c>
      <c r="C150" s="18" t="n">
        <v>0.3586029660691872</v>
      </c>
      <c r="D150" s="18" t="n">
        <v>0.35983970971976886</v>
      </c>
      <c r="E150" s="18" t="n">
        <v>0.053522027260442105</v>
      </c>
      <c r="F150" s="18" t="n">
        <v>6.700100583339246</v>
      </c>
      <c r="G150" s="19" t="n">
        <v>1.2427676665538456E-9</v>
      </c>
    </row>
    <row r="151">
      <c r="B151" s="16" t="s">
        <v>15</v>
      </c>
      <c r="C151" s="21" t="n">
        <v>0.3742465401343163</v>
      </c>
      <c r="D151" s="21" t="n">
        <v>0.38402579060296543</v>
      </c>
      <c r="E151" s="21" t="n">
        <v>0.06802105248014809</v>
      </c>
      <c r="F151" s="21" t="n">
        <v>5.5019222209703385</v>
      </c>
      <c r="G151" s="22" t="n">
        <v>2.899501510000846E-7</v>
      </c>
    </row>
    <row r="154">
      <c r="B154" s="12" t="s">
        <v>16</v>
      </c>
    </row>
    <row r="156">
      <c r="B156" s="13" t="s">
        <v>5</v>
      </c>
      <c r="C156" s="15" t="s">
        <v>6</v>
      </c>
      <c r="D156" s="15" t="s">
        <v>7</v>
      </c>
      <c r="E156" s="15" t="s">
        <v>17</v>
      </c>
      <c r="F156" s="15" t="s">
        <v>18</v>
      </c>
    </row>
    <row r="157">
      <c r="B157" s="16" t="s">
        <v>14</v>
      </c>
      <c r="C157" s="18" t="n">
        <v>0.3586029660691872</v>
      </c>
      <c r="D157" s="18" t="n">
        <v>0.35983970971976886</v>
      </c>
      <c r="E157" s="18" t="n">
        <v>0.25075828007364165</v>
      </c>
      <c r="F157" s="18" t="n">
        <v>0.45373126299528915</v>
      </c>
    </row>
    <row r="158">
      <c r="B158" s="16" t="s">
        <v>15</v>
      </c>
      <c r="C158" s="21" t="n">
        <v>0.3742465401343163</v>
      </c>
      <c r="D158" s="21" t="n">
        <v>0.38402579060296543</v>
      </c>
      <c r="E158" s="21" t="n">
        <v>0.2522746176195102</v>
      </c>
      <c r="F158" s="21" t="n">
        <v>0.510403661769051</v>
      </c>
    </row>
    <row r="161">
      <c r="B161" s="12" t="s">
        <v>19</v>
      </c>
    </row>
    <row r="163">
      <c r="B163" s="13" t="s">
        <v>5</v>
      </c>
      <c r="C163" s="15" t="s">
        <v>6</v>
      </c>
      <c r="D163" s="15" t="s">
        <v>7</v>
      </c>
      <c r="E163" s="15" t="s">
        <v>20</v>
      </c>
      <c r="F163" s="15" t="s">
        <v>17</v>
      </c>
      <c r="G163" s="15" t="s">
        <v>18</v>
      </c>
    </row>
    <row r="164">
      <c r="B164" s="16" t="s">
        <v>14</v>
      </c>
      <c r="C164" s="18" t="n">
        <v>0.3586029660691872</v>
      </c>
      <c r="D164" s="18" t="n">
        <v>0.35983970971976886</v>
      </c>
      <c r="E164" s="18" t="n">
        <v>0.0012367436505816842</v>
      </c>
      <c r="F164" s="18" t="n">
        <v>0.2281927478373077</v>
      </c>
      <c r="G164" s="18" t="n">
        <v>0.4496748205542428</v>
      </c>
    </row>
    <row r="165">
      <c r="B165" s="16" t="s">
        <v>15</v>
      </c>
      <c r="C165" s="21" t="n">
        <v>0.3742465401343163</v>
      </c>
      <c r="D165" s="21" t="n">
        <v>0.38402579060296543</v>
      </c>
      <c r="E165" s="21" t="n">
        <v>0.009779250468649137</v>
      </c>
      <c r="F165" s="21" t="n">
        <v>0.25163302217340944</v>
      </c>
      <c r="G165" s="21" t="n">
        <v>0.4994391781616874</v>
      </c>
    </row>
    <row r="168">
      <c r="B168" s="12" t="s">
        <v>21</v>
      </c>
    </row>
    <row r="170">
      <c r="B170" s="13" t="s">
        <v>5</v>
      </c>
      <c r="C170" s="15" t="s">
        <v>11</v>
      </c>
      <c r="D170" s="15" t="s">
        <v>12</v>
      </c>
      <c r="E170" s="15" t="s">
        <v>13</v>
      </c>
      <c r="F170" s="15" t="s">
        <v>14</v>
      </c>
      <c r="G170" s="15" t="s">
        <v>15</v>
      </c>
    </row>
    <row r="171">
      <c r="B171" s="16" t="s">
        <v>22</v>
      </c>
      <c r="C171" s="18" t="n">
        <v>1.6653345369377348E-16</v>
      </c>
      <c r="D171" s="18" t="n">
        <v>-5.551115123125783E-17</v>
      </c>
      <c r="E171" s="18" t="n">
        <v>0.0</v>
      </c>
      <c r="F171" s="18" t="n">
        <v>0.29475316572114885</v>
      </c>
      <c r="G171" s="18" t="n">
        <v>0.34897226573823964</v>
      </c>
    </row>
    <row r="172">
      <c r="B172" s="16" t="s">
        <v>23</v>
      </c>
      <c r="C172" s="21" t="n">
        <v>-5.551115123125783E-17</v>
      </c>
      <c r="D172" s="21" t="n">
        <v>-5.551115123125783E-17</v>
      </c>
      <c r="E172" s="21" t="n">
        <v>1.1102230246251565E-16</v>
      </c>
      <c r="F172" s="21" t="n">
        <v>0.3767950112847573</v>
      </c>
      <c r="G172" s="21" t="n">
        <v>0.3245023038287511</v>
      </c>
    </row>
    <row r="173">
      <c r="B173" s="16" t="s">
        <v>24</v>
      </c>
      <c r="C173" s="18" t="n">
        <v>0.0</v>
      </c>
      <c r="D173" s="18" t="n">
        <v>-5.551115123125783E-17</v>
      </c>
      <c r="E173" s="18" t="n">
        <v>0.0</v>
      </c>
      <c r="F173" s="18" t="n">
        <v>0.30325552640844333</v>
      </c>
      <c r="G173" s="18" t="n">
        <v>0.30913284551768927</v>
      </c>
    </row>
    <row r="174">
      <c r="B174" s="16" t="s">
        <v>25</v>
      </c>
      <c r="C174" s="21" t="n">
        <v>-2.220446049250313E-16</v>
      </c>
      <c r="D174" s="21" t="n">
        <v>-2.7755575615628914E-16</v>
      </c>
      <c r="E174" s="21" t="n">
        <v>-2.220446049250313E-16</v>
      </c>
      <c r="F174" s="21" t="n">
        <v>0.34504897811000873</v>
      </c>
      <c r="G174" s="21" t="n">
        <v>0.41863792983834286</v>
      </c>
    </row>
    <row r="175">
      <c r="B175" s="16" t="s">
        <v>26</v>
      </c>
      <c r="C175" s="18" t="n">
        <v>2.220446049250313E-16</v>
      </c>
      <c r="D175" s="18" t="n">
        <v>1.1102230246251565E-16</v>
      </c>
      <c r="E175" s="18" t="n">
        <v>3.3306690738754696E-16</v>
      </c>
      <c r="F175" s="18" t="n">
        <v>0.334976048169377</v>
      </c>
      <c r="G175" s="18" t="n">
        <v>0.29383401013109334</v>
      </c>
    </row>
    <row r="176">
      <c r="B176" s="16" t="s">
        <v>27</v>
      </c>
      <c r="C176" s="21" t="n">
        <v>1.1102230246251565E-16</v>
      </c>
      <c r="D176" s="21" t="n">
        <v>5.551115123125783E-17</v>
      </c>
      <c r="E176" s="21" t="n">
        <v>0.0</v>
      </c>
      <c r="F176" s="21" t="n">
        <v>0.42349699105925154</v>
      </c>
      <c r="G176" s="21" t="n">
        <v>0.36661117510272195</v>
      </c>
    </row>
    <row r="177">
      <c r="B177" s="16" t="s">
        <v>28</v>
      </c>
      <c r="C177" s="18" t="n">
        <v>5.551115123125783E-17</v>
      </c>
      <c r="D177" s="18" t="n">
        <v>0.0</v>
      </c>
      <c r="E177" s="18" t="n">
        <v>5.551115123125783E-16</v>
      </c>
      <c r="F177" s="18" t="n">
        <v>0.35469534559211546</v>
      </c>
      <c r="G177" s="18" t="n">
        <v>0.4189200757794048</v>
      </c>
    </row>
    <row r="178">
      <c r="B178" s="16" t="s">
        <v>29</v>
      </c>
      <c r="C178" s="21" t="n">
        <v>0.0</v>
      </c>
      <c r="D178" s="21" t="n">
        <v>0.0</v>
      </c>
      <c r="E178" s="21" t="n">
        <v>0.0</v>
      </c>
      <c r="F178" s="21" t="n">
        <v>0.38489723569795503</v>
      </c>
      <c r="G178" s="21" t="n">
        <v>0.4132414089011208</v>
      </c>
    </row>
    <row r="179">
      <c r="B179" s="16" t="s">
        <v>30</v>
      </c>
      <c r="C179" s="18" t="n">
        <v>1.1102230246251565E-16</v>
      </c>
      <c r="D179" s="18" t="n">
        <v>0.0</v>
      </c>
      <c r="E179" s="18" t="n">
        <v>-1.1102230246251565E-16</v>
      </c>
      <c r="F179" s="18" t="n">
        <v>0.3335119004700361</v>
      </c>
      <c r="G179" s="18" t="n">
        <v>0.4411975097155419</v>
      </c>
    </row>
    <row r="180">
      <c r="B180" s="16" t="s">
        <v>31</v>
      </c>
      <c r="C180" s="21" t="n">
        <v>1.1102230246251565E-16</v>
      </c>
      <c r="D180" s="21" t="n">
        <v>-5.551115123125783E-17</v>
      </c>
      <c r="E180" s="21" t="n">
        <v>0.0</v>
      </c>
      <c r="F180" s="21" t="n">
        <v>0.44130000253239166</v>
      </c>
      <c r="G180" s="21" t="n">
        <v>0.28669139591425885</v>
      </c>
    </row>
    <row r="181">
      <c r="B181" s="16" t="s">
        <v>32</v>
      </c>
      <c r="C181" s="18" t="n">
        <v>5.551115123125783E-17</v>
      </c>
      <c r="D181" s="18" t="n">
        <v>-5.551115123125783E-17</v>
      </c>
      <c r="E181" s="18" t="n">
        <v>-1.1102230246251565E-16</v>
      </c>
      <c r="F181" s="18" t="n">
        <v>0.3744555355614073</v>
      </c>
      <c r="G181" s="18" t="n">
        <v>0.3849876279505789</v>
      </c>
    </row>
    <row r="182">
      <c r="B182" s="16" t="s">
        <v>33</v>
      </c>
      <c r="C182" s="21" t="n">
        <v>0.0</v>
      </c>
      <c r="D182" s="21" t="n">
        <v>-1.1102230246251565E-16</v>
      </c>
      <c r="E182" s="21" t="n">
        <v>-5.551115123125783E-16</v>
      </c>
      <c r="F182" s="21" t="n">
        <v>0.4053588044548682</v>
      </c>
      <c r="G182" s="21" t="n">
        <v>0.42163029402676055</v>
      </c>
    </row>
    <row r="183">
      <c r="B183" s="16" t="s">
        <v>34</v>
      </c>
      <c r="C183" s="18" t="n">
        <v>-1.1102230246251565E-16</v>
      </c>
      <c r="D183" s="18" t="n">
        <v>-1.1102230246251565E-16</v>
      </c>
      <c r="E183" s="18" t="n">
        <v>4.440892098500626E-16</v>
      </c>
      <c r="F183" s="18" t="n">
        <v>0.37966871183761536</v>
      </c>
      <c r="G183" s="18" t="n">
        <v>0.46625510955973876</v>
      </c>
    </row>
    <row r="184">
      <c r="B184" s="16" t="s">
        <v>35</v>
      </c>
      <c r="C184" s="21" t="n">
        <v>1.1102230246251565E-16</v>
      </c>
      <c r="D184" s="21" t="n">
        <v>1.1102230246251565E-16</v>
      </c>
      <c r="E184" s="21" t="n">
        <v>-2.220446049250313E-16</v>
      </c>
      <c r="F184" s="21" t="n">
        <v>0.36993788837424113</v>
      </c>
      <c r="G184" s="21" t="n">
        <v>0.4089150341003716</v>
      </c>
    </row>
    <row r="185">
      <c r="B185" s="16" t="s">
        <v>36</v>
      </c>
      <c r="C185" s="18" t="n">
        <v>-2.220446049250313E-16</v>
      </c>
      <c r="D185" s="18" t="n">
        <v>1.1102230246251565E-16</v>
      </c>
      <c r="E185" s="18" t="n">
        <v>2.220446049250313E-16</v>
      </c>
      <c r="F185" s="18" t="n">
        <v>0.39099187638855004</v>
      </c>
      <c r="G185" s="18" t="n">
        <v>0.3158684623444642</v>
      </c>
    </row>
    <row r="186">
      <c r="B186" s="16" t="s">
        <v>37</v>
      </c>
      <c r="C186" s="21" t="n">
        <v>-1.1102230246251565E-16</v>
      </c>
      <c r="D186" s="21" t="n">
        <v>0.0</v>
      </c>
      <c r="E186" s="21" t="n">
        <v>0.0</v>
      </c>
      <c r="F186" s="21" t="n">
        <v>0.3682047030648796</v>
      </c>
      <c r="G186" s="21" t="n">
        <v>0.44188280008455766</v>
      </c>
    </row>
    <row r="187">
      <c r="B187" s="16" t="s">
        <v>38</v>
      </c>
      <c r="C187" s="18" t="n">
        <v>1.1102230246251565E-16</v>
      </c>
      <c r="D187" s="18" t="n">
        <v>5.551115123125783E-17</v>
      </c>
      <c r="E187" s="18" t="n">
        <v>1.1102230246251565E-16</v>
      </c>
      <c r="F187" s="18" t="n">
        <v>0.2613011226954205</v>
      </c>
      <c r="G187" s="18" t="n">
        <v>0.27891139079418614</v>
      </c>
    </row>
    <row r="188">
      <c r="B188" s="16" t="s">
        <v>39</v>
      </c>
      <c r="C188" s="21" t="n">
        <v>1.1102230246251565E-16</v>
      </c>
      <c r="D188" s="21" t="n">
        <v>4.440892098500626E-16</v>
      </c>
      <c r="E188" s="21" t="n">
        <v>1.1102230246251565E-16</v>
      </c>
      <c r="F188" s="21" t="n">
        <v>0.4677716625543549</v>
      </c>
      <c r="G188" s="21" t="n">
        <v>0.4341813183498212</v>
      </c>
    </row>
    <row r="189">
      <c r="B189" s="16" t="s">
        <v>40</v>
      </c>
      <c r="C189" s="18" t="n">
        <v>1.1102230246251565E-16</v>
      </c>
      <c r="D189" s="18" t="n">
        <v>5.551115123125783E-17</v>
      </c>
      <c r="E189" s="18" t="n">
        <v>0.0</v>
      </c>
      <c r="F189" s="18" t="n">
        <v>0.409665651503085</v>
      </c>
      <c r="G189" s="18" t="n">
        <v>0.35042794796282106</v>
      </c>
    </row>
    <row r="190">
      <c r="B190" s="16" t="s">
        <v>41</v>
      </c>
      <c r="C190" s="21" t="n">
        <v>-5.551115123125783E-17</v>
      </c>
      <c r="D190" s="21" t="n">
        <v>1.1102230246251565E-16</v>
      </c>
      <c r="E190" s="21" t="n">
        <v>0.0</v>
      </c>
      <c r="F190" s="21" t="n">
        <v>0.37883149760550816</v>
      </c>
      <c r="G190" s="21" t="n">
        <v>0.510403661769051</v>
      </c>
    </row>
    <row r="191">
      <c r="B191" s="16" t="s">
        <v>42</v>
      </c>
      <c r="C191" s="18" t="n">
        <v>5.551115123125783E-17</v>
      </c>
      <c r="D191" s="18" t="n">
        <v>0.0</v>
      </c>
      <c r="E191" s="18" t="n">
        <v>-1.1102230246251565E-16</v>
      </c>
      <c r="F191" s="18" t="n">
        <v>0.3112801607858776</v>
      </c>
      <c r="G191" s="18" t="n">
        <v>0.403297056497672</v>
      </c>
    </row>
    <row r="192">
      <c r="B192" s="16" t="s">
        <v>43</v>
      </c>
      <c r="C192" s="21" t="n">
        <v>-2.220446049250313E-16</v>
      </c>
      <c r="D192" s="21" t="n">
        <v>-1.1102230246251565E-16</v>
      </c>
      <c r="E192" s="21" t="n">
        <v>0.0</v>
      </c>
      <c r="F192" s="21" t="n">
        <v>0.4018752372801786</v>
      </c>
      <c r="G192" s="21" t="n">
        <v>0.26775233886178873</v>
      </c>
    </row>
    <row r="193">
      <c r="B193" s="16" t="s">
        <v>44</v>
      </c>
      <c r="C193" s="18" t="n">
        <v>1.1102230246251565E-16</v>
      </c>
      <c r="D193" s="18" t="n">
        <v>-2.220446049250313E-16</v>
      </c>
      <c r="E193" s="18" t="n">
        <v>-2.220446049250313E-16</v>
      </c>
      <c r="F193" s="18" t="n">
        <v>0.3845530653680851</v>
      </c>
      <c r="G193" s="18" t="n">
        <v>0.4823210430334063</v>
      </c>
    </row>
    <row r="194">
      <c r="B194" s="16" t="s">
        <v>45</v>
      </c>
      <c r="C194" s="21" t="n">
        <v>-5.551115123125783E-17</v>
      </c>
      <c r="D194" s="21" t="n">
        <v>-3.3306690738754696E-16</v>
      </c>
      <c r="E194" s="21" t="n">
        <v>0.0</v>
      </c>
      <c r="F194" s="21" t="n">
        <v>0.2731302996170618</v>
      </c>
      <c r="G194" s="21" t="n">
        <v>0.42060683911345365</v>
      </c>
    </row>
    <row r="195">
      <c r="B195" s="16" t="s">
        <v>46</v>
      </c>
      <c r="C195" s="18" t="n">
        <v>1.6653345369377348E-16</v>
      </c>
      <c r="D195" s="18" t="n">
        <v>2.220446049250313E-16</v>
      </c>
      <c r="E195" s="18" t="n">
        <v>-1.1102230246251565E-16</v>
      </c>
      <c r="F195" s="18" t="n">
        <v>0.3384933215521391</v>
      </c>
      <c r="G195" s="18" t="n">
        <v>0.4181789086372128</v>
      </c>
    </row>
    <row r="196">
      <c r="B196" s="16" t="s">
        <v>47</v>
      </c>
      <c r="C196" s="21" t="n">
        <v>2.220446049250313E-16</v>
      </c>
      <c r="D196" s="21" t="n">
        <v>3.3306690738754696E-16</v>
      </c>
      <c r="E196" s="21" t="n">
        <v>1.1102230246251565E-16</v>
      </c>
      <c r="F196" s="21" t="n">
        <v>0.31937159674110477</v>
      </c>
      <c r="G196" s="21" t="n">
        <v>0.4399251631223553</v>
      </c>
    </row>
    <row r="197">
      <c r="B197" s="16" t="s">
        <v>48</v>
      </c>
      <c r="C197" s="18" t="n">
        <v>-1.1102230246251565E-16</v>
      </c>
      <c r="D197" s="18" t="n">
        <v>8.326672684688674E-17</v>
      </c>
      <c r="E197" s="18" t="n">
        <v>0.0</v>
      </c>
      <c r="F197" s="18" t="n">
        <v>0.38151333124304215</v>
      </c>
      <c r="G197" s="18" t="n">
        <v>0.19979233373575012</v>
      </c>
    </row>
    <row r="198">
      <c r="B198" s="16" t="s">
        <v>49</v>
      </c>
      <c r="C198" s="21" t="n">
        <v>-1.1102230246251565E-16</v>
      </c>
      <c r="D198" s="21" t="n">
        <v>-5.551115123125783E-17</v>
      </c>
      <c r="E198" s="21" t="n">
        <v>0.0</v>
      </c>
      <c r="F198" s="21" t="n">
        <v>0.3006326990913005</v>
      </c>
      <c r="G198" s="21" t="n">
        <v>0.34730991859053073</v>
      </c>
    </row>
    <row r="199">
      <c r="B199" s="16" t="s">
        <v>50</v>
      </c>
      <c r="C199" s="18" t="n">
        <v>2.7755575615628914E-16</v>
      </c>
      <c r="D199" s="18" t="n">
        <v>0.0</v>
      </c>
      <c r="E199" s="18" t="n">
        <v>5.551115123125783E-16</v>
      </c>
      <c r="F199" s="18" t="n">
        <v>0.313369445552954</v>
      </c>
      <c r="G199" s="18" t="n">
        <v>0.3665424884833375</v>
      </c>
    </row>
    <row r="200">
      <c r="B200" s="16" t="s">
        <v>51</v>
      </c>
      <c r="C200" s="21" t="n">
        <v>2.220446049250313E-16</v>
      </c>
      <c r="D200" s="21" t="n">
        <v>5.551115123125783E-17</v>
      </c>
      <c r="E200" s="21" t="n">
        <v>-1.1102230246251565E-16</v>
      </c>
      <c r="F200" s="21" t="n">
        <v>0.41249410707597584</v>
      </c>
      <c r="G200" s="21" t="n">
        <v>0.3700900538746458</v>
      </c>
    </row>
    <row r="201">
      <c r="B201" s="16" t="s">
        <v>52</v>
      </c>
      <c r="C201" s="18" t="n">
        <v>1.6653345369377348E-16</v>
      </c>
      <c r="D201" s="18" t="n">
        <v>0.0</v>
      </c>
      <c r="E201" s="18" t="n">
        <v>3.3306690738754696E-16</v>
      </c>
      <c r="F201" s="18" t="n">
        <v>0.3731965076729619</v>
      </c>
      <c r="G201" s="18" t="n">
        <v>0.42027292203380173</v>
      </c>
    </row>
    <row r="202">
      <c r="B202" s="16" t="s">
        <v>53</v>
      </c>
      <c r="C202" s="21" t="n">
        <v>0.0</v>
      </c>
      <c r="D202" s="21" t="n">
        <v>1.1102230246251565E-16</v>
      </c>
      <c r="E202" s="21" t="n">
        <v>1.1102230246251565E-16</v>
      </c>
      <c r="F202" s="21" t="n">
        <v>0.3563740866940313</v>
      </c>
      <c r="G202" s="21" t="n">
        <v>0.42710036789221695</v>
      </c>
    </row>
    <row r="203">
      <c r="B203" s="16" t="s">
        <v>54</v>
      </c>
      <c r="C203" s="18" t="n">
        <v>-1.6653345369377348E-16</v>
      </c>
      <c r="D203" s="18" t="n">
        <v>-3.885780586188048E-16</v>
      </c>
      <c r="E203" s="18" t="n">
        <v>0.0</v>
      </c>
      <c r="F203" s="18" t="n">
        <v>0.30454416334220513</v>
      </c>
      <c r="G203" s="18" t="n">
        <v>0.3407442995103974</v>
      </c>
    </row>
    <row r="204">
      <c r="B204" s="16" t="s">
        <v>55</v>
      </c>
      <c r="C204" s="21" t="n">
        <v>1.1102230246251565E-16</v>
      </c>
      <c r="D204" s="21" t="n">
        <v>2.7755575615628914E-16</v>
      </c>
      <c r="E204" s="21" t="n">
        <v>-2.220446049250313E-16</v>
      </c>
      <c r="F204" s="21" t="n">
        <v>0.36849201990474567</v>
      </c>
      <c r="G204" s="21" t="n">
        <v>0.34190323013518725</v>
      </c>
    </row>
    <row r="205">
      <c r="B205" s="16" t="s">
        <v>56</v>
      </c>
      <c r="C205" s="18" t="n">
        <v>1.6653345369377348E-16</v>
      </c>
      <c r="D205" s="18" t="n">
        <v>1.6653345369377348E-16</v>
      </c>
      <c r="E205" s="18" t="n">
        <v>3.3306690738754696E-16</v>
      </c>
      <c r="F205" s="18" t="n">
        <v>0.40707978355142044</v>
      </c>
      <c r="G205" s="18" t="n">
        <v>0.40709745847677503</v>
      </c>
    </row>
    <row r="206">
      <c r="B206" s="16" t="s">
        <v>57</v>
      </c>
      <c r="C206" s="21" t="n">
        <v>2.220446049250313E-16</v>
      </c>
      <c r="D206" s="21" t="n">
        <v>-1.1102230246251565E-16</v>
      </c>
      <c r="E206" s="21" t="n">
        <v>1.1102230246251565E-16</v>
      </c>
      <c r="F206" s="21" t="n">
        <v>0.35222719962411336</v>
      </c>
      <c r="G206" s="21" t="n">
        <v>0.4369932257420472</v>
      </c>
    </row>
    <row r="207">
      <c r="B207" s="16" t="s">
        <v>58</v>
      </c>
      <c r="C207" s="18" t="n">
        <v>-2.7755575615628914E-16</v>
      </c>
      <c r="D207" s="18" t="n">
        <v>5.551115123125783E-17</v>
      </c>
      <c r="E207" s="18" t="n">
        <v>0.0</v>
      </c>
      <c r="F207" s="18" t="n">
        <v>0.4146069539648989</v>
      </c>
      <c r="G207" s="18" t="n">
        <v>0.2812387749741093</v>
      </c>
    </row>
    <row r="208">
      <c r="B208" s="16" t="s">
        <v>59</v>
      </c>
      <c r="C208" s="21" t="n">
        <v>5.551115123125783E-17</v>
      </c>
      <c r="D208" s="21" t="n">
        <v>-1.1102230246251565E-16</v>
      </c>
      <c r="E208" s="21" t="n">
        <v>6.661338147750939E-16</v>
      </c>
      <c r="F208" s="21" t="n">
        <v>0.3635170288823335</v>
      </c>
      <c r="G208" s="21" t="n">
        <v>0.4553092377404774</v>
      </c>
    </row>
    <row r="209">
      <c r="B209" s="16" t="s">
        <v>60</v>
      </c>
      <c r="C209" s="18" t="n">
        <v>-3.885780586188048E-16</v>
      </c>
      <c r="D209" s="18" t="n">
        <v>-5.551115123125783E-17</v>
      </c>
      <c r="E209" s="18" t="n">
        <v>-4.440892098500626E-16</v>
      </c>
      <c r="F209" s="18" t="n">
        <v>0.3633496876270469</v>
      </c>
      <c r="G209" s="18" t="n">
        <v>0.34263069712265387</v>
      </c>
    </row>
    <row r="210">
      <c r="B210" s="16" t="s">
        <v>61</v>
      </c>
      <c r="C210" s="21" t="n">
        <v>-1.1102230246251565E-16</v>
      </c>
      <c r="D210" s="21" t="n">
        <v>5.551115123125783E-17</v>
      </c>
      <c r="E210" s="21" t="n">
        <v>0.0</v>
      </c>
      <c r="F210" s="21" t="n">
        <v>0.39893806939403864</v>
      </c>
      <c r="G210" s="21" t="n">
        <v>0.3451950919295221</v>
      </c>
    </row>
    <row r="211">
      <c r="B211" s="16" t="s">
        <v>62</v>
      </c>
      <c r="C211" s="18" t="n">
        <v>-5.551115123125783E-17</v>
      </c>
      <c r="D211" s="18" t="n">
        <v>-1.1102230246251565E-16</v>
      </c>
      <c r="E211" s="18" t="n">
        <v>0.0</v>
      </c>
      <c r="F211" s="18" t="n">
        <v>0.3104583151370821</v>
      </c>
      <c r="G211" s="18" t="n">
        <v>0.4994391781616874</v>
      </c>
    </row>
    <row r="212">
      <c r="B212" s="16" t="s">
        <v>63</v>
      </c>
      <c r="C212" s="21" t="n">
        <v>6.106226635438361E-16</v>
      </c>
      <c r="D212" s="21" t="n">
        <v>3.3306690738754696E-16</v>
      </c>
      <c r="E212" s="21" t="n">
        <v>6.661338147750939E-16</v>
      </c>
      <c r="F212" s="21" t="n">
        <v>0.39421087771426216</v>
      </c>
      <c r="G212" s="21" t="n">
        <v>0.45787985386423335</v>
      </c>
    </row>
    <row r="213">
      <c r="B213" s="16" t="s">
        <v>64</v>
      </c>
      <c r="C213" s="18" t="n">
        <v>2.7755575615628914E-16</v>
      </c>
      <c r="D213" s="18" t="n">
        <v>-1.1102230246251565E-16</v>
      </c>
      <c r="E213" s="18" t="n">
        <v>1.1102230246251565E-16</v>
      </c>
      <c r="F213" s="18" t="n">
        <v>0.34567413917602996</v>
      </c>
      <c r="G213" s="18" t="n">
        <v>0.4162826491810553</v>
      </c>
    </row>
    <row r="214">
      <c r="B214" s="16" t="s">
        <v>65</v>
      </c>
      <c r="C214" s="21" t="n">
        <v>-1.1102230246251565E-16</v>
      </c>
      <c r="D214" s="21" t="n">
        <v>-5.551115123125783E-17</v>
      </c>
      <c r="E214" s="21" t="n">
        <v>1.1102230246251565E-16</v>
      </c>
      <c r="F214" s="21" t="n">
        <v>0.27333160107798626</v>
      </c>
      <c r="G214" s="21" t="n">
        <v>0.37873270781486174</v>
      </c>
    </row>
    <row r="215">
      <c r="B215" s="16" t="s">
        <v>66</v>
      </c>
      <c r="C215" s="18" t="n">
        <v>2.220446049250313E-16</v>
      </c>
      <c r="D215" s="18" t="n">
        <v>1.6653345369377348E-16</v>
      </c>
      <c r="E215" s="18" t="n">
        <v>2.220446049250313E-16</v>
      </c>
      <c r="F215" s="18" t="n">
        <v>0.34235226602698354</v>
      </c>
      <c r="G215" s="18" t="n">
        <v>0.3396228203093474</v>
      </c>
    </row>
    <row r="216">
      <c r="B216" s="16" t="s">
        <v>67</v>
      </c>
      <c r="C216" s="21" t="n">
        <v>0.0</v>
      </c>
      <c r="D216" s="21" t="n">
        <v>-2.220446049250313E-16</v>
      </c>
      <c r="E216" s="21" t="n">
        <v>-1.1102230246251565E-16</v>
      </c>
      <c r="F216" s="21" t="n">
        <v>0.3533234278667691</v>
      </c>
      <c r="G216" s="21" t="n">
        <v>0.4485218951759852</v>
      </c>
    </row>
    <row r="217">
      <c r="B217" s="16" t="s">
        <v>68</v>
      </c>
      <c r="C217" s="18" t="n">
        <v>-5.551115123125783E-17</v>
      </c>
      <c r="D217" s="18" t="n">
        <v>2.7755575615628914E-16</v>
      </c>
      <c r="E217" s="18" t="n">
        <v>-1.1102230246251565E-16</v>
      </c>
      <c r="F217" s="18" t="n">
        <v>0.3824805586480097</v>
      </c>
      <c r="G217" s="18" t="n">
        <v>0.33052017589902327</v>
      </c>
    </row>
    <row r="218">
      <c r="B218" s="16" t="s">
        <v>69</v>
      </c>
      <c r="C218" s="21" t="n">
        <v>1.6653345369377348E-16</v>
      </c>
      <c r="D218" s="21" t="n">
        <v>5.551115123125783E-17</v>
      </c>
      <c r="E218" s="21" t="n">
        <v>1.1102230246251565E-16</v>
      </c>
      <c r="F218" s="21" t="n">
        <v>0.3544966100363906</v>
      </c>
      <c r="G218" s="21" t="n">
        <v>0.3378114551025563</v>
      </c>
    </row>
    <row r="219">
      <c r="B219" s="16" t="s">
        <v>70</v>
      </c>
      <c r="C219" s="18" t="n">
        <v>-5.551115123125783E-16</v>
      </c>
      <c r="D219" s="18" t="n">
        <v>-2.7755575615628914E-16</v>
      </c>
      <c r="E219" s="18" t="n">
        <v>0.0</v>
      </c>
      <c r="F219" s="18" t="n">
        <v>0.4150424246577962</v>
      </c>
      <c r="G219" s="18" t="n">
        <v>0.3552035115082796</v>
      </c>
    </row>
    <row r="220">
      <c r="B220" s="16" t="s">
        <v>71</v>
      </c>
      <c r="C220" s="21" t="n">
        <v>-1.1102230246251565E-16</v>
      </c>
      <c r="D220" s="21" t="n">
        <v>-1.6653345369377348E-16</v>
      </c>
      <c r="E220" s="21" t="n">
        <v>-2.220446049250313E-16</v>
      </c>
      <c r="F220" s="21" t="n">
        <v>0.4496748205542428</v>
      </c>
      <c r="G220" s="21" t="n">
        <v>0.3573429726882269</v>
      </c>
    </row>
    <row r="221">
      <c r="B221" s="16" t="s">
        <v>72</v>
      </c>
      <c r="C221" s="18" t="n">
        <v>2.220446049250313E-16</v>
      </c>
      <c r="D221" s="18" t="n">
        <v>0.0</v>
      </c>
      <c r="E221" s="18" t="n">
        <v>1.1102230246251565E-16</v>
      </c>
      <c r="F221" s="18" t="n">
        <v>0.46639729654729184</v>
      </c>
      <c r="G221" s="18" t="n">
        <v>0.5294380458791339</v>
      </c>
    </row>
    <row r="222">
      <c r="B222" s="16" t="s">
        <v>73</v>
      </c>
      <c r="C222" s="21" t="n">
        <v>-3.885780586188048E-16</v>
      </c>
      <c r="D222" s="21" t="n">
        <v>-4.440892098500626E-16</v>
      </c>
      <c r="E222" s="21" t="n">
        <v>-2.220446049250313E-16</v>
      </c>
      <c r="F222" s="21" t="n">
        <v>0.35205447466725975</v>
      </c>
      <c r="G222" s="21" t="n">
        <v>0.43848729910743367</v>
      </c>
    </row>
    <row r="223">
      <c r="B223" s="16" t="s">
        <v>74</v>
      </c>
      <c r="C223" s="18" t="n">
        <v>1.1102230246251565E-16</v>
      </c>
      <c r="D223" s="18" t="n">
        <v>0.0</v>
      </c>
      <c r="E223" s="18" t="n">
        <v>0.0</v>
      </c>
      <c r="F223" s="18" t="n">
        <v>0.33379054911249806</v>
      </c>
      <c r="G223" s="18" t="n">
        <v>0.3686271218908331</v>
      </c>
    </row>
    <row r="224">
      <c r="B224" s="16" t="s">
        <v>75</v>
      </c>
      <c r="C224" s="21" t="n">
        <v>5.551115123125783E-17</v>
      </c>
      <c r="D224" s="21" t="n">
        <v>-1.1102230246251565E-16</v>
      </c>
      <c r="E224" s="21" t="n">
        <v>0.0</v>
      </c>
      <c r="F224" s="21" t="n">
        <v>0.25075828007364165</v>
      </c>
      <c r="G224" s="21" t="n">
        <v>0.41735489028124423</v>
      </c>
    </row>
    <row r="225">
      <c r="B225" s="16" t="s">
        <v>76</v>
      </c>
      <c r="C225" s="18" t="n">
        <v>0.0</v>
      </c>
      <c r="D225" s="18" t="n">
        <v>5.551115123125783E-17</v>
      </c>
      <c r="E225" s="18" t="n">
        <v>-3.3306690738754696E-16</v>
      </c>
      <c r="F225" s="18" t="n">
        <v>0.3729870527325729</v>
      </c>
      <c r="G225" s="18" t="n">
        <v>0.34690609785156906</v>
      </c>
    </row>
    <row r="226">
      <c r="B226" s="16" t="s">
        <v>77</v>
      </c>
      <c r="C226" s="21" t="n">
        <v>0.0</v>
      </c>
      <c r="D226" s="21" t="n">
        <v>0.0</v>
      </c>
      <c r="E226" s="21" t="n">
        <v>0.0</v>
      </c>
      <c r="F226" s="21" t="n">
        <v>0.2281927478373077</v>
      </c>
      <c r="G226" s="21" t="n">
        <v>0.4033521598101978</v>
      </c>
    </row>
    <row r="227">
      <c r="B227" s="16" t="s">
        <v>78</v>
      </c>
      <c r="C227" s="18" t="n">
        <v>2.220446049250313E-16</v>
      </c>
      <c r="D227" s="18" t="n">
        <v>-2.220446049250313E-16</v>
      </c>
      <c r="E227" s="18" t="n">
        <v>-2.220446049250313E-16</v>
      </c>
      <c r="F227" s="18" t="n">
        <v>0.4380828225691493</v>
      </c>
      <c r="G227" s="18" t="n">
        <v>0.44298606095510856</v>
      </c>
    </row>
    <row r="228">
      <c r="B228" s="16" t="s">
        <v>79</v>
      </c>
      <c r="C228" s="21" t="n">
        <v>2.220446049250313E-16</v>
      </c>
      <c r="D228" s="21" t="n">
        <v>5.551115123125783E-17</v>
      </c>
      <c r="E228" s="21" t="n">
        <v>1.1102230246251565E-16</v>
      </c>
      <c r="F228" s="21" t="n">
        <v>0.4050467751145143</v>
      </c>
      <c r="G228" s="21" t="n">
        <v>0.3597433573868177</v>
      </c>
    </row>
    <row r="229">
      <c r="B229" s="16" t="s">
        <v>80</v>
      </c>
      <c r="C229" s="18" t="n">
        <v>0.0</v>
      </c>
      <c r="D229" s="18" t="n">
        <v>-1.6653345369377348E-16</v>
      </c>
      <c r="E229" s="18" t="n">
        <v>0.0</v>
      </c>
      <c r="F229" s="18" t="n">
        <v>0.43449038952446367</v>
      </c>
      <c r="G229" s="18" t="n">
        <v>0.3817663626334238</v>
      </c>
    </row>
    <row r="230">
      <c r="B230" s="16" t="s">
        <v>81</v>
      </c>
      <c r="C230" s="21" t="n">
        <v>-5.551115123125783E-17</v>
      </c>
      <c r="D230" s="21" t="n">
        <v>0.0</v>
      </c>
      <c r="E230" s="21" t="n">
        <v>2.220446049250313E-16</v>
      </c>
      <c r="F230" s="21" t="n">
        <v>0.30958962929335715</v>
      </c>
      <c r="G230" s="21" t="n">
        <v>0.3491533664439003</v>
      </c>
    </row>
    <row r="231">
      <c r="B231" s="16" t="s">
        <v>82</v>
      </c>
      <c r="C231" s="18" t="n">
        <v>5.551115123125783E-17</v>
      </c>
      <c r="D231" s="18" t="n">
        <v>1.6653345369377348E-16</v>
      </c>
      <c r="E231" s="18" t="n">
        <v>0.0</v>
      </c>
      <c r="F231" s="18" t="n">
        <v>0.34365531643024244</v>
      </c>
      <c r="G231" s="18" t="n">
        <v>0.2522746176195102</v>
      </c>
    </row>
    <row r="232">
      <c r="B232" s="16" t="s">
        <v>83</v>
      </c>
      <c r="C232" s="21" t="n">
        <v>1.6653345369377348E-16</v>
      </c>
      <c r="D232" s="21" t="n">
        <v>2.220446049250313E-16</v>
      </c>
      <c r="E232" s="21" t="n">
        <v>2.220446049250313E-16</v>
      </c>
      <c r="F232" s="21" t="n">
        <v>0.18889837534901288</v>
      </c>
      <c r="G232" s="21" t="n">
        <v>0.2970923179499876</v>
      </c>
    </row>
    <row r="233">
      <c r="B233" s="16" t="s">
        <v>84</v>
      </c>
      <c r="C233" s="18" t="n">
        <v>1.6653345369377348E-16</v>
      </c>
      <c r="D233" s="18" t="n">
        <v>1.1102230246251565E-16</v>
      </c>
      <c r="E233" s="18" t="n">
        <v>1.1102230246251565E-16</v>
      </c>
      <c r="F233" s="18" t="n">
        <v>0.3921662993147278</v>
      </c>
      <c r="G233" s="18" t="n">
        <v>0.37352557392900315</v>
      </c>
    </row>
    <row r="234">
      <c r="B234" s="16" t="s">
        <v>85</v>
      </c>
      <c r="C234" s="21" t="n">
        <v>0.0</v>
      </c>
      <c r="D234" s="21" t="n">
        <v>1.6653345369377348E-16</v>
      </c>
      <c r="E234" s="21" t="n">
        <v>0.0</v>
      </c>
      <c r="F234" s="21" t="n">
        <v>0.3099045712859946</v>
      </c>
      <c r="G234" s="21" t="n">
        <v>0.3334660954466785</v>
      </c>
    </row>
    <row r="235">
      <c r="B235" s="16" t="s">
        <v>86</v>
      </c>
      <c r="C235" s="18" t="n">
        <v>3.3306690738754696E-16</v>
      </c>
      <c r="D235" s="18" t="n">
        <v>1.1102230246251565E-16</v>
      </c>
      <c r="E235" s="18" t="n">
        <v>1.1102230246251565E-16</v>
      </c>
      <c r="F235" s="18" t="n">
        <v>0.28680177766668846</v>
      </c>
      <c r="G235" s="18" t="n">
        <v>0.27991336940870326</v>
      </c>
    </row>
    <row r="236">
      <c r="B236" s="16" t="s">
        <v>87</v>
      </c>
      <c r="C236" s="21" t="n">
        <v>-1.1102230246251565E-16</v>
      </c>
      <c r="D236" s="21" t="n">
        <v>0.0</v>
      </c>
      <c r="E236" s="21" t="n">
        <v>1.1102230246251565E-16</v>
      </c>
      <c r="F236" s="21" t="n">
        <v>0.3949908624779917</v>
      </c>
      <c r="G236" s="21" t="n">
        <v>0.44086163672786793</v>
      </c>
    </row>
    <row r="237">
      <c r="B237" s="16" t="s">
        <v>88</v>
      </c>
      <c r="C237" s="18" t="n">
        <v>-2.7755575615628914E-16</v>
      </c>
      <c r="D237" s="18" t="n">
        <v>-3.3306690738754696E-16</v>
      </c>
      <c r="E237" s="18" t="n">
        <v>-1.1102230246251565E-16</v>
      </c>
      <c r="F237" s="18" t="n">
        <v>0.28220325758744846</v>
      </c>
      <c r="G237" s="18" t="n">
        <v>0.44271744376300337</v>
      </c>
    </row>
    <row r="238">
      <c r="B238" s="16" t="s">
        <v>89</v>
      </c>
      <c r="C238" s="21" t="n">
        <v>1.1102230246251565E-16</v>
      </c>
      <c r="D238" s="21" t="n">
        <v>1.1102230246251565E-16</v>
      </c>
      <c r="E238" s="21" t="n">
        <v>1.1102230246251565E-16</v>
      </c>
      <c r="F238" s="21" t="n">
        <v>0.30701515220019604</v>
      </c>
      <c r="G238" s="21" t="n">
        <v>0.4773486557646376</v>
      </c>
    </row>
    <row r="239">
      <c r="B239" s="16" t="s">
        <v>90</v>
      </c>
      <c r="C239" s="18" t="n">
        <v>-1.1102230246251565E-16</v>
      </c>
      <c r="D239" s="18" t="n">
        <v>-3.3306690738754696E-16</v>
      </c>
      <c r="E239" s="18" t="n">
        <v>1.1102230246251565E-16</v>
      </c>
      <c r="F239" s="18" t="n">
        <v>0.30975394389872213</v>
      </c>
      <c r="G239" s="18" t="n">
        <v>0.5510908837998136</v>
      </c>
    </row>
    <row r="240">
      <c r="B240" s="16" t="s">
        <v>91</v>
      </c>
      <c r="C240" s="21" t="n">
        <v>1.6653345369377348E-16</v>
      </c>
      <c r="D240" s="21" t="n">
        <v>1.1102230246251565E-16</v>
      </c>
      <c r="E240" s="21" t="n">
        <v>-1.1102230246251565E-16</v>
      </c>
      <c r="F240" s="21" t="n">
        <v>0.3802698498845303</v>
      </c>
      <c r="G240" s="21" t="n">
        <v>0.46734572175249744</v>
      </c>
    </row>
    <row r="241">
      <c r="B241" s="16" t="s">
        <v>92</v>
      </c>
      <c r="C241" s="18" t="n">
        <v>-5.551115123125783E-17</v>
      </c>
      <c r="D241" s="18" t="n">
        <v>1.1102230246251565E-16</v>
      </c>
      <c r="E241" s="18" t="n">
        <v>1.1102230246251565E-16</v>
      </c>
      <c r="F241" s="18" t="n">
        <v>0.3539485478446924</v>
      </c>
      <c r="G241" s="18" t="n">
        <v>0.35398871064661436</v>
      </c>
    </row>
    <row r="242">
      <c r="B242" s="16" t="s">
        <v>93</v>
      </c>
      <c r="C242" s="21" t="n">
        <v>-1.1102230246251565E-16</v>
      </c>
      <c r="D242" s="21" t="n">
        <v>0.0</v>
      </c>
      <c r="E242" s="21" t="n">
        <v>1.1102230246251565E-16</v>
      </c>
      <c r="F242" s="21" t="n">
        <v>0.39769815988817603</v>
      </c>
      <c r="G242" s="21" t="n">
        <v>0.44871210099873</v>
      </c>
    </row>
    <row r="243">
      <c r="B243" s="16" t="s">
        <v>94</v>
      </c>
      <c r="C243" s="18" t="n">
        <v>1.1102230246251565E-16</v>
      </c>
      <c r="D243" s="18" t="n">
        <v>1.6653345369377348E-16</v>
      </c>
      <c r="E243" s="18" t="n">
        <v>1.1102230246251565E-16</v>
      </c>
      <c r="F243" s="18" t="n">
        <v>0.29849535993259996</v>
      </c>
      <c r="G243" s="18" t="n">
        <v>0.25163302217340944</v>
      </c>
    </row>
    <row r="244">
      <c r="B244" s="16" t="s">
        <v>95</v>
      </c>
      <c r="C244" s="21" t="n">
        <v>1.1102230246251565E-16</v>
      </c>
      <c r="D244" s="21" t="n">
        <v>0.0</v>
      </c>
      <c r="E244" s="21" t="n">
        <v>1.1102230246251565E-16</v>
      </c>
      <c r="F244" s="21" t="n">
        <v>0.396627355323386</v>
      </c>
      <c r="G244" s="21" t="n">
        <v>0.4560259223195722</v>
      </c>
    </row>
    <row r="245">
      <c r="B245" s="16" t="s">
        <v>96</v>
      </c>
      <c r="C245" s="18" t="n">
        <v>1.1102230246251565E-16</v>
      </c>
      <c r="D245" s="18" t="n">
        <v>1.6653345369377348E-16</v>
      </c>
      <c r="E245" s="18" t="n">
        <v>1.1102230246251565E-16</v>
      </c>
      <c r="F245" s="18" t="n">
        <v>0.33920118415420425</v>
      </c>
      <c r="G245" s="18" t="n">
        <v>0.3343055506847893</v>
      </c>
    </row>
    <row r="246">
      <c r="B246" s="16" t="s">
        <v>97</v>
      </c>
      <c r="C246" s="21" t="n">
        <v>2.220446049250313E-16</v>
      </c>
      <c r="D246" s="21" t="n">
        <v>1.1102230246251565E-16</v>
      </c>
      <c r="E246" s="21" t="n">
        <v>1.1102230246251565E-16</v>
      </c>
      <c r="F246" s="21" t="n">
        <v>0.35712908240645663</v>
      </c>
      <c r="G246" s="21" t="n">
        <v>0.28611881123569927</v>
      </c>
    </row>
    <row r="247">
      <c r="B247" s="16" t="s">
        <v>98</v>
      </c>
      <c r="C247" s="18" t="n">
        <v>1.1102230246251565E-16</v>
      </c>
      <c r="D247" s="18" t="n">
        <v>-2.220446049250313E-16</v>
      </c>
      <c r="E247" s="18" t="n">
        <v>0.0</v>
      </c>
      <c r="F247" s="18" t="n">
        <v>0.29934183284111215</v>
      </c>
      <c r="G247" s="18" t="n">
        <v>0.4495735568935233</v>
      </c>
    </row>
    <row r="248">
      <c r="B248" s="16" t="s">
        <v>99</v>
      </c>
      <c r="C248" s="21" t="n">
        <v>1.6653345369377348E-16</v>
      </c>
      <c r="D248" s="21" t="n">
        <v>1.1102230246251565E-16</v>
      </c>
      <c r="E248" s="21" t="n">
        <v>1.1102230246251565E-16</v>
      </c>
      <c r="F248" s="21" t="n">
        <v>0.4152308615965546</v>
      </c>
      <c r="G248" s="21" t="n">
        <v>0.4003342508738326</v>
      </c>
    </row>
    <row r="249">
      <c r="B249" s="16" t="s">
        <v>100</v>
      </c>
      <c r="C249" s="18" t="n">
        <v>0.0</v>
      </c>
      <c r="D249" s="18" t="n">
        <v>-2.220446049250313E-16</v>
      </c>
      <c r="E249" s="18" t="n">
        <v>0.0</v>
      </c>
      <c r="F249" s="18" t="n">
        <v>0.34693329859718414</v>
      </c>
      <c r="G249" s="18" t="n">
        <v>0.34211362435552606</v>
      </c>
    </row>
    <row r="250">
      <c r="B250" s="16" t="s">
        <v>101</v>
      </c>
      <c r="C250" s="21" t="n">
        <v>0.0</v>
      </c>
      <c r="D250" s="21" t="n">
        <v>-1.1102230246251565E-16</v>
      </c>
      <c r="E250" s="21" t="n">
        <v>1.1102230246251565E-16</v>
      </c>
      <c r="F250" s="21" t="n">
        <v>0.41093169665366647</v>
      </c>
      <c r="G250" s="21" t="n">
        <v>0.3200275139469205</v>
      </c>
    </row>
    <row r="251">
      <c r="B251" s="16" t="s">
        <v>102</v>
      </c>
      <c r="C251" s="18" t="n">
        <v>-2.220446049250313E-16</v>
      </c>
      <c r="D251" s="18" t="n">
        <v>1.1102230246251565E-16</v>
      </c>
      <c r="E251" s="18" t="n">
        <v>-3.3306690738754696E-16</v>
      </c>
      <c r="F251" s="18" t="n">
        <v>0.428957292786417</v>
      </c>
      <c r="G251" s="18" t="n">
        <v>0.40554785092291235</v>
      </c>
    </row>
    <row r="252">
      <c r="B252" s="16" t="s">
        <v>103</v>
      </c>
      <c r="C252" s="21" t="n">
        <v>0.0</v>
      </c>
      <c r="D252" s="21" t="n">
        <v>0.0</v>
      </c>
      <c r="E252" s="21" t="n">
        <v>-1.1102230246251565E-16</v>
      </c>
      <c r="F252" s="21" t="n">
        <v>0.3908012919541217</v>
      </c>
      <c r="G252" s="21" t="n">
        <v>0.4143525543938758</v>
      </c>
    </row>
    <row r="253">
      <c r="B253" s="16" t="s">
        <v>104</v>
      </c>
      <c r="C253" s="18" t="n">
        <v>-1.6653345369377348E-16</v>
      </c>
      <c r="D253" s="18" t="n">
        <v>-1.1102230246251565E-16</v>
      </c>
      <c r="E253" s="18" t="n">
        <v>-1.1102230246251565E-16</v>
      </c>
      <c r="F253" s="18" t="n">
        <v>0.3627071936975546</v>
      </c>
      <c r="G253" s="18" t="n">
        <v>0.3058345558553981</v>
      </c>
    </row>
    <row r="254">
      <c r="B254" s="16" t="s">
        <v>105</v>
      </c>
      <c r="C254" s="21" t="n">
        <v>-2.220446049250313E-16</v>
      </c>
      <c r="D254" s="21" t="n">
        <v>-1.6653345369377348E-16</v>
      </c>
      <c r="E254" s="21" t="n">
        <v>-4.440892098500626E-16</v>
      </c>
      <c r="F254" s="21" t="n">
        <v>0.4161896034862339</v>
      </c>
      <c r="G254" s="21" t="n">
        <v>0.3773259146710513</v>
      </c>
    </row>
    <row r="255">
      <c r="B255" s="16" t="s">
        <v>106</v>
      </c>
      <c r="C255" s="18" t="n">
        <v>5.551115123125783E-17</v>
      </c>
      <c r="D255" s="18" t="n">
        <v>2.220446049250313E-16</v>
      </c>
      <c r="E255" s="18" t="n">
        <v>-2.220446049250313E-16</v>
      </c>
      <c r="F255" s="18" t="n">
        <v>0.3833546815686554</v>
      </c>
      <c r="G255" s="18" t="n">
        <v>0.4834969432984708</v>
      </c>
    </row>
    <row r="256">
      <c r="B256" s="16" t="s">
        <v>107</v>
      </c>
      <c r="C256" s="21" t="n">
        <v>0.0</v>
      </c>
      <c r="D256" s="21" t="n">
        <v>0.0</v>
      </c>
      <c r="E256" s="21" t="n">
        <v>-2.220446049250313E-16</v>
      </c>
      <c r="F256" s="21" t="n">
        <v>0.45373126299528915</v>
      </c>
      <c r="G256" s="21" t="n">
        <v>0.41100520489122294</v>
      </c>
    </row>
    <row r="257">
      <c r="B257" s="16" t="s">
        <v>108</v>
      </c>
      <c r="C257" s="18" t="n">
        <v>0.0</v>
      </c>
      <c r="D257" s="18" t="n">
        <v>-1.1102230246251565E-16</v>
      </c>
      <c r="E257" s="18" t="n">
        <v>-2.220446049250313E-16</v>
      </c>
      <c r="F257" s="18" t="n">
        <v>0.4842267861769452</v>
      </c>
      <c r="G257" s="18" t="n">
        <v>0.2996810058776197</v>
      </c>
    </row>
    <row r="258">
      <c r="B258" s="16" t="s">
        <v>109</v>
      </c>
      <c r="C258" s="21" t="n">
        <v>0.0</v>
      </c>
      <c r="D258" s="21" t="n">
        <v>2.220446049250313E-16</v>
      </c>
      <c r="E258" s="21" t="n">
        <v>3.3306690738754696E-16</v>
      </c>
      <c r="F258" s="21" t="n">
        <v>0.38555151479535144</v>
      </c>
      <c r="G258" s="21" t="n">
        <v>0.36215420944857674</v>
      </c>
    </row>
    <row r="259">
      <c r="B259" s="16" t="s">
        <v>110</v>
      </c>
      <c r="C259" s="18" t="n">
        <v>2.7755575615628914E-16</v>
      </c>
      <c r="D259" s="18" t="n">
        <v>0.0</v>
      </c>
      <c r="E259" s="18" t="n">
        <v>0.0</v>
      </c>
      <c r="F259" s="18" t="n">
        <v>0.3553343815090967</v>
      </c>
      <c r="G259" s="18" t="n">
        <v>0.42628289515380036</v>
      </c>
    </row>
    <row r="260">
      <c r="B260" s="16" t="s">
        <v>111</v>
      </c>
      <c r="C260" s="21" t="n">
        <v>-5.551115123125783E-17</v>
      </c>
      <c r="D260" s="21" t="n">
        <v>0.0</v>
      </c>
      <c r="E260" s="21" t="n">
        <v>-5.551115123125783E-16</v>
      </c>
      <c r="F260" s="21" t="n">
        <v>0.3720780589730452</v>
      </c>
      <c r="G260" s="21" t="n">
        <v>0.5716838957829615</v>
      </c>
    </row>
    <row r="261">
      <c r="B261" s="16" t="s">
        <v>112</v>
      </c>
      <c r="C261" s="18" t="n">
        <v>2.220446049250313E-16</v>
      </c>
      <c r="D261" s="18" t="n">
        <v>-5.551115123125783E-17</v>
      </c>
      <c r="E261" s="18" t="n">
        <v>-1.1102230246251565E-16</v>
      </c>
      <c r="F261" s="18" t="n">
        <v>0.40293558634989113</v>
      </c>
      <c r="G261" s="18" t="n">
        <v>0.30805015024497323</v>
      </c>
    </row>
    <row r="262">
      <c r="B262" s="16" t="s">
        <v>113</v>
      </c>
      <c r="C262" s="21" t="n">
        <v>-1.1102230246251565E-16</v>
      </c>
      <c r="D262" s="21" t="n">
        <v>-1.1102230246251565E-16</v>
      </c>
      <c r="E262" s="21" t="n">
        <v>-2.220446049250313E-16</v>
      </c>
      <c r="F262" s="21" t="n">
        <v>0.3361820400123986</v>
      </c>
      <c r="G262" s="21" t="n">
        <v>0.431781517407642</v>
      </c>
    </row>
    <row r="263">
      <c r="B263" s="16" t="s">
        <v>114</v>
      </c>
      <c r="C263" s="18" t="n">
        <v>5.551115123125783E-17</v>
      </c>
      <c r="D263" s="18" t="n">
        <v>1.1102230246251565E-16</v>
      </c>
      <c r="E263" s="18" t="n">
        <v>-1.1102230246251565E-16</v>
      </c>
      <c r="F263" s="18" t="n">
        <v>0.3153354712528923</v>
      </c>
      <c r="G263" s="18" t="n">
        <v>0.4121990099032363</v>
      </c>
    </row>
    <row r="264">
      <c r="B264" s="16" t="s">
        <v>115</v>
      </c>
      <c r="C264" s="21" t="n">
        <v>-2.220446049250313E-16</v>
      </c>
      <c r="D264" s="21" t="n">
        <v>-5.551115123125783E-17</v>
      </c>
      <c r="E264" s="21" t="n">
        <v>-2.220446049250313E-16</v>
      </c>
      <c r="F264" s="21" t="n">
        <v>0.4148472432364055</v>
      </c>
      <c r="G264" s="21" t="n">
        <v>0.3770308705323878</v>
      </c>
    </row>
    <row r="265">
      <c r="B265" s="16" t="s">
        <v>116</v>
      </c>
      <c r="C265" s="18" t="n">
        <v>1.1102230246251565E-16</v>
      </c>
      <c r="D265" s="18" t="n">
        <v>0.0</v>
      </c>
      <c r="E265" s="18" t="n">
        <v>-1.1102230246251565E-16</v>
      </c>
      <c r="F265" s="18" t="n">
        <v>0.32535964034389503</v>
      </c>
      <c r="G265" s="18" t="n">
        <v>0.4140471451275437</v>
      </c>
    </row>
    <row r="266">
      <c r="B266" s="16" t="s">
        <v>117</v>
      </c>
      <c r="C266" s="21" t="n">
        <v>5.551115123125783E-17</v>
      </c>
      <c r="D266" s="21" t="n">
        <v>3.3306690738754696E-16</v>
      </c>
      <c r="E266" s="21" t="n">
        <v>0.0</v>
      </c>
      <c r="F266" s="21" t="n">
        <v>0.305688443813637</v>
      </c>
      <c r="G266" s="21" t="n">
        <v>0.32518529285412023</v>
      </c>
    </row>
    <row r="267">
      <c r="B267" s="16" t="s">
        <v>118</v>
      </c>
      <c r="C267" s="18" t="n">
        <v>-1.1102230246251565E-16</v>
      </c>
      <c r="D267" s="18" t="n">
        <v>0.0</v>
      </c>
      <c r="E267" s="18" t="n">
        <v>-5.551115123125783E-16</v>
      </c>
      <c r="F267" s="18" t="n">
        <v>0.30418206430684824</v>
      </c>
      <c r="G267" s="18" t="n">
        <v>0.3681131331114322</v>
      </c>
    </row>
    <row r="268">
      <c r="B268" s="16" t="s">
        <v>119</v>
      </c>
      <c r="C268" s="21" t="n">
        <v>2.220446049250313E-16</v>
      </c>
      <c r="D268" s="21" t="n">
        <v>1.6653345369377348E-16</v>
      </c>
      <c r="E268" s="21" t="n">
        <v>-1.1102230246251565E-16</v>
      </c>
      <c r="F268" s="21" t="n">
        <v>0.3614007664790654</v>
      </c>
      <c r="G268" s="21" t="n">
        <v>0.3141073387225557</v>
      </c>
    </row>
    <row r="269">
      <c r="B269" s="16" t="s">
        <v>120</v>
      </c>
      <c r="C269" s="18" t="n">
        <v>2.7755575615628914E-16</v>
      </c>
      <c r="D269" s="18" t="n">
        <v>-5.551115123125783E-17</v>
      </c>
      <c r="E269" s="18" t="n">
        <v>4.440892098500626E-16</v>
      </c>
      <c r="F269" s="18" t="n">
        <v>0.2832195951674049</v>
      </c>
      <c r="G269" s="18" t="n">
        <v>0.3481925080081098</v>
      </c>
    </row>
    <row r="270">
      <c r="B270" s="16" t="s">
        <v>121</v>
      </c>
      <c r="C270" s="21" t="n">
        <v>5.551115123125783E-17</v>
      </c>
      <c r="D270" s="21" t="n">
        <v>-1.1102230246251565E-16</v>
      </c>
      <c r="E270" s="21" t="n">
        <v>1.1102230246251565E-16</v>
      </c>
      <c r="F270" s="21" t="n">
        <v>0.3402997853196159</v>
      </c>
      <c r="G270" s="21" t="n">
        <v>0.37935968493657507</v>
      </c>
    </row>
    <row r="273">
      <c r="B273" s="10" t="s">
        <v>123</v>
      </c>
    </row>
    <row r="275">
      <c r="B275" s="12" t="s">
        <v>4</v>
      </c>
    </row>
    <row r="277">
      <c r="B277" s="13" t="s">
        <v>5</v>
      </c>
      <c r="C277" s="15" t="s">
        <v>6</v>
      </c>
      <c r="D277" s="15" t="s">
        <v>7</v>
      </c>
      <c r="E277" s="15" t="s">
        <v>8</v>
      </c>
      <c r="F277" s="15" t="s">
        <v>9</v>
      </c>
      <c r="G277" s="15" t="s">
        <v>10</v>
      </c>
    </row>
    <row r="278">
      <c r="B278" s="16" t="s">
        <v>124</v>
      </c>
      <c r="C278" s="18" t="n">
        <v>0.35860296606918757</v>
      </c>
      <c r="D278" s="18" t="n">
        <v>0.35983970971976886</v>
      </c>
      <c r="E278" s="18" t="n">
        <v>0.053522027260442154</v>
      </c>
      <c r="F278" s="18" t="n">
        <v>6.700100583339247</v>
      </c>
      <c r="G278" s="19" t="n">
        <v>1.2427676665538456E-9</v>
      </c>
    </row>
    <row r="279">
      <c r="B279" s="16" t="s">
        <v>125</v>
      </c>
      <c r="C279" s="21" t="n">
        <v>0.3742465401343163</v>
      </c>
      <c r="D279" s="21" t="n">
        <v>0.3840257906029656</v>
      </c>
      <c r="E279" s="21" t="n">
        <v>0.06802105248014811</v>
      </c>
      <c r="F279" s="21" t="n">
        <v>5.501922220970336</v>
      </c>
      <c r="G279" s="22" t="n">
        <v>2.899501510000846E-7</v>
      </c>
    </row>
    <row r="282">
      <c r="B282" s="12" t="s">
        <v>16</v>
      </c>
    </row>
    <row r="284">
      <c r="B284" s="13" t="s">
        <v>5</v>
      </c>
      <c r="C284" s="15" t="s">
        <v>6</v>
      </c>
      <c r="D284" s="15" t="s">
        <v>7</v>
      </c>
      <c r="E284" s="15" t="s">
        <v>17</v>
      </c>
      <c r="F284" s="15" t="s">
        <v>18</v>
      </c>
    </row>
    <row r="285">
      <c r="B285" s="16" t="s">
        <v>124</v>
      </c>
      <c r="C285" s="18" t="n">
        <v>0.35860296606918757</v>
      </c>
      <c r="D285" s="18" t="n">
        <v>0.35983970971976886</v>
      </c>
      <c r="E285" s="18" t="n">
        <v>0.25075828007364154</v>
      </c>
      <c r="F285" s="18" t="n">
        <v>0.45373126299528926</v>
      </c>
    </row>
    <row r="286">
      <c r="B286" s="16" t="s">
        <v>125</v>
      </c>
      <c r="C286" s="21" t="n">
        <v>0.3742465401343163</v>
      </c>
      <c r="D286" s="21" t="n">
        <v>0.3840257906029656</v>
      </c>
      <c r="E286" s="21" t="n">
        <v>0.25227461761950987</v>
      </c>
      <c r="F286" s="21" t="n">
        <v>0.510403661769051</v>
      </c>
    </row>
    <row r="289">
      <c r="B289" s="12" t="s">
        <v>19</v>
      </c>
    </row>
    <row r="291">
      <c r="B291" s="13" t="s">
        <v>5</v>
      </c>
      <c r="C291" s="15" t="s">
        <v>6</v>
      </c>
      <c r="D291" s="15" t="s">
        <v>7</v>
      </c>
      <c r="E291" s="15" t="s">
        <v>20</v>
      </c>
      <c r="F291" s="15" t="s">
        <v>17</v>
      </c>
      <c r="G291" s="15" t="s">
        <v>18</v>
      </c>
    </row>
    <row r="292">
      <c r="B292" s="16" t="s">
        <v>124</v>
      </c>
      <c r="C292" s="18" t="n">
        <v>0.35860296606918757</v>
      </c>
      <c r="D292" s="18" t="n">
        <v>0.35983970971976886</v>
      </c>
      <c r="E292" s="18" t="n">
        <v>0.0012367436505812957</v>
      </c>
      <c r="F292" s="18" t="n">
        <v>0.2281927478373077</v>
      </c>
      <c r="G292" s="18" t="n">
        <v>0.44967482055424285</v>
      </c>
    </row>
    <row r="293">
      <c r="B293" s="16" t="s">
        <v>125</v>
      </c>
      <c r="C293" s="21" t="n">
        <v>0.3742465401343163</v>
      </c>
      <c r="D293" s="21" t="n">
        <v>0.3840257906029656</v>
      </c>
      <c r="E293" s="21" t="n">
        <v>0.009779250468649303</v>
      </c>
      <c r="F293" s="21" t="n">
        <v>0.2516330221734091</v>
      </c>
      <c r="G293" s="21" t="n">
        <v>0.49943917816168737</v>
      </c>
    </row>
    <row r="296">
      <c r="B296" s="12" t="s">
        <v>21</v>
      </c>
    </row>
    <row r="298">
      <c r="B298" s="13" t="s">
        <v>5</v>
      </c>
      <c r="C298" s="15" t="s">
        <v>124</v>
      </c>
      <c r="D298" s="15" t="s">
        <v>125</v>
      </c>
    </row>
    <row r="299">
      <c r="B299" s="16" t="s">
        <v>22</v>
      </c>
      <c r="C299" s="18" t="n">
        <v>0.29475316572114857</v>
      </c>
      <c r="D299" s="18" t="n">
        <v>0.3489722657382397</v>
      </c>
    </row>
    <row r="300">
      <c r="B300" s="16" t="s">
        <v>23</v>
      </c>
      <c r="C300" s="21" t="n">
        <v>0.3767950112847572</v>
      </c>
      <c r="D300" s="21" t="n">
        <v>0.3245023038287511</v>
      </c>
    </row>
    <row r="301">
      <c r="B301" s="16" t="s">
        <v>24</v>
      </c>
      <c r="C301" s="18" t="n">
        <v>0.30325552640844333</v>
      </c>
      <c r="D301" s="18" t="n">
        <v>0.3091328455176894</v>
      </c>
    </row>
    <row r="302">
      <c r="B302" s="16" t="s">
        <v>25</v>
      </c>
      <c r="C302" s="21" t="n">
        <v>0.34504897811000873</v>
      </c>
      <c r="D302" s="21" t="n">
        <v>0.418637929838343</v>
      </c>
    </row>
    <row r="303">
      <c r="B303" s="16" t="s">
        <v>26</v>
      </c>
      <c r="C303" s="18" t="n">
        <v>0.3349760481693767</v>
      </c>
      <c r="D303" s="18" t="n">
        <v>0.2938340101310932</v>
      </c>
    </row>
    <row r="304">
      <c r="B304" s="16" t="s">
        <v>27</v>
      </c>
      <c r="C304" s="21" t="n">
        <v>0.4234969910592515</v>
      </c>
      <c r="D304" s="21" t="n">
        <v>0.36661117510272195</v>
      </c>
    </row>
    <row r="305">
      <c r="B305" s="16" t="s">
        <v>28</v>
      </c>
      <c r="C305" s="18" t="n">
        <v>0.35469534559211535</v>
      </c>
      <c r="D305" s="18" t="n">
        <v>0.4189200757794049</v>
      </c>
    </row>
    <row r="306">
      <c r="B306" s="16" t="s">
        <v>29</v>
      </c>
      <c r="C306" s="21" t="n">
        <v>0.384897235697955</v>
      </c>
      <c r="D306" s="21" t="n">
        <v>0.4132414089011208</v>
      </c>
    </row>
    <row r="307">
      <c r="B307" s="16" t="s">
        <v>30</v>
      </c>
      <c r="C307" s="18" t="n">
        <v>0.33351190047003604</v>
      </c>
      <c r="D307" s="18" t="n">
        <v>0.44119750971554195</v>
      </c>
    </row>
    <row r="308">
      <c r="B308" s="16" t="s">
        <v>31</v>
      </c>
      <c r="C308" s="21" t="n">
        <v>0.4413000025323918</v>
      </c>
      <c r="D308" s="21" t="n">
        <v>0.28669139591425913</v>
      </c>
    </row>
    <row r="309">
      <c r="B309" s="16" t="s">
        <v>32</v>
      </c>
      <c r="C309" s="18" t="n">
        <v>0.37445553556140715</v>
      </c>
      <c r="D309" s="18" t="n">
        <v>0.3849876279505789</v>
      </c>
    </row>
    <row r="310">
      <c r="B310" s="16" t="s">
        <v>33</v>
      </c>
      <c r="C310" s="21" t="n">
        <v>0.4053588044548683</v>
      </c>
      <c r="D310" s="21" t="n">
        <v>0.4216302940267607</v>
      </c>
    </row>
    <row r="311">
      <c r="B311" s="16" t="s">
        <v>34</v>
      </c>
      <c r="C311" s="18" t="n">
        <v>0.3796687118376156</v>
      </c>
      <c r="D311" s="18" t="n">
        <v>0.46625510955973887</v>
      </c>
    </row>
    <row r="312">
      <c r="B312" s="16" t="s">
        <v>35</v>
      </c>
      <c r="C312" s="21" t="n">
        <v>0.3699378883742412</v>
      </c>
      <c r="D312" s="21" t="n">
        <v>0.40891503410037155</v>
      </c>
    </row>
    <row r="313">
      <c r="B313" s="16" t="s">
        <v>36</v>
      </c>
      <c r="C313" s="18" t="n">
        <v>0.39099187638855015</v>
      </c>
      <c r="D313" s="18" t="n">
        <v>0.315868462344464</v>
      </c>
    </row>
    <row r="314">
      <c r="B314" s="16" t="s">
        <v>37</v>
      </c>
      <c r="C314" s="21" t="n">
        <v>0.36820470306487973</v>
      </c>
      <c r="D314" s="21" t="n">
        <v>0.4418828000845576</v>
      </c>
    </row>
    <row r="315">
      <c r="B315" s="16" t="s">
        <v>38</v>
      </c>
      <c r="C315" s="18" t="n">
        <v>0.2613011226954204</v>
      </c>
      <c r="D315" s="18" t="n">
        <v>0.27891139079418625</v>
      </c>
    </row>
    <row r="316">
      <c r="B316" s="16" t="s">
        <v>39</v>
      </c>
      <c r="C316" s="21" t="n">
        <v>0.46777166255435476</v>
      </c>
      <c r="D316" s="21" t="n">
        <v>0.43418131834982077</v>
      </c>
    </row>
    <row r="317">
      <c r="B317" s="16" t="s">
        <v>40</v>
      </c>
      <c r="C317" s="18" t="n">
        <v>0.40966565150308487</v>
      </c>
      <c r="D317" s="18" t="n">
        <v>0.3504279479628211</v>
      </c>
    </row>
    <row r="318">
      <c r="B318" s="16" t="s">
        <v>41</v>
      </c>
      <c r="C318" s="21" t="n">
        <v>0.37883149760550827</v>
      </c>
      <c r="D318" s="21" t="n">
        <v>0.510403661769051</v>
      </c>
    </row>
    <row r="319">
      <c r="B319" s="16" t="s">
        <v>42</v>
      </c>
      <c r="C319" s="18" t="n">
        <v>0.31128016078587745</v>
      </c>
      <c r="D319" s="18" t="n">
        <v>0.4032970564976721</v>
      </c>
    </row>
    <row r="320">
      <c r="B320" s="16" t="s">
        <v>43</v>
      </c>
      <c r="C320" s="21" t="n">
        <v>0.40187523728017877</v>
      </c>
      <c r="D320" s="21" t="n">
        <v>0.26775233886178873</v>
      </c>
    </row>
    <row r="321">
      <c r="B321" s="16" t="s">
        <v>44</v>
      </c>
      <c r="C321" s="18" t="n">
        <v>0.3845530653680848</v>
      </c>
      <c r="D321" s="18" t="n">
        <v>0.4823210430334065</v>
      </c>
    </row>
    <row r="322">
      <c r="B322" s="16" t="s">
        <v>45</v>
      </c>
      <c r="C322" s="21" t="n">
        <v>0.27313029961706164</v>
      </c>
      <c r="D322" s="21" t="n">
        <v>0.42060683911345403</v>
      </c>
    </row>
    <row r="323">
      <c r="B323" s="16" t="s">
        <v>46</v>
      </c>
      <c r="C323" s="18" t="n">
        <v>0.3384933215521388</v>
      </c>
      <c r="D323" s="18" t="n">
        <v>0.41817890863721263</v>
      </c>
    </row>
    <row r="324">
      <c r="B324" s="16" t="s">
        <v>47</v>
      </c>
      <c r="C324" s="21" t="n">
        <v>0.3193715967411047</v>
      </c>
      <c r="D324" s="21" t="n">
        <v>0.439925163122355</v>
      </c>
    </row>
    <row r="325">
      <c r="B325" s="16" t="s">
        <v>48</v>
      </c>
      <c r="C325" s="18" t="n">
        <v>0.38151333124304215</v>
      </c>
      <c r="D325" s="18" t="n">
        <v>0.19979233373574998</v>
      </c>
    </row>
    <row r="326">
      <c r="B326" s="16" t="s">
        <v>49</v>
      </c>
      <c r="C326" s="21" t="n">
        <v>0.30063269909130064</v>
      </c>
      <c r="D326" s="21" t="n">
        <v>0.3473099185905309</v>
      </c>
    </row>
    <row r="327">
      <c r="B327" s="16" t="s">
        <v>50</v>
      </c>
      <c r="C327" s="18" t="n">
        <v>0.3133694455529536</v>
      </c>
      <c r="D327" s="18" t="n">
        <v>0.3665424884833375</v>
      </c>
    </row>
    <row r="328">
      <c r="B328" s="16" t="s">
        <v>51</v>
      </c>
      <c r="C328" s="21" t="n">
        <v>0.41249410707597545</v>
      </c>
      <c r="D328" s="21" t="n">
        <v>0.3700900538746457</v>
      </c>
    </row>
    <row r="329">
      <c r="B329" s="16" t="s">
        <v>52</v>
      </c>
      <c r="C329" s="18" t="n">
        <v>0.37319650767296175</v>
      </c>
      <c r="D329" s="18" t="n">
        <v>0.4202729220338019</v>
      </c>
    </row>
    <row r="330">
      <c r="B330" s="16" t="s">
        <v>53</v>
      </c>
      <c r="C330" s="21" t="n">
        <v>0.3563740866940312</v>
      </c>
      <c r="D330" s="21" t="n">
        <v>0.427100367892217</v>
      </c>
    </row>
    <row r="331">
      <c r="B331" s="16" t="s">
        <v>54</v>
      </c>
      <c r="C331" s="18" t="n">
        <v>0.3045441633422051</v>
      </c>
      <c r="D331" s="18" t="n">
        <v>0.3407442995103979</v>
      </c>
    </row>
    <row r="332">
      <c r="B332" s="16" t="s">
        <v>55</v>
      </c>
      <c r="C332" s="21" t="n">
        <v>0.3684920199047458</v>
      </c>
      <c r="D332" s="21" t="n">
        <v>0.34190323013518703</v>
      </c>
    </row>
    <row r="333">
      <c r="B333" s="16" t="s">
        <v>56</v>
      </c>
      <c r="C333" s="18" t="n">
        <v>0.40707978355142005</v>
      </c>
      <c r="D333" s="18" t="n">
        <v>0.40709745847677475</v>
      </c>
    </row>
    <row r="334">
      <c r="B334" s="16" t="s">
        <v>57</v>
      </c>
      <c r="C334" s="21" t="n">
        <v>0.35222719962411275</v>
      </c>
      <c r="D334" s="21" t="n">
        <v>0.4369932257420471</v>
      </c>
    </row>
    <row r="335">
      <c r="B335" s="16" t="s">
        <v>58</v>
      </c>
      <c r="C335" s="18" t="n">
        <v>0.4146069539648995</v>
      </c>
      <c r="D335" s="18" t="n">
        <v>0.28123877497410904</v>
      </c>
    </row>
    <row r="336">
      <c r="B336" s="16" t="s">
        <v>59</v>
      </c>
      <c r="C336" s="21" t="n">
        <v>0.3635170288823335</v>
      </c>
      <c r="D336" s="21" t="n">
        <v>0.45530923774047743</v>
      </c>
    </row>
    <row r="337">
      <c r="B337" s="16" t="s">
        <v>60</v>
      </c>
      <c r="C337" s="18" t="n">
        <v>0.3633496876270476</v>
      </c>
      <c r="D337" s="18" t="n">
        <v>0.34263069712265404</v>
      </c>
    </row>
    <row r="338">
      <c r="B338" s="16" t="s">
        <v>61</v>
      </c>
      <c r="C338" s="21" t="n">
        <v>0.3989380693940389</v>
      </c>
      <c r="D338" s="21" t="n">
        <v>0.34519509192952214</v>
      </c>
    </row>
    <row r="339">
      <c r="B339" s="16" t="s">
        <v>62</v>
      </c>
      <c r="C339" s="18" t="n">
        <v>0.31045831513708205</v>
      </c>
      <c r="D339" s="18" t="n">
        <v>0.49943917816168737</v>
      </c>
    </row>
    <row r="340">
      <c r="B340" s="16" t="s">
        <v>63</v>
      </c>
      <c r="C340" s="21" t="n">
        <v>0.39421087771426144</v>
      </c>
      <c r="D340" s="21" t="n">
        <v>0.45787985386423324</v>
      </c>
    </row>
    <row r="341">
      <c r="B341" s="16" t="s">
        <v>64</v>
      </c>
      <c r="C341" s="18" t="n">
        <v>0.34567413917602946</v>
      </c>
      <c r="D341" s="18" t="n">
        <v>0.41628264918105534</v>
      </c>
    </row>
    <row r="342">
      <c r="B342" s="16" t="s">
        <v>65</v>
      </c>
      <c r="C342" s="21" t="n">
        <v>0.27333160107798615</v>
      </c>
      <c r="D342" s="21" t="n">
        <v>0.3787327078148615</v>
      </c>
    </row>
    <row r="343">
      <c r="B343" s="16" t="s">
        <v>66</v>
      </c>
      <c r="C343" s="18" t="n">
        <v>0.3423522660269833</v>
      </c>
      <c r="D343" s="18" t="n">
        <v>0.33962282030934715</v>
      </c>
    </row>
    <row r="344">
      <c r="B344" s="16" t="s">
        <v>67</v>
      </c>
      <c r="C344" s="21" t="n">
        <v>0.35332342786676896</v>
      </c>
      <c r="D344" s="21" t="n">
        <v>0.4485218951759851</v>
      </c>
    </row>
    <row r="345">
      <c r="B345" s="16" t="s">
        <v>68</v>
      </c>
      <c r="C345" s="18" t="n">
        <v>0.38248055864801</v>
      </c>
      <c r="D345" s="18" t="n">
        <v>0.3305201758990229</v>
      </c>
    </row>
    <row r="346">
      <c r="B346" s="16" t="s">
        <v>69</v>
      </c>
      <c r="C346" s="21" t="n">
        <v>0.35449661003639055</v>
      </c>
      <c r="D346" s="21" t="n">
        <v>0.3378114551025563</v>
      </c>
    </row>
    <row r="347">
      <c r="B347" s="16" t="s">
        <v>70</v>
      </c>
      <c r="C347" s="18" t="n">
        <v>0.4150424246577968</v>
      </c>
      <c r="D347" s="18" t="n">
        <v>0.3552035115082797</v>
      </c>
    </row>
    <row r="348">
      <c r="B348" s="16" t="s">
        <v>71</v>
      </c>
      <c r="C348" s="21" t="n">
        <v>0.44967482055424285</v>
      </c>
      <c r="D348" s="21" t="n">
        <v>0.35734297268822707</v>
      </c>
    </row>
    <row r="349">
      <c r="B349" s="16" t="s">
        <v>72</v>
      </c>
      <c r="C349" s="18" t="n">
        <v>0.46639729654729173</v>
      </c>
      <c r="D349" s="18" t="n">
        <v>0.5294380458791339</v>
      </c>
    </row>
    <row r="350">
      <c r="B350" s="16" t="s">
        <v>73</v>
      </c>
      <c r="C350" s="21" t="n">
        <v>0.3520544746672599</v>
      </c>
      <c r="D350" s="21" t="n">
        <v>0.438487299107434</v>
      </c>
    </row>
    <row r="351">
      <c r="B351" s="16" t="s">
        <v>74</v>
      </c>
      <c r="C351" s="18" t="n">
        <v>0.333790549112498</v>
      </c>
      <c r="D351" s="18" t="n">
        <v>0.3686271218908334</v>
      </c>
    </row>
    <row r="352">
      <c r="B352" s="16" t="s">
        <v>75</v>
      </c>
      <c r="C352" s="21" t="n">
        <v>0.25075828007364154</v>
      </c>
      <c r="D352" s="21" t="n">
        <v>0.4173548902812443</v>
      </c>
    </row>
    <row r="353">
      <c r="B353" s="16" t="s">
        <v>76</v>
      </c>
      <c r="C353" s="18" t="n">
        <v>0.37298705273257304</v>
      </c>
      <c r="D353" s="18" t="n">
        <v>0.3469060978515691</v>
      </c>
    </row>
    <row r="354">
      <c r="B354" s="16" t="s">
        <v>77</v>
      </c>
      <c r="C354" s="21" t="n">
        <v>0.2281927478373077</v>
      </c>
      <c r="D354" s="21" t="n">
        <v>0.40335215981019795</v>
      </c>
    </row>
    <row r="355">
      <c r="B355" s="16" t="s">
        <v>78</v>
      </c>
      <c r="C355" s="18" t="n">
        <v>0.4380828225691491</v>
      </c>
      <c r="D355" s="18" t="n">
        <v>0.44298606095510906</v>
      </c>
    </row>
    <row r="356">
      <c r="B356" s="16" t="s">
        <v>79</v>
      </c>
      <c r="C356" s="21" t="n">
        <v>0.4050467751145142</v>
      </c>
      <c r="D356" s="21" t="n">
        <v>0.35974335738681773</v>
      </c>
    </row>
    <row r="357">
      <c r="B357" s="16" t="s">
        <v>80</v>
      </c>
      <c r="C357" s="18" t="n">
        <v>0.4344903895244638</v>
      </c>
      <c r="D357" s="18" t="n">
        <v>0.38176636263342384</v>
      </c>
    </row>
    <row r="358">
      <c r="B358" s="16" t="s">
        <v>81</v>
      </c>
      <c r="C358" s="21" t="n">
        <v>0.3095896292933572</v>
      </c>
      <c r="D358" s="21" t="n">
        <v>0.3491533664439003</v>
      </c>
    </row>
    <row r="359">
      <c r="B359" s="16" t="s">
        <v>82</v>
      </c>
      <c r="C359" s="18" t="n">
        <v>0.3436553164302425</v>
      </c>
      <c r="D359" s="18" t="n">
        <v>0.25227461761950987</v>
      </c>
    </row>
    <row r="360">
      <c r="B360" s="16" t="s">
        <v>83</v>
      </c>
      <c r="C360" s="21" t="n">
        <v>0.18889837534901277</v>
      </c>
      <c r="D360" s="21" t="n">
        <v>0.2970923179499873</v>
      </c>
    </row>
    <row r="361">
      <c r="B361" s="16" t="s">
        <v>84</v>
      </c>
      <c r="C361" s="18" t="n">
        <v>0.39216629931472774</v>
      </c>
      <c r="D361" s="18" t="n">
        <v>0.3735255739290031</v>
      </c>
    </row>
    <row r="362">
      <c r="B362" s="16" t="s">
        <v>85</v>
      </c>
      <c r="C362" s="21" t="n">
        <v>0.3099045712859945</v>
      </c>
      <c r="D362" s="21" t="n">
        <v>0.33346609544667805</v>
      </c>
    </row>
    <row r="363">
      <c r="B363" s="16" t="s">
        <v>86</v>
      </c>
      <c r="C363" s="18" t="n">
        <v>0.2868017776666879</v>
      </c>
      <c r="D363" s="18" t="n">
        <v>0.2799133694087032</v>
      </c>
    </row>
    <row r="364">
      <c r="B364" s="16" t="s">
        <v>87</v>
      </c>
      <c r="C364" s="21" t="n">
        <v>0.3949908624779918</v>
      </c>
      <c r="D364" s="21" t="n">
        <v>0.440861636727868</v>
      </c>
    </row>
    <row r="365">
      <c r="B365" s="16" t="s">
        <v>88</v>
      </c>
      <c r="C365" s="18" t="n">
        <v>0.2822032575874488</v>
      </c>
      <c r="D365" s="18" t="n">
        <v>0.4427174437630036</v>
      </c>
    </row>
    <row r="366">
      <c r="B366" s="16" t="s">
        <v>89</v>
      </c>
      <c r="C366" s="21" t="n">
        <v>0.30701515220019576</v>
      </c>
      <c r="D366" s="21" t="n">
        <v>0.47734865576463736</v>
      </c>
    </row>
    <row r="367">
      <c r="B367" s="16" t="s">
        <v>90</v>
      </c>
      <c r="C367" s="18" t="n">
        <v>0.3097539438987222</v>
      </c>
      <c r="D367" s="18" t="n">
        <v>0.5510908837998139</v>
      </c>
    </row>
    <row r="368">
      <c r="B368" s="16" t="s">
        <v>91</v>
      </c>
      <c r="C368" s="21" t="n">
        <v>0.3802698498845301</v>
      </c>
      <c r="D368" s="21" t="n">
        <v>0.4673457217524973</v>
      </c>
    </row>
    <row r="369">
      <c r="B369" s="16" t="s">
        <v>92</v>
      </c>
      <c r="C369" s="18" t="n">
        <v>0.35394854784469254</v>
      </c>
      <c r="D369" s="18" t="n">
        <v>0.35398871064661463</v>
      </c>
    </row>
    <row r="370">
      <c r="B370" s="16" t="s">
        <v>93</v>
      </c>
      <c r="C370" s="21" t="n">
        <v>0.39769815988817603</v>
      </c>
      <c r="D370" s="21" t="n">
        <v>0.4487121009987299</v>
      </c>
    </row>
    <row r="371">
      <c r="B371" s="16" t="s">
        <v>94</v>
      </c>
      <c r="C371" s="18" t="n">
        <v>0.2984953599326</v>
      </c>
      <c r="D371" s="18" t="n">
        <v>0.2516330221734091</v>
      </c>
    </row>
    <row r="372">
      <c r="B372" s="16" t="s">
        <v>95</v>
      </c>
      <c r="C372" s="21" t="n">
        <v>0.3966273553233861</v>
      </c>
      <c r="D372" s="21" t="n">
        <v>0.4560259223195722</v>
      </c>
    </row>
    <row r="373">
      <c r="B373" s="16" t="s">
        <v>96</v>
      </c>
      <c r="C373" s="18" t="n">
        <v>0.33920118415420425</v>
      </c>
      <c r="D373" s="18" t="n">
        <v>0.33430555068478934</v>
      </c>
    </row>
    <row r="374">
      <c r="B374" s="16" t="s">
        <v>97</v>
      </c>
      <c r="C374" s="21" t="n">
        <v>0.3571290824064564</v>
      </c>
      <c r="D374" s="21" t="n">
        <v>0.28611881123569916</v>
      </c>
    </row>
    <row r="375">
      <c r="B375" s="16" t="s">
        <v>98</v>
      </c>
      <c r="C375" s="18" t="n">
        <v>0.2993418328411121</v>
      </c>
      <c r="D375" s="18" t="n">
        <v>0.44957355689352374</v>
      </c>
    </row>
    <row r="376">
      <c r="B376" s="16" t="s">
        <v>99</v>
      </c>
      <c r="C376" s="21" t="n">
        <v>0.4152308615965546</v>
      </c>
      <c r="D376" s="21" t="n">
        <v>0.40033425087383256</v>
      </c>
    </row>
    <row r="377">
      <c r="B377" s="16" t="s">
        <v>100</v>
      </c>
      <c r="C377" s="18" t="n">
        <v>0.3469332985971841</v>
      </c>
      <c r="D377" s="18" t="n">
        <v>0.3421136243555261</v>
      </c>
    </row>
    <row r="378">
      <c r="B378" s="16" t="s">
        <v>101</v>
      </c>
      <c r="C378" s="21" t="n">
        <v>0.4109316966536664</v>
      </c>
      <c r="D378" s="21" t="n">
        <v>0.3200275139469206</v>
      </c>
    </row>
    <row r="379">
      <c r="B379" s="16" t="s">
        <v>102</v>
      </c>
      <c r="C379" s="18" t="n">
        <v>0.42895729278641725</v>
      </c>
      <c r="D379" s="18" t="n">
        <v>0.40554785092291235</v>
      </c>
    </row>
    <row r="380">
      <c r="B380" s="16" t="s">
        <v>103</v>
      </c>
      <c r="C380" s="21" t="n">
        <v>0.3908012919541216</v>
      </c>
      <c r="D380" s="21" t="n">
        <v>0.4143525543938758</v>
      </c>
    </row>
    <row r="381">
      <c r="B381" s="16" t="s">
        <v>104</v>
      </c>
      <c r="C381" s="18" t="n">
        <v>0.3627071936975546</v>
      </c>
      <c r="D381" s="18" t="n">
        <v>0.30583455585539804</v>
      </c>
    </row>
    <row r="382">
      <c r="B382" s="16" t="s">
        <v>105</v>
      </c>
      <c r="C382" s="21" t="n">
        <v>0.41618960348623396</v>
      </c>
      <c r="D382" s="21" t="n">
        <v>0.3773259146710514</v>
      </c>
    </row>
    <row r="383">
      <c r="B383" s="16" t="s">
        <v>106</v>
      </c>
      <c r="C383" s="18" t="n">
        <v>0.3833546815686556</v>
      </c>
      <c r="D383" s="18" t="n">
        <v>0.4834969432984709</v>
      </c>
    </row>
    <row r="384">
      <c r="B384" s="16" t="s">
        <v>107</v>
      </c>
      <c r="C384" s="21" t="n">
        <v>0.45373126299528926</v>
      </c>
      <c r="D384" s="21" t="n">
        <v>0.41100520489122305</v>
      </c>
    </row>
    <row r="385">
      <c r="B385" s="16" t="s">
        <v>108</v>
      </c>
      <c r="C385" s="18" t="n">
        <v>0.4842267861769449</v>
      </c>
      <c r="D385" s="18" t="n">
        <v>0.29968100587761987</v>
      </c>
    </row>
    <row r="386">
      <c r="B386" s="16" t="s">
        <v>109</v>
      </c>
      <c r="C386" s="21" t="n">
        <v>0.38555151479535144</v>
      </c>
      <c r="D386" s="21" t="n">
        <v>0.36215420944857635</v>
      </c>
    </row>
    <row r="387">
      <c r="B387" s="16" t="s">
        <v>110</v>
      </c>
      <c r="C387" s="18" t="n">
        <v>0.35533438150909663</v>
      </c>
      <c r="D387" s="18" t="n">
        <v>0.42628289515380047</v>
      </c>
    </row>
    <row r="388">
      <c r="B388" s="16" t="s">
        <v>111</v>
      </c>
      <c r="C388" s="21" t="n">
        <v>0.37207805897304547</v>
      </c>
      <c r="D388" s="21" t="n">
        <v>0.5716838957829615</v>
      </c>
    </row>
    <row r="389">
      <c r="B389" s="16" t="s">
        <v>112</v>
      </c>
      <c r="C389" s="18" t="n">
        <v>0.4029355863498909</v>
      </c>
      <c r="D389" s="18" t="n">
        <v>0.30805015024497323</v>
      </c>
    </row>
    <row r="390">
      <c r="B390" s="16" t="s">
        <v>113</v>
      </c>
      <c r="C390" s="21" t="n">
        <v>0.3361820400123985</v>
      </c>
      <c r="D390" s="21" t="n">
        <v>0.4317815174076419</v>
      </c>
    </row>
    <row r="391">
      <c r="B391" s="16" t="s">
        <v>114</v>
      </c>
      <c r="C391" s="18" t="n">
        <v>0.31533547125289235</v>
      </c>
      <c r="D391" s="18" t="n">
        <v>0.41219900990323616</v>
      </c>
    </row>
    <row r="392">
      <c r="B392" s="16" t="s">
        <v>115</v>
      </c>
      <c r="C392" s="21" t="n">
        <v>0.4148472432364058</v>
      </c>
      <c r="D392" s="21" t="n">
        <v>0.3770308705323878</v>
      </c>
    </row>
    <row r="393">
      <c r="B393" s="16" t="s">
        <v>116</v>
      </c>
      <c r="C393" s="18" t="n">
        <v>0.325359640343895</v>
      </c>
      <c r="D393" s="18" t="n">
        <v>0.41404714512754376</v>
      </c>
    </row>
    <row r="394">
      <c r="B394" s="16" t="s">
        <v>117</v>
      </c>
      <c r="C394" s="21" t="n">
        <v>0.3056884438136372</v>
      </c>
      <c r="D394" s="21" t="n">
        <v>0.32518529285411985</v>
      </c>
    </row>
    <row r="395">
      <c r="B395" s="16" t="s">
        <v>118</v>
      </c>
      <c r="C395" s="18" t="n">
        <v>0.3041820643068483</v>
      </c>
      <c r="D395" s="18" t="n">
        <v>0.3681131331114322</v>
      </c>
    </row>
    <row r="396">
      <c r="B396" s="16" t="s">
        <v>119</v>
      </c>
      <c r="C396" s="21" t="n">
        <v>0.3614007664790653</v>
      </c>
      <c r="D396" s="21" t="n">
        <v>0.3141073387225555</v>
      </c>
    </row>
    <row r="397">
      <c r="B397" s="16" t="s">
        <v>120</v>
      </c>
      <c r="C397" s="18" t="n">
        <v>0.28321959516740436</v>
      </c>
      <c r="D397" s="18" t="n">
        <v>0.3481925080081099</v>
      </c>
    </row>
    <row r="398">
      <c r="B398" s="16" t="s">
        <v>121</v>
      </c>
      <c r="C398" s="21" t="n">
        <v>0.3402997853196158</v>
      </c>
      <c r="D398" s="21" t="n">
        <v>0.3793596849365752</v>
      </c>
    </row>
    <row r="401">
      <c r="B401" s="10" t="s">
        <v>126</v>
      </c>
    </row>
    <row r="403">
      <c r="B403" s="12" t="s">
        <v>4</v>
      </c>
    </row>
    <row r="405">
      <c r="B405" s="13" t="s">
        <v>5</v>
      </c>
      <c r="C405" s="15" t="s">
        <v>6</v>
      </c>
      <c r="D405" s="15" t="s">
        <v>7</v>
      </c>
      <c r="E405" s="15" t="s">
        <v>8</v>
      </c>
      <c r="F405" s="15" t="s">
        <v>9</v>
      </c>
      <c r="G405" s="15" t="s">
        <v>10</v>
      </c>
    </row>
    <row r="406">
      <c r="B406" s="16" t="s">
        <v>11</v>
      </c>
      <c r="C406" s="18" t="n">
        <v>0.44059177530658733</v>
      </c>
      <c r="D406" s="18" t="n">
        <v>0.44136597083029094</v>
      </c>
      <c r="E406" s="18" t="n">
        <v>0.06359964977592232</v>
      </c>
      <c r="F406" s="18" t="n">
        <v>6.927581784788183</v>
      </c>
      <c r="G406" s="19" t="n">
        <v>4.220623850414995E-10</v>
      </c>
    </row>
    <row r="407">
      <c r="B407" s="16" t="s">
        <v>12</v>
      </c>
      <c r="C407" s="21" t="n">
        <v>0.45981200135503963</v>
      </c>
      <c r="D407" s="21" t="n">
        <v>0.47105544777743075</v>
      </c>
      <c r="E407" s="21" t="n">
        <v>0.08163760618908668</v>
      </c>
      <c r="F407" s="21" t="n">
        <v>5.63235526884554</v>
      </c>
      <c r="G407" s="22" t="n">
        <v>1.6382904277634225E-7</v>
      </c>
    </row>
    <row r="408">
      <c r="B408" s="16" t="s">
        <v>13</v>
      </c>
      <c r="C408" s="18" t="n">
        <v>0.8139120750033341</v>
      </c>
      <c r="D408" s="18" t="n">
        <v>0.8151080389998971</v>
      </c>
      <c r="E408" s="18" t="n">
        <v>0.025826836342655424</v>
      </c>
      <c r="F408" s="18" t="n">
        <v>31.514199579260218</v>
      </c>
      <c r="G408" s="19" t="n">
        <v>5.684341886080802E-14</v>
      </c>
    </row>
    <row r="409">
      <c r="B409" s="16" t="s">
        <v>14</v>
      </c>
      <c r="C409" s="21" t="n">
        <v>0.8043664536772892</v>
      </c>
      <c r="D409" s="21" t="n">
        <v>0.8083654953380988</v>
      </c>
      <c r="E409" s="21" t="n">
        <v>0.03045980760989305</v>
      </c>
      <c r="F409" s="21" t="n">
        <v>26.407469934775254</v>
      </c>
      <c r="G409" s="22" t="n">
        <v>5.684341886080802E-14</v>
      </c>
    </row>
    <row r="410">
      <c r="B410" s="16" t="s">
        <v>15</v>
      </c>
      <c r="C410" s="18" t="n">
        <v>0.790403120452991</v>
      </c>
      <c r="D410" s="18" t="n">
        <v>0.7908644183287996</v>
      </c>
      <c r="E410" s="18" t="n">
        <v>0.03369719182606128</v>
      </c>
      <c r="F410" s="18" t="n">
        <v>23.456053089910483</v>
      </c>
      <c r="G410" s="19" t="n">
        <v>5.684341886080802E-14</v>
      </c>
    </row>
    <row r="413">
      <c r="B413" s="12" t="s">
        <v>16</v>
      </c>
    </row>
    <row r="415">
      <c r="B415" s="13" t="s">
        <v>5</v>
      </c>
      <c r="C415" s="15" t="s">
        <v>6</v>
      </c>
      <c r="D415" s="15" t="s">
        <v>7</v>
      </c>
      <c r="E415" s="15" t="s">
        <v>17</v>
      </c>
      <c r="F415" s="15" t="s">
        <v>18</v>
      </c>
    </row>
    <row r="416">
      <c r="B416" s="16" t="s">
        <v>11</v>
      </c>
      <c r="C416" s="18" t="n">
        <v>0.44059177530658733</v>
      </c>
      <c r="D416" s="18" t="n">
        <v>0.44136597083029094</v>
      </c>
      <c r="E416" s="18" t="n">
        <v>0.31513403380065197</v>
      </c>
      <c r="F416" s="18" t="n">
        <v>0.5571068900342286</v>
      </c>
    </row>
    <row r="417">
      <c r="B417" s="16" t="s">
        <v>12</v>
      </c>
      <c r="C417" s="21" t="n">
        <v>0.45981200135503963</v>
      </c>
      <c r="D417" s="21" t="n">
        <v>0.47105544777743075</v>
      </c>
      <c r="E417" s="21" t="n">
        <v>0.3257176834689157</v>
      </c>
      <c r="F417" s="21" t="n">
        <v>0.6324084324438526</v>
      </c>
    </row>
    <row r="418">
      <c r="B418" s="16" t="s">
        <v>13</v>
      </c>
      <c r="C418" s="18" t="n">
        <v>0.8139120750033341</v>
      </c>
      <c r="D418" s="18" t="n">
        <v>0.8151080389998971</v>
      </c>
      <c r="E418" s="18" t="n">
        <v>0.7528561336434488</v>
      </c>
      <c r="F418" s="18" t="n">
        <v>0.8634433721218229</v>
      </c>
    </row>
    <row r="419">
      <c r="B419" s="16" t="s">
        <v>14</v>
      </c>
      <c r="C419" s="21" t="n">
        <v>0.8043664536772892</v>
      </c>
      <c r="D419" s="21" t="n">
        <v>0.8083654953380988</v>
      </c>
      <c r="E419" s="21" t="n">
        <v>0.7435092727235134</v>
      </c>
      <c r="F419" s="21" t="n">
        <v>0.8539856440874453</v>
      </c>
    </row>
    <row r="420">
      <c r="B420" s="16" t="s">
        <v>15</v>
      </c>
      <c r="C420" s="18" t="n">
        <v>0.790403120452991</v>
      </c>
      <c r="D420" s="18" t="n">
        <v>0.7908644183287996</v>
      </c>
      <c r="E420" s="18" t="n">
        <v>0.7258872204190544</v>
      </c>
      <c r="F420" s="18" t="n">
        <v>0.8517161280720992</v>
      </c>
    </row>
    <row r="423">
      <c r="B423" s="12" t="s">
        <v>19</v>
      </c>
    </row>
    <row r="425">
      <c r="B425" s="13" t="s">
        <v>5</v>
      </c>
      <c r="C425" s="15" t="s">
        <v>6</v>
      </c>
      <c r="D425" s="15" t="s">
        <v>7</v>
      </c>
      <c r="E425" s="15" t="s">
        <v>20</v>
      </c>
      <c r="F425" s="15" t="s">
        <v>17</v>
      </c>
      <c r="G425" s="15" t="s">
        <v>18</v>
      </c>
    </row>
    <row r="426">
      <c r="B426" s="16" t="s">
        <v>11</v>
      </c>
      <c r="C426" s="18" t="n">
        <v>0.44059177530658733</v>
      </c>
      <c r="D426" s="18" t="n">
        <v>0.44136597083029094</v>
      </c>
      <c r="E426" s="18" t="n">
        <v>7.741955237036136E-4</v>
      </c>
      <c r="F426" s="18" t="n">
        <v>0.2822370504725081</v>
      </c>
      <c r="G426" s="18" t="n">
        <v>0.534724012436111</v>
      </c>
    </row>
    <row r="427">
      <c r="B427" s="16" t="s">
        <v>12</v>
      </c>
      <c r="C427" s="21" t="n">
        <v>0.45981200135503963</v>
      </c>
      <c r="D427" s="21" t="n">
        <v>0.47105544777743075</v>
      </c>
      <c r="E427" s="21" t="n">
        <v>0.011243446422391112</v>
      </c>
      <c r="F427" s="21" t="n">
        <v>0.3060452717722043</v>
      </c>
      <c r="G427" s="21" t="n">
        <v>0.5926962992206152</v>
      </c>
    </row>
    <row r="428">
      <c r="B428" s="16" t="s">
        <v>13</v>
      </c>
      <c r="C428" s="18" t="n">
        <v>0.8139120750033341</v>
      </c>
      <c r="D428" s="18" t="n">
        <v>0.8151080389998971</v>
      </c>
      <c r="E428" s="18" t="n">
        <v>0.0011959639965630764</v>
      </c>
      <c r="F428" s="18" t="n">
        <v>0.7460757740677418</v>
      </c>
      <c r="G428" s="18" t="n">
        <v>0.8614488046270139</v>
      </c>
    </row>
    <row r="429">
      <c r="B429" s="16" t="s">
        <v>14</v>
      </c>
      <c r="C429" s="21" t="n">
        <v>0.8043664536772892</v>
      </c>
      <c r="D429" s="21" t="n">
        <v>0.8083654953380988</v>
      </c>
      <c r="E429" s="21" t="n">
        <v>0.003999041660809555</v>
      </c>
      <c r="F429" s="21" t="n">
        <v>0.6976640826598108</v>
      </c>
      <c r="G429" s="21" t="n">
        <v>0.8396793823472672</v>
      </c>
    </row>
    <row r="430">
      <c r="B430" s="16" t="s">
        <v>15</v>
      </c>
      <c r="C430" s="18" t="n">
        <v>0.790403120452991</v>
      </c>
      <c r="D430" s="18" t="n">
        <v>0.7908644183287996</v>
      </c>
      <c r="E430" s="18" t="n">
        <v>4.612978758086195E-4</v>
      </c>
      <c r="F430" s="18" t="n">
        <v>0.7258872204190544</v>
      </c>
      <c r="G430" s="18" t="n">
        <v>0.8517161280720992</v>
      </c>
    </row>
    <row r="433">
      <c r="B433" s="12" t="s">
        <v>21</v>
      </c>
    </row>
    <row r="435">
      <c r="B435" s="13" t="s">
        <v>5</v>
      </c>
      <c r="C435" s="15" t="s">
        <v>11</v>
      </c>
      <c r="D435" s="15" t="s">
        <v>12</v>
      </c>
      <c r="E435" s="15" t="s">
        <v>13</v>
      </c>
      <c r="F435" s="15" t="s">
        <v>14</v>
      </c>
      <c r="G435" s="15" t="s">
        <v>15</v>
      </c>
    </row>
    <row r="436">
      <c r="B436" s="16" t="s">
        <v>22</v>
      </c>
      <c r="C436" s="18" t="n">
        <v>0.3586236104929654</v>
      </c>
      <c r="D436" s="18" t="n">
        <v>0.42459151743040463</v>
      </c>
      <c r="E436" s="18" t="n">
        <v>0.821901171860882</v>
      </c>
      <c r="F436" s="18" t="n">
        <v>0.826469554396369</v>
      </c>
      <c r="G436" s="18" t="n">
        <v>0.8335197076337499</v>
      </c>
    </row>
    <row r="437">
      <c r="B437" s="16" t="s">
        <v>23</v>
      </c>
      <c r="C437" s="21" t="n">
        <v>0.4718640694208862</v>
      </c>
      <c r="D437" s="21" t="n">
        <v>0.4063774015982617</v>
      </c>
      <c r="E437" s="21" t="n">
        <v>0.7985244813134293</v>
      </c>
      <c r="F437" s="21" t="n">
        <v>0.7806557012438632</v>
      </c>
      <c r="G437" s="21" t="n">
        <v>0.8349404433135342</v>
      </c>
    </row>
    <row r="438">
      <c r="B438" s="16" t="s">
        <v>24</v>
      </c>
      <c r="C438" s="18" t="n">
        <v>0.3747356793887193</v>
      </c>
      <c r="D438" s="18" t="n">
        <v>0.38199833737049416</v>
      </c>
      <c r="E438" s="18" t="n">
        <v>0.8092518089100118</v>
      </c>
      <c r="F438" s="18" t="n">
        <v>0.8619358117208552</v>
      </c>
      <c r="G438" s="18" t="n">
        <v>0.8205252141496663</v>
      </c>
    </row>
    <row r="439">
      <c r="B439" s="16" t="s">
        <v>25</v>
      </c>
      <c r="C439" s="21" t="n">
        <v>0.39624003178563727</v>
      </c>
      <c r="D439" s="21" t="n">
        <v>0.48074655237185515</v>
      </c>
      <c r="E439" s="21" t="n">
        <v>0.8708079710044977</v>
      </c>
      <c r="F439" s="21" t="n">
        <v>0.7559550952004384</v>
      </c>
      <c r="G439" s="21" t="n">
        <v>0.7930837438807765</v>
      </c>
    </row>
    <row r="440">
      <c r="B440" s="16" t="s">
        <v>26</v>
      </c>
      <c r="C440" s="18" t="n">
        <v>0.39976130842349344</v>
      </c>
      <c r="D440" s="18" t="n">
        <v>0.3506622906063236</v>
      </c>
      <c r="E440" s="18" t="n">
        <v>0.8379401435581526</v>
      </c>
      <c r="F440" s="18" t="n">
        <v>0.7838595357014921</v>
      </c>
      <c r="G440" s="18" t="n">
        <v>0.8317652520696649</v>
      </c>
    </row>
    <row r="441">
      <c r="B441" s="16" t="s">
        <v>27</v>
      </c>
      <c r="C441" s="21" t="n">
        <v>0.5169029300004856</v>
      </c>
      <c r="D441" s="21" t="n">
        <v>0.4474704533497022</v>
      </c>
      <c r="E441" s="21" t="n">
        <v>0.8192969443196109</v>
      </c>
      <c r="F441" s="21" t="n">
        <v>0.8082998634340366</v>
      </c>
      <c r="G441" s="21" t="n">
        <v>0.7837837320188563</v>
      </c>
    </row>
    <row r="442">
      <c r="B442" s="16" t="s">
        <v>28</v>
      </c>
      <c r="C442" s="18" t="n">
        <v>0.4337302394387976</v>
      </c>
      <c r="D442" s="18" t="n">
        <v>0.512265827650487</v>
      </c>
      <c r="E442" s="18" t="n">
        <v>0.817778686704102</v>
      </c>
      <c r="F442" s="18" t="n">
        <v>0.7435092727235134</v>
      </c>
      <c r="G442" s="18" t="n">
        <v>0.7687331233090234</v>
      </c>
    </row>
    <row r="443">
      <c r="B443" s="16" t="s">
        <v>29</v>
      </c>
      <c r="C443" s="21" t="n">
        <v>0.4691680247031084</v>
      </c>
      <c r="D443" s="21" t="n">
        <v>0.5037179734172316</v>
      </c>
      <c r="E443" s="21" t="n">
        <v>0.8203824971693662</v>
      </c>
      <c r="F443" s="21" t="n">
        <v>0.7970640250678477</v>
      </c>
      <c r="G443" s="21" t="n">
        <v>0.7751830281574067</v>
      </c>
    </row>
    <row r="444">
      <c r="B444" s="16" t="s">
        <v>30</v>
      </c>
      <c r="C444" s="18" t="n">
        <v>0.3970986070438973</v>
      </c>
      <c r="D444" s="18" t="n">
        <v>0.5253153374508103</v>
      </c>
      <c r="E444" s="18" t="n">
        <v>0.8398717460954678</v>
      </c>
      <c r="F444" s="18" t="n">
        <v>0.8385483564162683</v>
      </c>
      <c r="G444" s="18" t="n">
        <v>0.8012266166466758</v>
      </c>
    </row>
    <row r="445">
      <c r="B445" s="16" t="s">
        <v>31</v>
      </c>
      <c r="C445" s="21" t="n">
        <v>0.5350576348386182</v>
      </c>
      <c r="D445" s="21" t="n">
        <v>0.34760122217585054</v>
      </c>
      <c r="E445" s="21" t="n">
        <v>0.8247709663380374</v>
      </c>
      <c r="F445" s="21" t="n">
        <v>0.83704982045266</v>
      </c>
      <c r="G445" s="21" t="n">
        <v>0.8432198527246174</v>
      </c>
    </row>
    <row r="446">
      <c r="B446" s="16" t="s">
        <v>32</v>
      </c>
      <c r="C446" s="18" t="n">
        <v>0.4559211881474013</v>
      </c>
      <c r="D446" s="18" t="n">
        <v>0.46874461741931783</v>
      </c>
      <c r="E446" s="18" t="n">
        <v>0.8213163706713803</v>
      </c>
      <c r="F446" s="18" t="n">
        <v>0.7675307542414299</v>
      </c>
      <c r="G446" s="18" t="n">
        <v>0.7963125916922271</v>
      </c>
    </row>
    <row r="447">
      <c r="B447" s="16" t="s">
        <v>33</v>
      </c>
      <c r="C447" s="21" t="n">
        <v>0.5114488100516913</v>
      </c>
      <c r="D447" s="21" t="n">
        <v>0.5319788537755581</v>
      </c>
      <c r="E447" s="21" t="n">
        <v>0.7925696501550157</v>
      </c>
      <c r="F447" s="21" t="n">
        <v>0.8072454493605997</v>
      </c>
      <c r="G447" s="21" t="n">
        <v>0.7857121811788941</v>
      </c>
    </row>
    <row r="448">
      <c r="B448" s="16" t="s">
        <v>34</v>
      </c>
      <c r="C448" s="18" t="n">
        <v>0.4642055987760596</v>
      </c>
      <c r="D448" s="18" t="n">
        <v>0.5700712899622515</v>
      </c>
      <c r="E448" s="18" t="n">
        <v>0.817889126797831</v>
      </c>
      <c r="F448" s="18" t="n">
        <v>0.8305839704926571</v>
      </c>
      <c r="G448" s="18" t="n">
        <v>0.7884712720449145</v>
      </c>
    </row>
    <row r="449">
      <c r="B449" s="16" t="s">
        <v>35</v>
      </c>
      <c r="C449" s="21" t="n">
        <v>0.46838329491756325</v>
      </c>
      <c r="D449" s="21" t="n">
        <v>0.5177327790212795</v>
      </c>
      <c r="E449" s="21" t="n">
        <v>0.7898187070043804</v>
      </c>
      <c r="F449" s="21" t="n">
        <v>0.7692457098636777</v>
      </c>
      <c r="G449" s="21" t="n">
        <v>0.7612166224650171</v>
      </c>
    </row>
    <row r="450">
      <c r="B450" s="16" t="s">
        <v>36</v>
      </c>
      <c r="C450" s="18" t="n">
        <v>0.519344744521565</v>
      </c>
      <c r="D450" s="18" t="n">
        <v>0.4195601898277936</v>
      </c>
      <c r="E450" s="18" t="n">
        <v>0.7528561336434488</v>
      </c>
      <c r="F450" s="18" t="n">
        <v>0.7511826669933301</v>
      </c>
      <c r="G450" s="18" t="n">
        <v>0.7258872204190544</v>
      </c>
    </row>
    <row r="451">
      <c r="B451" s="16" t="s">
        <v>37</v>
      </c>
      <c r="C451" s="21" t="n">
        <v>0.42604941535923435</v>
      </c>
      <c r="D451" s="21" t="n">
        <v>0.5113022920843955</v>
      </c>
      <c r="E451" s="21" t="n">
        <v>0.8642300395000391</v>
      </c>
      <c r="F451" s="21" t="n">
        <v>0.8230874556971636</v>
      </c>
      <c r="G451" s="21" t="n">
        <v>0.807427949034644</v>
      </c>
    </row>
    <row r="452">
      <c r="B452" s="16" t="s">
        <v>38</v>
      </c>
      <c r="C452" s="18" t="n">
        <v>0.32376970260915017</v>
      </c>
      <c r="D452" s="18" t="n">
        <v>0.34559001170843723</v>
      </c>
      <c r="E452" s="18" t="n">
        <v>0.8070585993367614</v>
      </c>
      <c r="F452" s="18" t="n">
        <v>0.8236171125943754</v>
      </c>
      <c r="G452" s="18" t="n">
        <v>0.806123564762432</v>
      </c>
    </row>
    <row r="453">
      <c r="B453" s="16" t="s">
        <v>39</v>
      </c>
      <c r="C453" s="21" t="n">
        <v>0.5729826061782791</v>
      </c>
      <c r="D453" s="21" t="n">
        <v>0.5318371403335995</v>
      </c>
      <c r="E453" s="21" t="n">
        <v>0.8163802138328984</v>
      </c>
      <c r="F453" s="21" t="n">
        <v>0.8073892054704185</v>
      </c>
      <c r="G453" s="21" t="n">
        <v>0.7721882568839784</v>
      </c>
    </row>
    <row r="454">
      <c r="B454" s="16" t="s">
        <v>40</v>
      </c>
      <c r="C454" s="18" t="n">
        <v>0.47555426312357596</v>
      </c>
      <c r="D454" s="18" t="n">
        <v>0.40678905824768985</v>
      </c>
      <c r="E454" s="18" t="n">
        <v>0.8614488046270139</v>
      </c>
      <c r="F454" s="18" t="n">
        <v>0.8428455254791886</v>
      </c>
      <c r="G454" s="18" t="n">
        <v>0.8271594169099947</v>
      </c>
    </row>
    <row r="455">
      <c r="B455" s="16" t="s">
        <v>41</v>
      </c>
      <c r="C455" s="21" t="n">
        <v>0.4776313432697364</v>
      </c>
      <c r="D455" s="21" t="n">
        <v>0.6435177331384587</v>
      </c>
      <c r="E455" s="21" t="n">
        <v>0.7931462265690713</v>
      </c>
      <c r="F455" s="21" t="n">
        <v>0.8271941031030867</v>
      </c>
      <c r="G455" s="21" t="n">
        <v>0.7701357676705944</v>
      </c>
    </row>
    <row r="456">
      <c r="B456" s="16" t="s">
        <v>42</v>
      </c>
      <c r="C456" s="18" t="n">
        <v>0.36586072593620844</v>
      </c>
      <c r="D456" s="18" t="n">
        <v>0.4740120715874052</v>
      </c>
      <c r="E456" s="18" t="n">
        <v>0.8508160037930728</v>
      </c>
      <c r="F456" s="18" t="n">
        <v>0.8136136813421125</v>
      </c>
      <c r="G456" s="18" t="n">
        <v>0.8377818127693197</v>
      </c>
    </row>
    <row r="457">
      <c r="B457" s="16" t="s">
        <v>43</v>
      </c>
      <c r="C457" s="21" t="n">
        <v>0.5260502574642976</v>
      </c>
      <c r="D457" s="21" t="n">
        <v>0.3504848612921961</v>
      </c>
      <c r="E457" s="21" t="n">
        <v>0.7639483710498011</v>
      </c>
      <c r="F457" s="21" t="n">
        <v>0.8008747419835541</v>
      </c>
      <c r="G457" s="21" t="n">
        <v>0.7791159707238844</v>
      </c>
    </row>
    <row r="458">
      <c r="B458" s="16" t="s">
        <v>44</v>
      </c>
      <c r="C458" s="18" t="n">
        <v>0.461263280641618</v>
      </c>
      <c r="D458" s="18" t="n">
        <v>0.5785339051169086</v>
      </c>
      <c r="E458" s="18" t="n">
        <v>0.8336953785551082</v>
      </c>
      <c r="F458" s="18" t="n">
        <v>0.7987278401227121</v>
      </c>
      <c r="G458" s="18" t="n">
        <v>0.7320382468116573</v>
      </c>
    </row>
    <row r="459">
      <c r="B459" s="16" t="s">
        <v>45</v>
      </c>
      <c r="C459" s="21" t="n">
        <v>0.34149262756357396</v>
      </c>
      <c r="D459" s="21" t="n">
        <v>0.5258813645408177</v>
      </c>
      <c r="E459" s="21" t="n">
        <v>0.7998131659993577</v>
      </c>
      <c r="F459" s="21" t="n">
        <v>0.8539856440874453</v>
      </c>
      <c r="G459" s="21" t="n">
        <v>0.7956539820631421</v>
      </c>
    </row>
    <row r="460">
      <c r="B460" s="16" t="s">
        <v>46</v>
      </c>
      <c r="C460" s="18" t="n">
        <v>0.42303124667613445</v>
      </c>
      <c r="D460" s="18" t="n">
        <v>0.5226181250586851</v>
      </c>
      <c r="E460" s="18" t="n">
        <v>0.8001615110273016</v>
      </c>
      <c r="F460" s="18" t="n">
        <v>0.7720220458800512</v>
      </c>
      <c r="G460" s="18" t="n">
        <v>0.7663055580017841</v>
      </c>
    </row>
    <row r="461">
      <c r="B461" s="16" t="s">
        <v>47</v>
      </c>
      <c r="C461" s="21" t="n">
        <v>0.4302785549277269</v>
      </c>
      <c r="D461" s="21" t="n">
        <v>0.5926962992206152</v>
      </c>
      <c r="E461" s="21" t="n">
        <v>0.742243816438282</v>
      </c>
      <c r="F461" s="21" t="n">
        <v>0.746400963056107</v>
      </c>
      <c r="G461" s="21" t="n">
        <v>0.6711838080689456</v>
      </c>
    </row>
    <row r="462">
      <c r="B462" s="16" t="s">
        <v>48</v>
      </c>
      <c r="C462" s="18" t="n">
        <v>0.46022564723722115</v>
      </c>
      <c r="D462" s="18" t="n">
        <v>0.24101269490893423</v>
      </c>
      <c r="E462" s="18" t="n">
        <v>0.8289701661202571</v>
      </c>
      <c r="F462" s="18" t="n">
        <v>0.7993852223094454</v>
      </c>
      <c r="G462" s="18" t="n">
        <v>0.8051423948266595</v>
      </c>
    </row>
    <row r="463">
      <c r="B463" s="16" t="s">
        <v>49</v>
      </c>
      <c r="C463" s="21" t="n">
        <v>0.38594583211876043</v>
      </c>
      <c r="D463" s="21" t="n">
        <v>0.4458690486386954</v>
      </c>
      <c r="E463" s="21" t="n">
        <v>0.7789505004909395</v>
      </c>
      <c r="F463" s="21" t="n">
        <v>0.8024456846217974</v>
      </c>
      <c r="G463" s="21" t="n">
        <v>0.7938250170235951</v>
      </c>
    </row>
    <row r="464">
      <c r="B464" s="16" t="s">
        <v>50</v>
      </c>
      <c r="C464" s="18" t="n">
        <v>0.39336967574596626</v>
      </c>
      <c r="D464" s="18" t="n">
        <v>0.46011728931449086</v>
      </c>
      <c r="E464" s="18" t="n">
        <v>0.7966283749724636</v>
      </c>
      <c r="F464" s="18" t="n">
        <v>0.8326924604989406</v>
      </c>
      <c r="G464" s="18" t="n">
        <v>0.8037498628998864</v>
      </c>
    </row>
    <row r="465">
      <c r="B465" s="16" t="s">
        <v>51</v>
      </c>
      <c r="C465" s="21" t="n">
        <v>0.5268857878629166</v>
      </c>
      <c r="D465" s="21" t="n">
        <v>0.4727223644435159</v>
      </c>
      <c r="E465" s="21" t="n">
        <v>0.7828909349577994</v>
      </c>
      <c r="F465" s="21" t="n">
        <v>0.7642265222653283</v>
      </c>
      <c r="G465" s="21" t="n">
        <v>0.7751549440971256</v>
      </c>
    </row>
    <row r="466">
      <c r="B466" s="16" t="s">
        <v>52</v>
      </c>
      <c r="C466" s="18" t="n">
        <v>0.4629421821468299</v>
      </c>
      <c r="D466" s="18" t="n">
        <v>0.5213394542106772</v>
      </c>
      <c r="E466" s="18" t="n">
        <v>0.8061406414561646</v>
      </c>
      <c r="F466" s="18" t="n">
        <v>0.7915241966076801</v>
      </c>
      <c r="G466" s="18" t="n">
        <v>0.7671287220707268</v>
      </c>
    </row>
    <row r="467">
      <c r="B467" s="16" t="s">
        <v>53</v>
      </c>
      <c r="C467" s="21" t="n">
        <v>0.44245017509910134</v>
      </c>
      <c r="D467" s="21" t="n">
        <v>0.5302591844200075</v>
      </c>
      <c r="E467" s="21" t="n">
        <v>0.8054558609095578</v>
      </c>
      <c r="F467" s="21" t="n">
        <v>0.8413155329079375</v>
      </c>
      <c r="G467" s="21" t="n">
        <v>0.7611812935156059</v>
      </c>
    </row>
    <row r="468">
      <c r="B468" s="16" t="s">
        <v>54</v>
      </c>
      <c r="C468" s="18" t="n">
        <v>0.3777723259916292</v>
      </c>
      <c r="D468" s="18" t="n">
        <v>0.4226768465425789</v>
      </c>
      <c r="E468" s="18" t="n">
        <v>0.8061579485548477</v>
      </c>
      <c r="F468" s="18" t="n">
        <v>0.7889300027031038</v>
      </c>
      <c r="G468" s="18" t="n">
        <v>0.7746832595565327</v>
      </c>
    </row>
    <row r="469">
      <c r="B469" s="16" t="s">
        <v>55</v>
      </c>
      <c r="C469" s="21" t="n">
        <v>0.4354854407655441</v>
      </c>
      <c r="D469" s="21" t="n">
        <v>0.4040626956129848</v>
      </c>
      <c r="E469" s="21" t="n">
        <v>0.8461638103376546</v>
      </c>
      <c r="F469" s="21" t="n">
        <v>0.8100968076045311</v>
      </c>
      <c r="G469" s="21" t="n">
        <v>0.774806152464222</v>
      </c>
    </row>
    <row r="470">
      <c r="B470" s="16" t="s">
        <v>56</v>
      </c>
      <c r="C470" s="18" t="n">
        <v>0.4844466824365412</v>
      </c>
      <c r="D470" s="18" t="n">
        <v>0.484467716541639</v>
      </c>
      <c r="E470" s="18" t="n">
        <v>0.8402984235623178</v>
      </c>
      <c r="F470" s="18" t="n">
        <v>0.7707935177053907</v>
      </c>
      <c r="G470" s="18" t="n">
        <v>0.7875834955392236</v>
      </c>
    </row>
    <row r="471">
      <c r="B471" s="16" t="s">
        <v>57</v>
      </c>
      <c r="C471" s="21" t="n">
        <v>0.40644987508252467</v>
      </c>
      <c r="D471" s="21" t="n">
        <v>0.5042649806838063</v>
      </c>
      <c r="E471" s="21" t="n">
        <v>0.8665944344369587</v>
      </c>
      <c r="F471" s="21" t="n">
        <v>0.8387817887059595</v>
      </c>
      <c r="G471" s="21" t="n">
        <v>0.8523166714557457</v>
      </c>
    </row>
    <row r="472">
      <c r="B472" s="16" t="s">
        <v>58</v>
      </c>
      <c r="C472" s="18" t="n">
        <v>0.4801785123974552</v>
      </c>
      <c r="D472" s="18" t="n">
        <v>0.3257176834689157</v>
      </c>
      <c r="E472" s="18" t="n">
        <v>0.8634433721218229</v>
      </c>
      <c r="F472" s="18" t="n">
        <v>0.8395600601360727</v>
      </c>
      <c r="G472" s="18" t="n">
        <v>0.813122198735201</v>
      </c>
    </row>
    <row r="473">
      <c r="B473" s="16" t="s">
        <v>59</v>
      </c>
      <c r="C473" s="21" t="n">
        <v>0.4485465194240936</v>
      </c>
      <c r="D473" s="21" t="n">
        <v>0.5618096474821114</v>
      </c>
      <c r="E473" s="21" t="n">
        <v>0.8104332842646232</v>
      </c>
      <c r="F473" s="21" t="n">
        <v>0.831699168479334</v>
      </c>
      <c r="G473" s="21" t="n">
        <v>0.8000484674697902</v>
      </c>
    </row>
    <row r="474">
      <c r="B474" s="16" t="s">
        <v>60</v>
      </c>
      <c r="C474" s="18" t="n">
        <v>0.4644640478511903</v>
      </c>
      <c r="D474" s="18" t="n">
        <v>0.43797929631635907</v>
      </c>
      <c r="E474" s="18" t="n">
        <v>0.7822988438137644</v>
      </c>
      <c r="F474" s="18" t="n">
        <v>0.8207653409584628</v>
      </c>
      <c r="G474" s="18" t="n">
        <v>0.8154953353863932</v>
      </c>
    </row>
    <row r="475">
      <c r="B475" s="16" t="s">
        <v>61</v>
      </c>
      <c r="C475" s="21" t="n">
        <v>0.47238743112596376</v>
      </c>
      <c r="D475" s="21" t="n">
        <v>0.40874971636967194</v>
      </c>
      <c r="E475" s="21" t="n">
        <v>0.8445145723779018</v>
      </c>
      <c r="F475" s="21" t="n">
        <v>0.8226448445389846</v>
      </c>
      <c r="G475" s="21" t="n">
        <v>0.767069473132155</v>
      </c>
    </row>
    <row r="476">
      <c r="B476" s="16" t="s">
        <v>62</v>
      </c>
      <c r="C476" s="18" t="n">
        <v>0.3657870921241446</v>
      </c>
      <c r="D476" s="18" t="n">
        <v>0.5884474525733693</v>
      </c>
      <c r="E476" s="18" t="n">
        <v>0.8487404881736926</v>
      </c>
      <c r="F476" s="18" t="n">
        <v>0.8244662089851532</v>
      </c>
      <c r="G476" s="18" t="n">
        <v>0.8176395768542191</v>
      </c>
    </row>
    <row r="477">
      <c r="B477" s="16" t="s">
        <v>63</v>
      </c>
      <c r="C477" s="21" t="n">
        <v>0.4769619937348299</v>
      </c>
      <c r="D477" s="21" t="n">
        <v>0.5539960978661658</v>
      </c>
      <c r="E477" s="21" t="n">
        <v>0.8265037526940278</v>
      </c>
      <c r="F477" s="21" t="n">
        <v>0.8015347095868337</v>
      </c>
      <c r="G477" s="21" t="n">
        <v>0.8026019144331992</v>
      </c>
    </row>
    <row r="478">
      <c r="B478" s="16" t="s">
        <v>64</v>
      </c>
      <c r="C478" s="18" t="n">
        <v>0.4258787652282308</v>
      </c>
      <c r="D478" s="18" t="n">
        <v>0.5128701297752686</v>
      </c>
      <c r="E478" s="18" t="n">
        <v>0.8116726340905517</v>
      </c>
      <c r="F478" s="18" t="n">
        <v>0.8580664630326752</v>
      </c>
      <c r="G478" s="18" t="n">
        <v>0.783474283674634</v>
      </c>
    </row>
    <row r="479">
      <c r="B479" s="16" t="s">
        <v>65</v>
      </c>
      <c r="C479" s="21" t="n">
        <v>0.333753403544711</v>
      </c>
      <c r="D479" s="21" t="n">
        <v>0.46245413910574357</v>
      </c>
      <c r="E479" s="21" t="n">
        <v>0.8189627376829716</v>
      </c>
      <c r="F479" s="21" t="n">
        <v>0.8003411264711874</v>
      </c>
      <c r="G479" s="21" t="n">
        <v>0.7548804989298455</v>
      </c>
    </row>
    <row r="480">
      <c r="B480" s="16" t="s">
        <v>66</v>
      </c>
      <c r="C480" s="18" t="n">
        <v>0.4168807834926856</v>
      </c>
      <c r="D480" s="18" t="n">
        <v>0.41355714996610266</v>
      </c>
      <c r="E480" s="18" t="n">
        <v>0.821223427855581</v>
      </c>
      <c r="F480" s="18" t="n">
        <v>0.7334314293973586</v>
      </c>
      <c r="G480" s="18" t="n">
        <v>0.7732555663456686</v>
      </c>
    </row>
    <row r="481">
      <c r="B481" s="16" t="s">
        <v>67</v>
      </c>
      <c r="C481" s="21" t="n">
        <v>0.4358172223676495</v>
      </c>
      <c r="D481" s="21" t="n">
        <v>0.553242584865844</v>
      </c>
      <c r="E481" s="21" t="n">
        <v>0.8107146981188137</v>
      </c>
      <c r="F481" s="21" t="n">
        <v>0.8172297651063125</v>
      </c>
      <c r="G481" s="21" t="n">
        <v>0.7682491837466934</v>
      </c>
    </row>
    <row r="482">
      <c r="B482" s="16" t="s">
        <v>68</v>
      </c>
      <c r="C482" s="18" t="n">
        <v>0.4618673839200535</v>
      </c>
      <c r="D482" s="18" t="n">
        <v>0.39912221817204774</v>
      </c>
      <c r="E482" s="18" t="n">
        <v>0.8281177064328383</v>
      </c>
      <c r="F482" s="18" t="n">
        <v>0.8280408182325681</v>
      </c>
      <c r="G482" s="18" t="n">
        <v>0.8248890370211832</v>
      </c>
    </row>
    <row r="483">
      <c r="B483" s="16" t="s">
        <v>69</v>
      </c>
      <c r="C483" s="21" t="n">
        <v>0.4564482635288952</v>
      </c>
      <c r="D483" s="21" t="n">
        <v>0.4349645320046997</v>
      </c>
      <c r="E483" s="21" t="n">
        <v>0.776641381644668</v>
      </c>
      <c r="F483" s="21" t="n">
        <v>0.8374790952939978</v>
      </c>
      <c r="G483" s="21" t="n">
        <v>0.7870579821709339</v>
      </c>
    </row>
    <row r="484">
      <c r="B484" s="16" t="s">
        <v>70</v>
      </c>
      <c r="C484" s="18" t="n">
        <v>0.513412636219462</v>
      </c>
      <c r="D484" s="18" t="n">
        <v>0.43939115715275867</v>
      </c>
      <c r="E484" s="18" t="n">
        <v>0.8083993173872398</v>
      </c>
      <c r="F484" s="18" t="n">
        <v>0.8328015638925169</v>
      </c>
      <c r="G484" s="18" t="n">
        <v>0.8106154187716549</v>
      </c>
    </row>
    <row r="485">
      <c r="B485" s="16" t="s">
        <v>71</v>
      </c>
      <c r="C485" s="21" t="n">
        <v>0.534724012436111</v>
      </c>
      <c r="D485" s="21" t="n">
        <v>0.4249289918794708</v>
      </c>
      <c r="E485" s="21" t="n">
        <v>0.8409474983283455</v>
      </c>
      <c r="F485" s="21" t="n">
        <v>0.7586069279812667</v>
      </c>
      <c r="G485" s="21" t="n">
        <v>0.7732793219784119</v>
      </c>
    </row>
    <row r="486">
      <c r="B486" s="16" t="s">
        <v>72</v>
      </c>
      <c r="C486" s="18" t="n">
        <v>0.5571068900342286</v>
      </c>
      <c r="D486" s="18" t="n">
        <v>0.6324084324438526</v>
      </c>
      <c r="E486" s="18" t="n">
        <v>0.8371773978933137</v>
      </c>
      <c r="F486" s="18" t="n">
        <v>0.7879560623841215</v>
      </c>
      <c r="G486" s="18" t="n">
        <v>0.7559558273031826</v>
      </c>
    </row>
    <row r="487">
      <c r="B487" s="16" t="s">
        <v>73</v>
      </c>
      <c r="C487" s="21" t="n">
        <v>0.4481432470936877</v>
      </c>
      <c r="D487" s="21" t="n">
        <v>0.5581668070461852</v>
      </c>
      <c r="E487" s="21" t="n">
        <v>0.7855846918377416</v>
      </c>
      <c r="F487" s="21" t="n">
        <v>0.8021329088564639</v>
      </c>
      <c r="G487" s="21" t="n">
        <v>0.7572126385764447</v>
      </c>
    </row>
    <row r="488">
      <c r="B488" s="16" t="s">
        <v>74</v>
      </c>
      <c r="C488" s="18" t="n">
        <v>0.4317245015592961</v>
      </c>
      <c r="D488" s="18" t="n">
        <v>0.4767821044745064</v>
      </c>
      <c r="E488" s="18" t="n">
        <v>0.7731563714983013</v>
      </c>
      <c r="F488" s="18" t="n">
        <v>0.8421096629680839</v>
      </c>
      <c r="G488" s="18" t="n">
        <v>0.8517161280720992</v>
      </c>
    </row>
    <row r="489">
      <c r="B489" s="16" t="s">
        <v>75</v>
      </c>
      <c r="C489" s="21" t="n">
        <v>0.31513403380065197</v>
      </c>
      <c r="D489" s="21" t="n">
        <v>0.5245000486609335</v>
      </c>
      <c r="E489" s="21" t="n">
        <v>0.7957194500682421</v>
      </c>
      <c r="F489" s="21" t="n">
        <v>0.7995056468040531</v>
      </c>
      <c r="G489" s="21" t="n">
        <v>0.770735847528076</v>
      </c>
    </row>
    <row r="490">
      <c r="B490" s="16" t="s">
        <v>76</v>
      </c>
      <c r="C490" s="18" t="n">
        <v>0.4533974287148714</v>
      </c>
      <c r="D490" s="18" t="n">
        <v>0.42169381381766974</v>
      </c>
      <c r="E490" s="18" t="n">
        <v>0.8226492456955105</v>
      </c>
      <c r="F490" s="18" t="n">
        <v>0.8009340585296569</v>
      </c>
      <c r="G490" s="18" t="n">
        <v>0.831095650160982</v>
      </c>
    </row>
    <row r="491">
      <c r="B491" s="16" t="s">
        <v>77</v>
      </c>
      <c r="C491" s="21" t="n">
        <v>0.2822370504725081</v>
      </c>
      <c r="D491" s="21" t="n">
        <v>0.4988805514875959</v>
      </c>
      <c r="E491" s="21" t="n">
        <v>0.8085145003296983</v>
      </c>
      <c r="F491" s="21" t="n">
        <v>0.8317121366467255</v>
      </c>
      <c r="G491" s="21" t="n">
        <v>0.7997911606731898</v>
      </c>
    </row>
    <row r="492">
      <c r="B492" s="16" t="s">
        <v>78</v>
      </c>
      <c r="C492" s="18" t="n">
        <v>0.5219949138240989</v>
      </c>
      <c r="D492" s="18" t="n">
        <v>0.5278373376007901</v>
      </c>
      <c r="E492" s="18" t="n">
        <v>0.8392473010125414</v>
      </c>
      <c r="F492" s="18" t="n">
        <v>0.7700341127767906</v>
      </c>
      <c r="G492" s="18" t="n">
        <v>0.7749056962409334</v>
      </c>
    </row>
    <row r="493">
      <c r="B493" s="16" t="s">
        <v>79</v>
      </c>
      <c r="C493" s="21" t="n">
        <v>0.518397497889498</v>
      </c>
      <c r="D493" s="21" t="n">
        <v>0.4604160995948419</v>
      </c>
      <c r="E493" s="21" t="n">
        <v>0.7813440010099248</v>
      </c>
      <c r="F493" s="21" t="n">
        <v>0.8104075366429851</v>
      </c>
      <c r="G493" s="21" t="n">
        <v>0.7826937158200279</v>
      </c>
    </row>
    <row r="494">
      <c r="B494" s="16" t="s">
        <v>80</v>
      </c>
      <c r="C494" s="18" t="n">
        <v>0.5296817630004872</v>
      </c>
      <c r="D494" s="18" t="n">
        <v>0.46540656569014766</v>
      </c>
      <c r="E494" s="18" t="n">
        <v>0.8202857260238807</v>
      </c>
      <c r="F494" s="18" t="n">
        <v>0.8363080792468238</v>
      </c>
      <c r="G494" s="18" t="n">
        <v>0.8069693646215933</v>
      </c>
    </row>
    <row r="495">
      <c r="B495" s="16" t="s">
        <v>81</v>
      </c>
      <c r="C495" s="21" t="n">
        <v>0.3893741743665004</v>
      </c>
      <c r="D495" s="21" t="n">
        <v>0.43913390799520224</v>
      </c>
      <c r="E495" s="21" t="n">
        <v>0.7950954369201549</v>
      </c>
      <c r="F495" s="21" t="n">
        <v>0.7713353840765071</v>
      </c>
      <c r="G495" s="21" t="n">
        <v>0.7775005099014121</v>
      </c>
    </row>
    <row r="496">
      <c r="B496" s="16" t="s">
        <v>82</v>
      </c>
      <c r="C496" s="18" t="n">
        <v>0.4169031577781793</v>
      </c>
      <c r="D496" s="18" t="n">
        <v>0.3060452717722043</v>
      </c>
      <c r="E496" s="18" t="n">
        <v>0.8243049015548364</v>
      </c>
      <c r="F496" s="18" t="n">
        <v>0.8105666585840522</v>
      </c>
      <c r="G496" s="18" t="n">
        <v>0.8070555947039393</v>
      </c>
    </row>
    <row r="497">
      <c r="B497" s="16" t="s">
        <v>83</v>
      </c>
      <c r="C497" s="21" t="n">
        <v>0.23691489621286885</v>
      </c>
      <c r="D497" s="21" t="n">
        <v>0.3726109107223178</v>
      </c>
      <c r="E497" s="21" t="n">
        <v>0.7973258683543778</v>
      </c>
      <c r="F497" s="21" t="n">
        <v>0.8396793823472672</v>
      </c>
      <c r="G497" s="21" t="n">
        <v>0.872179561635003</v>
      </c>
    </row>
    <row r="498">
      <c r="B498" s="16" t="s">
        <v>84</v>
      </c>
      <c r="C498" s="18" t="n">
        <v>0.47922653564108564</v>
      </c>
      <c r="D498" s="18" t="n">
        <v>0.45644760164281134</v>
      </c>
      <c r="E498" s="18" t="n">
        <v>0.8183317703601433</v>
      </c>
      <c r="F498" s="18" t="n">
        <v>0.7801739667082297</v>
      </c>
      <c r="G498" s="18" t="n">
        <v>0.7976333997918332</v>
      </c>
    </row>
    <row r="499">
      <c r="B499" s="16" t="s">
        <v>85</v>
      </c>
      <c r="C499" s="21" t="n">
        <v>0.38563973990909944</v>
      </c>
      <c r="D499" s="21" t="n">
        <v>0.4149592817651077</v>
      </c>
      <c r="E499" s="21" t="n">
        <v>0.8036116074527051</v>
      </c>
      <c r="F499" s="21" t="n">
        <v>0.838802323141944</v>
      </c>
      <c r="G499" s="21" t="n">
        <v>0.8540568207285748</v>
      </c>
    </row>
    <row r="500">
      <c r="B500" s="16" t="s">
        <v>86</v>
      </c>
      <c r="C500" s="18" t="n">
        <v>0.37141248862357984</v>
      </c>
      <c r="D500" s="18" t="n">
        <v>0.36249189937700016</v>
      </c>
      <c r="E500" s="18" t="n">
        <v>0.7721920679876677</v>
      </c>
      <c r="F500" s="18" t="n">
        <v>0.8303762429540774</v>
      </c>
      <c r="G500" s="18" t="n">
        <v>0.8009474197967738</v>
      </c>
    </row>
    <row r="501">
      <c r="B501" s="16" t="s">
        <v>87</v>
      </c>
      <c r="C501" s="21" t="n">
        <v>0.4831793286270735</v>
      </c>
      <c r="D501" s="21" t="n">
        <v>0.539291537822531</v>
      </c>
      <c r="E501" s="21" t="n">
        <v>0.8174829490333035</v>
      </c>
      <c r="F501" s="21" t="n">
        <v>0.8323208679516174</v>
      </c>
      <c r="G501" s="21" t="n">
        <v>0.7903762998737336</v>
      </c>
    </row>
    <row r="502">
      <c r="B502" s="16" t="s">
        <v>88</v>
      </c>
      <c r="C502" s="18" t="n">
        <v>0.34590212697378725</v>
      </c>
      <c r="D502" s="18" t="n">
        <v>0.542647546861032</v>
      </c>
      <c r="E502" s="18" t="n">
        <v>0.8158471301011518</v>
      </c>
      <c r="F502" s="18" t="n">
        <v>0.8007907914840634</v>
      </c>
      <c r="G502" s="18" t="n">
        <v>0.7476744623560618</v>
      </c>
    </row>
    <row r="503">
      <c r="B503" s="16" t="s">
        <v>89</v>
      </c>
      <c r="C503" s="21" t="n">
        <v>0.3605967583453769</v>
      </c>
      <c r="D503" s="21" t="n">
        <v>0.5606575982836514</v>
      </c>
      <c r="E503" s="21" t="n">
        <v>0.8514085196133101</v>
      </c>
      <c r="F503" s="21" t="n">
        <v>0.8234553910548393</v>
      </c>
      <c r="G503" s="21" t="n">
        <v>0.7783952713338124</v>
      </c>
    </row>
    <row r="504">
      <c r="B504" s="16" t="s">
        <v>90</v>
      </c>
      <c r="C504" s="18" t="n">
        <v>0.37364740227335186</v>
      </c>
      <c r="D504" s="18" t="n">
        <v>0.6647653119653321</v>
      </c>
      <c r="E504" s="18" t="n">
        <v>0.8290006621593298</v>
      </c>
      <c r="F504" s="18" t="n">
        <v>0.8377423795400948</v>
      </c>
      <c r="G504" s="18" t="n">
        <v>0.7506751364556256</v>
      </c>
    </row>
    <row r="505">
      <c r="B505" s="16" t="s">
        <v>91</v>
      </c>
      <c r="C505" s="21" t="n">
        <v>0.44221624579625785</v>
      </c>
      <c r="D505" s="21" t="n">
        <v>0.5434768773414117</v>
      </c>
      <c r="E505" s="21" t="n">
        <v>0.8599183171116057</v>
      </c>
      <c r="F505" s="21" t="n">
        <v>0.8172452761277762</v>
      </c>
      <c r="G505" s="21" t="n">
        <v>0.789888958714805</v>
      </c>
    </row>
    <row r="506">
      <c r="B506" s="16" t="s">
        <v>92</v>
      </c>
      <c r="C506" s="18" t="n">
        <v>0.45334900430964065</v>
      </c>
      <c r="D506" s="18" t="n">
        <v>0.45340044615443026</v>
      </c>
      <c r="E506" s="18" t="n">
        <v>0.7807418665972036</v>
      </c>
      <c r="F506" s="18" t="n">
        <v>0.8341138856361545</v>
      </c>
      <c r="G506" s="18" t="n">
        <v>0.823228190281751</v>
      </c>
    </row>
    <row r="507">
      <c r="B507" s="16" t="s">
        <v>93</v>
      </c>
      <c r="C507" s="21" t="n">
        <v>0.4818123930881712</v>
      </c>
      <c r="D507" s="21" t="n">
        <v>0.5436159203014883</v>
      </c>
      <c r="E507" s="21" t="n">
        <v>0.825421192134835</v>
      </c>
      <c r="F507" s="21" t="n">
        <v>0.8167228691342409</v>
      </c>
      <c r="G507" s="21" t="n">
        <v>0.7963567191429977</v>
      </c>
    </row>
    <row r="508">
      <c r="B508" s="16" t="s">
        <v>94</v>
      </c>
      <c r="C508" s="18" t="n">
        <v>0.4000871899447274</v>
      </c>
      <c r="D508" s="18" t="n">
        <v>0.3372754228454034</v>
      </c>
      <c r="E508" s="18" t="n">
        <v>0.7460757740677418</v>
      </c>
      <c r="F508" s="18" t="n">
        <v>0.6976640826598108</v>
      </c>
      <c r="G508" s="18" t="n">
        <v>0.7559410858426798</v>
      </c>
    </row>
    <row r="509">
      <c r="B509" s="16" t="s">
        <v>95</v>
      </c>
      <c r="C509" s="21" t="n">
        <v>0.4830577913129512</v>
      </c>
      <c r="D509" s="21" t="n">
        <v>0.5554001050621817</v>
      </c>
      <c r="E509" s="21" t="n">
        <v>0.8210764062936508</v>
      </c>
      <c r="F509" s="21" t="n">
        <v>0.8041961463776536</v>
      </c>
      <c r="G509" s="21" t="n">
        <v>0.7714996477020849</v>
      </c>
    </row>
    <row r="510">
      <c r="B510" s="16" t="s">
        <v>96</v>
      </c>
      <c r="C510" s="18" t="n">
        <v>0.4061822614818999</v>
      </c>
      <c r="D510" s="18" t="n">
        <v>0.4003199014227752</v>
      </c>
      <c r="E510" s="18" t="n">
        <v>0.8350960057110217</v>
      </c>
      <c r="F510" s="18" t="n">
        <v>0.8053323550475004</v>
      </c>
      <c r="G510" s="18" t="n">
        <v>0.8263943150779922</v>
      </c>
    </row>
    <row r="511">
      <c r="B511" s="16" t="s">
        <v>97</v>
      </c>
      <c r="C511" s="21" t="n">
        <v>0.44370746930180427</v>
      </c>
      <c r="D511" s="21" t="n">
        <v>0.3554822609169215</v>
      </c>
      <c r="E511" s="21" t="n">
        <v>0.8048750744908959</v>
      </c>
      <c r="F511" s="21" t="n">
        <v>0.7437273081119917</v>
      </c>
      <c r="G511" s="21" t="n">
        <v>0.7821600443306094</v>
      </c>
    </row>
    <row r="512">
      <c r="B512" s="16" t="s">
        <v>98</v>
      </c>
      <c r="C512" s="18" t="n">
        <v>0.3575619971942713</v>
      </c>
      <c r="D512" s="18" t="n">
        <v>0.5370128770939457</v>
      </c>
      <c r="E512" s="18" t="n">
        <v>0.8371746303857711</v>
      </c>
      <c r="F512" s="18" t="n">
        <v>0.7949614427573425</v>
      </c>
      <c r="G512" s="18" t="n">
        <v>0.776596544701251</v>
      </c>
    </row>
    <row r="513">
      <c r="B513" s="16" t="s">
        <v>99</v>
      </c>
      <c r="C513" s="21" t="n">
        <v>0.49353097597586587</v>
      </c>
      <c r="D513" s="21" t="n">
        <v>0.47582531026390623</v>
      </c>
      <c r="E513" s="21" t="n">
        <v>0.8413471125606916</v>
      </c>
      <c r="F513" s="21" t="n">
        <v>0.8556702933031034</v>
      </c>
      <c r="G513" s="21" t="n">
        <v>0.8284419835333283</v>
      </c>
    </row>
    <row r="514">
      <c r="B514" s="16" t="s">
        <v>100</v>
      </c>
      <c r="C514" s="18" t="n">
        <v>0.4314406151015903</v>
      </c>
      <c r="D514" s="18" t="n">
        <v>0.4254469464978031</v>
      </c>
      <c r="E514" s="18" t="n">
        <v>0.8041275819975653</v>
      </c>
      <c r="F514" s="18" t="n">
        <v>0.8112484402172434</v>
      </c>
      <c r="G514" s="18" t="n">
        <v>0.834413395117343</v>
      </c>
    </row>
    <row r="515">
      <c r="B515" s="16" t="s">
        <v>101</v>
      </c>
      <c r="C515" s="21" t="n">
        <v>0.48982449472569073</v>
      </c>
      <c r="D515" s="21" t="n">
        <v>0.38146805562551794</v>
      </c>
      <c r="E515" s="21" t="n">
        <v>0.8389366009223254</v>
      </c>
      <c r="F515" s="21" t="n">
        <v>0.8033222866692352</v>
      </c>
      <c r="G515" s="21" t="n">
        <v>0.7958249182118946</v>
      </c>
    </row>
    <row r="516">
      <c r="B516" s="16" t="s">
        <v>102</v>
      </c>
      <c r="C516" s="18" t="n">
        <v>0.5132180263110211</v>
      </c>
      <c r="D516" s="18" t="n">
        <v>0.48521023217331327</v>
      </c>
      <c r="E516" s="18" t="n">
        <v>0.8358188348716723</v>
      </c>
      <c r="F516" s="18" t="n">
        <v>0.816402881850148</v>
      </c>
      <c r="G516" s="18" t="n">
        <v>0.8177362191981613</v>
      </c>
    </row>
    <row r="517">
      <c r="B517" s="16" t="s">
        <v>103</v>
      </c>
      <c r="C517" s="21" t="n">
        <v>0.4773138504039702</v>
      </c>
      <c r="D517" s="21" t="n">
        <v>0.5060787086284234</v>
      </c>
      <c r="E517" s="21" t="n">
        <v>0.8187512087138693</v>
      </c>
      <c r="F517" s="21" t="n">
        <v>0.7945772392884604</v>
      </c>
      <c r="G517" s="21" t="n">
        <v>0.8024985678452045</v>
      </c>
    </row>
    <row r="518">
      <c r="B518" s="16" t="s">
        <v>104</v>
      </c>
      <c r="C518" s="18" t="n">
        <v>0.4477080349804378</v>
      </c>
      <c r="D518" s="18" t="n">
        <v>0.37750723010283205</v>
      </c>
      <c r="E518" s="18" t="n">
        <v>0.8101422475328203</v>
      </c>
      <c r="F518" s="18" t="n">
        <v>0.8267918516388166</v>
      </c>
      <c r="G518" s="18" t="n">
        <v>0.8360836252558362</v>
      </c>
    </row>
    <row r="519">
      <c r="B519" s="16" t="s">
        <v>105</v>
      </c>
      <c r="C519" s="21" t="n">
        <v>0.5123690193857029</v>
      </c>
      <c r="D519" s="21" t="n">
        <v>0.46452411898178203</v>
      </c>
      <c r="E519" s="21" t="n">
        <v>0.8122848723078882</v>
      </c>
      <c r="F519" s="21" t="n">
        <v>0.7867893477038299</v>
      </c>
      <c r="G519" s="21" t="n">
        <v>0.7905106881215542</v>
      </c>
    </row>
    <row r="520">
      <c r="B520" s="16" t="s">
        <v>106</v>
      </c>
      <c r="C520" s="18" t="n">
        <v>0.4744493201336251</v>
      </c>
      <c r="D520" s="18" t="n">
        <v>0.5983878821982321</v>
      </c>
      <c r="E520" s="18" t="n">
        <v>0.8079992220469123</v>
      </c>
      <c r="F520" s="18" t="n">
        <v>0.8375184323092283</v>
      </c>
      <c r="G520" s="18" t="n">
        <v>0.8099334261353274</v>
      </c>
    </row>
    <row r="521">
      <c r="B521" s="16" t="s">
        <v>107</v>
      </c>
      <c r="C521" s="21" t="n">
        <v>0.562694713275925</v>
      </c>
      <c r="D521" s="21" t="n">
        <v>0.5097080029144491</v>
      </c>
      <c r="E521" s="21" t="n">
        <v>0.8063542313268471</v>
      </c>
      <c r="F521" s="21" t="n">
        <v>0.8494781498915496</v>
      </c>
      <c r="G521" s="21" t="n">
        <v>0.781699099994211</v>
      </c>
    </row>
    <row r="522">
      <c r="B522" s="16" t="s">
        <v>108</v>
      </c>
      <c r="C522" s="18" t="n">
        <v>0.5726646915500214</v>
      </c>
      <c r="D522" s="18" t="n">
        <v>0.3544139558020971</v>
      </c>
      <c r="E522" s="18" t="n">
        <v>0.8455677350498014</v>
      </c>
      <c r="F522" s="18" t="n">
        <v>0.8048991876895883</v>
      </c>
      <c r="G522" s="18" t="n">
        <v>0.8271896898287658</v>
      </c>
    </row>
    <row r="523">
      <c r="B523" s="16" t="s">
        <v>109</v>
      </c>
      <c r="C523" s="21" t="n">
        <v>0.4778872622371537</v>
      </c>
      <c r="D523" s="21" t="n">
        <v>0.4488865353126805</v>
      </c>
      <c r="E523" s="21" t="n">
        <v>0.8067834095231019</v>
      </c>
      <c r="F523" s="21" t="n">
        <v>0.8435680139425158</v>
      </c>
      <c r="G523" s="21" t="n">
        <v>0.7761798226193161</v>
      </c>
    </row>
    <row r="524">
      <c r="B524" s="16" t="s">
        <v>110</v>
      </c>
      <c r="C524" s="18" t="n">
        <v>0.44318087880332235</v>
      </c>
      <c r="D524" s="18" t="n">
        <v>0.5316694300471155</v>
      </c>
      <c r="E524" s="18" t="n">
        <v>0.8017818423677737</v>
      </c>
      <c r="F524" s="18" t="n">
        <v>0.8183891498994401</v>
      </c>
      <c r="G524" s="18" t="n">
        <v>0.775348737393547</v>
      </c>
    </row>
    <row r="525">
      <c r="B525" s="16" t="s">
        <v>111</v>
      </c>
      <c r="C525" s="21" t="n">
        <v>0.4628634714489111</v>
      </c>
      <c r="D525" s="21" t="n">
        <v>0.7111722559074855</v>
      </c>
      <c r="E525" s="21" t="n">
        <v>0.8038613585304571</v>
      </c>
      <c r="F525" s="21" t="n">
        <v>0.8203023750357363</v>
      </c>
      <c r="G525" s="21" t="n">
        <v>0.7435727363440563</v>
      </c>
    </row>
    <row r="526">
      <c r="B526" s="16" t="s">
        <v>112</v>
      </c>
      <c r="C526" s="18" t="n">
        <v>0.49769146084529564</v>
      </c>
      <c r="D526" s="18" t="n">
        <v>0.38049240246529775</v>
      </c>
      <c r="E526" s="18" t="n">
        <v>0.8096092017844387</v>
      </c>
      <c r="F526" s="18" t="n">
        <v>0.825165764511288</v>
      </c>
      <c r="G526" s="18" t="n">
        <v>0.7500427626954618</v>
      </c>
    </row>
    <row r="527">
      <c r="B527" s="16" t="s">
        <v>113</v>
      </c>
      <c r="C527" s="21" t="n">
        <v>0.40016995642553543</v>
      </c>
      <c r="D527" s="21" t="n">
        <v>0.5139655616343909</v>
      </c>
      <c r="E527" s="21" t="n">
        <v>0.8400981498343838</v>
      </c>
      <c r="F527" s="21" t="n">
        <v>0.8054867744840425</v>
      </c>
      <c r="G527" s="21" t="n">
        <v>0.7799349883276762</v>
      </c>
    </row>
    <row r="528">
      <c r="B528" s="16" t="s">
        <v>114</v>
      </c>
      <c r="C528" s="18" t="n">
        <v>0.38261641968712384</v>
      </c>
      <c r="D528" s="18" t="n">
        <v>0.50014706160751</v>
      </c>
      <c r="E528" s="18" t="n">
        <v>0.8241556165068686</v>
      </c>
      <c r="F528" s="18" t="n">
        <v>0.8321781121015508</v>
      </c>
      <c r="G528" s="18" t="n">
        <v>0.792366682313381</v>
      </c>
    </row>
    <row r="529">
      <c r="B529" s="16" t="s">
        <v>115</v>
      </c>
      <c r="C529" s="21" t="n">
        <v>0.49012824576701414</v>
      </c>
      <c r="D529" s="21" t="n">
        <v>0.44544945684680054</v>
      </c>
      <c r="E529" s="21" t="n">
        <v>0.8464055006403488</v>
      </c>
      <c r="F529" s="21" t="n">
        <v>0.7761928823326194</v>
      </c>
      <c r="G529" s="21" t="n">
        <v>0.748610074540771</v>
      </c>
    </row>
    <row r="530">
      <c r="B530" s="16" t="s">
        <v>116</v>
      </c>
      <c r="C530" s="18" t="n">
        <v>0.40613885266065086</v>
      </c>
      <c r="D530" s="18" t="n">
        <v>0.5168453969637353</v>
      </c>
      <c r="E530" s="18" t="n">
        <v>0.8011044454684298</v>
      </c>
      <c r="F530" s="18" t="n">
        <v>0.8190321518969425</v>
      </c>
      <c r="G530" s="18" t="n">
        <v>0.7597308396684819</v>
      </c>
    </row>
    <row r="531">
      <c r="B531" s="16" t="s">
        <v>117</v>
      </c>
      <c r="C531" s="21" t="n">
        <v>0.37928797222262917</v>
      </c>
      <c r="D531" s="21" t="n">
        <v>0.40347900883834037</v>
      </c>
      <c r="E531" s="21" t="n">
        <v>0.8059534343319711</v>
      </c>
      <c r="F531" s="21" t="n">
        <v>0.817223490207366</v>
      </c>
      <c r="G531" s="21" t="n">
        <v>0.8299901073967962</v>
      </c>
    </row>
    <row r="532">
      <c r="B532" s="16" t="s">
        <v>118</v>
      </c>
      <c r="C532" s="18" t="n">
        <v>0.37158850871322735</v>
      </c>
      <c r="D532" s="18" t="n">
        <v>0.4496866390933731</v>
      </c>
      <c r="E532" s="18" t="n">
        <v>0.8185992224576564</v>
      </c>
      <c r="F532" s="18" t="n">
        <v>0.8239118487896827</v>
      </c>
      <c r="G532" s="18" t="n">
        <v>0.8144275820502511</v>
      </c>
    </row>
    <row r="533">
      <c r="B533" s="16" t="s">
        <v>119</v>
      </c>
      <c r="C533" s="21" t="n">
        <v>0.43116067344397335</v>
      </c>
      <c r="D533" s="21" t="n">
        <v>0.37473836322136383</v>
      </c>
      <c r="E533" s="21" t="n">
        <v>0.8382043835127909</v>
      </c>
      <c r="F533" s="21" t="n">
        <v>0.7521695399713957</v>
      </c>
      <c r="G533" s="21" t="n">
        <v>0.6661372749871585</v>
      </c>
    </row>
    <row r="534">
      <c r="B534" s="16" t="s">
        <v>120</v>
      </c>
      <c r="C534" s="18" t="n">
        <v>0.3655788453568172</v>
      </c>
      <c r="D534" s="18" t="n">
        <v>0.44944564998851816</v>
      </c>
      <c r="E534" s="18" t="n">
        <v>0.7747154923337343</v>
      </c>
      <c r="F534" s="18" t="n">
        <v>0.8106491920017097</v>
      </c>
      <c r="G534" s="18" t="n">
        <v>0.7754006657650031</v>
      </c>
    </row>
    <row r="535">
      <c r="B535" s="16" t="s">
        <v>121</v>
      </c>
      <c r="C535" s="21" t="n">
        <v>0.4249710184206885</v>
      </c>
      <c r="D535" s="21" t="n">
        <v>0.473749554393136</v>
      </c>
      <c r="E535" s="21" t="n">
        <v>0.8007599826083796</v>
      </c>
      <c r="F535" s="21" t="n">
        <v>0.82952200537545</v>
      </c>
      <c r="G535" s="21" t="n">
        <v>0.8247869266651994</v>
      </c>
    </row>
    <row r="538">
      <c r="B538" s="10" t="s">
        <v>127</v>
      </c>
    </row>
    <row r="540">
      <c r="B540" s="12" t="s">
        <v>4</v>
      </c>
    </row>
    <row r="542">
      <c r="B542" s="13" t="s">
        <v>5</v>
      </c>
      <c r="C542" s="15" t="s">
        <v>6</v>
      </c>
      <c r="D542" s="15" t="s">
        <v>7</v>
      </c>
      <c r="E542" s="15" t="s">
        <v>8</v>
      </c>
      <c r="F542" s="15" t="s">
        <v>9</v>
      </c>
      <c r="G542" s="15" t="s">
        <v>10</v>
      </c>
    </row>
    <row r="543">
      <c r="B543" s="16" t="s">
        <v>128</v>
      </c>
      <c r="C543" s="18" t="n">
        <v>0.9015274344038958</v>
      </c>
      <c r="D543" s="18" t="n">
        <v>0.9026111756721946</v>
      </c>
      <c r="E543" s="18" t="n">
        <v>0.013600839437798846</v>
      </c>
      <c r="F543" s="18" t="n">
        <v>66.2846906271396</v>
      </c>
      <c r="G543" s="19" t="n">
        <v>5.684341886080802E-14</v>
      </c>
    </row>
    <row r="544">
      <c r="B544" s="16" t="s">
        <v>129</v>
      </c>
      <c r="C544" s="21" t="n">
        <v>0.8316204655376528</v>
      </c>
      <c r="D544" s="21" t="n">
        <v>0.8310948969236908</v>
      </c>
      <c r="E544" s="21" t="n">
        <v>0.028840128097895608</v>
      </c>
      <c r="F544" s="21" t="n">
        <v>28.835533001614305</v>
      </c>
      <c r="G544" s="22" t="n">
        <v>5.684341886080802E-14</v>
      </c>
    </row>
    <row r="545">
      <c r="B545" s="16" t="s">
        <v>130</v>
      </c>
      <c r="C545" s="18" t="n">
        <v>0.8320918088244392</v>
      </c>
      <c r="D545" s="18" t="n">
        <v>0.8266932235250942</v>
      </c>
      <c r="E545" s="18" t="n">
        <v>0.034209917768440117</v>
      </c>
      <c r="F545" s="18" t="n">
        <v>24.323116309623927</v>
      </c>
      <c r="G545" s="19" t="n">
        <v>5.684341886080802E-14</v>
      </c>
    </row>
    <row r="546">
      <c r="B546" s="16" t="s">
        <v>131</v>
      </c>
      <c r="C546" s="21" t="n">
        <v>0.81033688043772</v>
      </c>
      <c r="D546" s="21" t="n">
        <v>0.8097883008774667</v>
      </c>
      <c r="E546" s="21" t="n">
        <v>0.03362864421569371</v>
      </c>
      <c r="F546" s="21" t="n">
        <v>24.09662653184081</v>
      </c>
      <c r="G546" s="22" t="n">
        <v>5.684341886080802E-14</v>
      </c>
    </row>
    <row r="547">
      <c r="B547" s="16" t="s">
        <v>132</v>
      </c>
      <c r="C547" s="18" t="n">
        <v>0.8370849249307103</v>
      </c>
      <c r="D547" s="18" t="n">
        <v>0.8347376315572294</v>
      </c>
      <c r="E547" s="18" t="n">
        <v>0.027622731614070885</v>
      </c>
      <c r="F547" s="18" t="n">
        <v>30.304205124460005</v>
      </c>
      <c r="G547" s="19" t="n">
        <v>5.684341886080802E-14</v>
      </c>
    </row>
    <row r="548">
      <c r="B548" s="16" t="s">
        <v>133</v>
      </c>
      <c r="C548" s="21" t="n">
        <v>0.8731270710659629</v>
      </c>
      <c r="D548" s="21" t="n">
        <v>0.8708366102626335</v>
      </c>
      <c r="E548" s="21" t="n">
        <v>0.021621086680463683</v>
      </c>
      <c r="F548" s="21" t="n">
        <v>40.383126156878156</v>
      </c>
      <c r="G548" s="22" t="n">
        <v>5.684341886080802E-14</v>
      </c>
    </row>
    <row r="549">
      <c r="B549" s="16" t="s">
        <v>134</v>
      </c>
      <c r="C549" s="18" t="n">
        <v>0.8317299880696828</v>
      </c>
      <c r="D549" s="18" t="n">
        <v>0.8295644866829279</v>
      </c>
      <c r="E549" s="18" t="n">
        <v>0.030995048560385735</v>
      </c>
      <c r="F549" s="18" t="n">
        <v>26.834285690802346</v>
      </c>
      <c r="G549" s="19" t="n">
        <v>5.684341886080802E-14</v>
      </c>
    </row>
    <row r="550">
      <c r="B550" s="16" t="s">
        <v>135</v>
      </c>
      <c r="C550" s="21" t="n">
        <v>0.8301162067272368</v>
      </c>
      <c r="D550" s="21" t="n">
        <v>0.8319304388733427</v>
      </c>
      <c r="E550" s="21" t="n">
        <v>0.028591857319088847</v>
      </c>
      <c r="F550" s="21" t="n">
        <v>29.03330824098036</v>
      </c>
      <c r="G550" s="22" t="n">
        <v>5.684341886080802E-14</v>
      </c>
    </row>
    <row r="551">
      <c r="B551" s="16" t="s">
        <v>136</v>
      </c>
      <c r="C551" s="18" t="n">
        <v>0.8872914213663773</v>
      </c>
      <c r="D551" s="18" t="n">
        <v>0.8845771121059708</v>
      </c>
      <c r="E551" s="18" t="n">
        <v>0.0187853453850472</v>
      </c>
      <c r="F551" s="18" t="n">
        <v>47.23317049430698</v>
      </c>
      <c r="G551" s="19" t="n">
        <v>5.684341886080802E-14</v>
      </c>
    </row>
    <row r="552">
      <c r="B552" s="16" t="s">
        <v>137</v>
      </c>
      <c r="C552" s="21" t="n">
        <v>0.7780756312733584</v>
      </c>
      <c r="D552" s="21" t="n">
        <v>0.7791239690442908</v>
      </c>
      <c r="E552" s="21" t="n">
        <v>0.03787737645667136</v>
      </c>
      <c r="F552" s="21" t="n">
        <v>20.541962090838414</v>
      </c>
      <c r="G552" s="22" t="n">
        <v>5.684341886080802E-14</v>
      </c>
    </row>
    <row r="553">
      <c r="B553" s="16" t="s">
        <v>138</v>
      </c>
      <c r="C553" s="18" t="n">
        <v>0.8665981339918425</v>
      </c>
      <c r="D553" s="18" t="n">
        <v>0.8655581250150238</v>
      </c>
      <c r="E553" s="18" t="n">
        <v>0.025641162623813933</v>
      </c>
      <c r="F553" s="18" t="n">
        <v>33.797146670213756</v>
      </c>
      <c r="G553" s="19" t="n">
        <v>5.684341886080802E-14</v>
      </c>
    </row>
    <row r="554">
      <c r="B554" s="16" t="s">
        <v>139</v>
      </c>
      <c r="C554" s="21" t="n">
        <v>0.8363909315576556</v>
      </c>
      <c r="D554" s="21" t="n">
        <v>0.8390830793620958</v>
      </c>
      <c r="E554" s="21" t="n">
        <v>0.028906825766929985</v>
      </c>
      <c r="F554" s="21" t="n">
        <v>28.934028879590937</v>
      </c>
      <c r="G554" s="22" t="n">
        <v>5.684341886080802E-14</v>
      </c>
    </row>
    <row r="555">
      <c r="B555" s="16" t="s">
        <v>140</v>
      </c>
      <c r="C555" s="18" t="n">
        <v>0.8443132175360912</v>
      </c>
      <c r="D555" s="18" t="n">
        <v>0.8422825504690432</v>
      </c>
      <c r="E555" s="18" t="n">
        <v>0.02736549622967502</v>
      </c>
      <c r="F555" s="18" t="n">
        <v>30.85320326186966</v>
      </c>
      <c r="G555" s="19" t="n">
        <v>5.684341886080802E-14</v>
      </c>
    </row>
    <row r="558">
      <c r="B558" s="12" t="s">
        <v>16</v>
      </c>
    </row>
    <row r="560">
      <c r="B560" s="13" t="s">
        <v>5</v>
      </c>
      <c r="C560" s="15" t="s">
        <v>6</v>
      </c>
      <c r="D560" s="15" t="s">
        <v>7</v>
      </c>
      <c r="E560" s="15" t="s">
        <v>17</v>
      </c>
      <c r="F560" s="15" t="s">
        <v>18</v>
      </c>
    </row>
    <row r="561">
      <c r="B561" s="16" t="s">
        <v>128</v>
      </c>
      <c r="C561" s="18" t="n">
        <v>0.9015274344038958</v>
      </c>
      <c r="D561" s="18" t="n">
        <v>0.9026111756721946</v>
      </c>
      <c r="E561" s="18" t="n">
        <v>0.8792238130803453</v>
      </c>
      <c r="F561" s="18" t="n">
        <v>0.9268216354278509</v>
      </c>
    </row>
    <row r="562">
      <c r="B562" s="16" t="s">
        <v>129</v>
      </c>
      <c r="C562" s="21" t="n">
        <v>0.8316204655376528</v>
      </c>
      <c r="D562" s="21" t="n">
        <v>0.8310948969236908</v>
      </c>
      <c r="E562" s="21" t="n">
        <v>0.7440416914781023</v>
      </c>
      <c r="F562" s="21" t="n">
        <v>0.8769826674179649</v>
      </c>
    </row>
    <row r="563">
      <c r="B563" s="16" t="s">
        <v>130</v>
      </c>
      <c r="C563" s="18" t="n">
        <v>0.8320918088244392</v>
      </c>
      <c r="D563" s="18" t="n">
        <v>0.8266932235250942</v>
      </c>
      <c r="E563" s="18" t="n">
        <v>0.763176161772951</v>
      </c>
      <c r="F563" s="18" t="n">
        <v>0.8771294193615724</v>
      </c>
    </row>
    <row r="564">
      <c r="B564" s="16" t="s">
        <v>131</v>
      </c>
      <c r="C564" s="21" t="n">
        <v>0.81033688043772</v>
      </c>
      <c r="D564" s="21" t="n">
        <v>0.8097883008774667</v>
      </c>
      <c r="E564" s="21" t="n">
        <v>0.7425056087746273</v>
      </c>
      <c r="F564" s="21" t="n">
        <v>0.8628100429896015</v>
      </c>
    </row>
    <row r="565">
      <c r="B565" s="16" t="s">
        <v>132</v>
      </c>
      <c r="C565" s="18" t="n">
        <v>0.8370849249307103</v>
      </c>
      <c r="D565" s="18" t="n">
        <v>0.8347376315572294</v>
      </c>
      <c r="E565" s="18" t="n">
        <v>0.7569355671190983</v>
      </c>
      <c r="F565" s="18" t="n">
        <v>0.876603512684186</v>
      </c>
    </row>
    <row r="566">
      <c r="B566" s="16" t="s">
        <v>133</v>
      </c>
      <c r="C566" s="21" t="n">
        <v>0.8731270710659629</v>
      </c>
      <c r="D566" s="21" t="n">
        <v>0.8708366102626335</v>
      </c>
      <c r="E566" s="21" t="n">
        <v>0.8228485755254921</v>
      </c>
      <c r="F566" s="21" t="n">
        <v>0.9040379865603524</v>
      </c>
    </row>
    <row r="567">
      <c r="B567" s="16" t="s">
        <v>134</v>
      </c>
      <c r="C567" s="18" t="n">
        <v>0.8317299880696828</v>
      </c>
      <c r="D567" s="18" t="n">
        <v>0.8295644866829279</v>
      </c>
      <c r="E567" s="18" t="n">
        <v>0.7659301171243734</v>
      </c>
      <c r="F567" s="18" t="n">
        <v>0.8772118943892483</v>
      </c>
    </row>
    <row r="568">
      <c r="B568" s="16" t="s">
        <v>135</v>
      </c>
      <c r="C568" s="21" t="n">
        <v>0.8301162067272368</v>
      </c>
      <c r="D568" s="21" t="n">
        <v>0.8319304388733427</v>
      </c>
      <c r="E568" s="21" t="n">
        <v>0.759125257988504</v>
      </c>
      <c r="F568" s="21" t="n">
        <v>0.870558054620508</v>
      </c>
    </row>
    <row r="569">
      <c r="B569" s="16" t="s">
        <v>136</v>
      </c>
      <c r="C569" s="18" t="n">
        <v>0.8872914213663773</v>
      </c>
      <c r="D569" s="18" t="n">
        <v>0.8845771121059708</v>
      </c>
      <c r="E569" s="18" t="n">
        <v>0.8476443434975431</v>
      </c>
      <c r="F569" s="18" t="n">
        <v>0.9107937363979436</v>
      </c>
    </row>
    <row r="570">
      <c r="B570" s="16" t="s">
        <v>137</v>
      </c>
      <c r="C570" s="21" t="n">
        <v>0.7780756312733584</v>
      </c>
      <c r="D570" s="21" t="n">
        <v>0.7791239690442908</v>
      </c>
      <c r="E570" s="21" t="n">
        <v>0.6917241605838806</v>
      </c>
      <c r="F570" s="21" t="n">
        <v>0.8329332649628819</v>
      </c>
    </row>
    <row r="571">
      <c r="B571" s="16" t="s">
        <v>138</v>
      </c>
      <c r="C571" s="18" t="n">
        <v>0.8665981339918425</v>
      </c>
      <c r="D571" s="18" t="n">
        <v>0.8655581250150238</v>
      </c>
      <c r="E571" s="18" t="n">
        <v>0.7955022538549922</v>
      </c>
      <c r="F571" s="18" t="n">
        <v>0.9026203902482537</v>
      </c>
    </row>
    <row r="572">
      <c r="B572" s="16" t="s">
        <v>139</v>
      </c>
      <c r="C572" s="21" t="n">
        <v>0.8363909315576556</v>
      </c>
      <c r="D572" s="21" t="n">
        <v>0.8390830793620958</v>
      </c>
      <c r="E572" s="21" t="n">
        <v>0.7653072704160024</v>
      </c>
      <c r="F572" s="21" t="n">
        <v>0.8773987131719626</v>
      </c>
    </row>
    <row r="573">
      <c r="B573" s="16" t="s">
        <v>140</v>
      </c>
      <c r="C573" s="18" t="n">
        <v>0.8443132175360912</v>
      </c>
      <c r="D573" s="18" t="n">
        <v>0.8422825504690432</v>
      </c>
      <c r="E573" s="18" t="n">
        <v>0.7761400778508085</v>
      </c>
      <c r="F573" s="18" t="n">
        <v>0.8841194679801597</v>
      </c>
    </row>
    <row r="576">
      <c r="B576" s="12" t="s">
        <v>19</v>
      </c>
    </row>
    <row r="578">
      <c r="B578" s="13" t="s">
        <v>5</v>
      </c>
      <c r="C578" s="15" t="s">
        <v>6</v>
      </c>
      <c r="D578" s="15" t="s">
        <v>7</v>
      </c>
      <c r="E578" s="15" t="s">
        <v>20</v>
      </c>
      <c r="F578" s="15" t="s">
        <v>17</v>
      </c>
      <c r="G578" s="15" t="s">
        <v>18</v>
      </c>
    </row>
    <row r="579">
      <c r="B579" s="16" t="s">
        <v>128</v>
      </c>
      <c r="C579" s="18" t="n">
        <v>0.9015274344038958</v>
      </c>
      <c r="D579" s="18" t="n">
        <v>0.9026111756721946</v>
      </c>
      <c r="E579" s="18" t="n">
        <v>0.001083741268298799</v>
      </c>
      <c r="F579" s="18" t="n">
        <v>0.8622308185035248</v>
      </c>
      <c r="G579" s="18" t="n">
        <v>0.9233881004014755</v>
      </c>
    </row>
    <row r="580">
      <c r="B580" s="16" t="s">
        <v>129</v>
      </c>
      <c r="C580" s="21" t="n">
        <v>0.8316204655376528</v>
      </c>
      <c r="D580" s="21" t="n">
        <v>0.8310948969236908</v>
      </c>
      <c r="E580" s="21" t="n">
        <v>-5.255686139620241E-4</v>
      </c>
      <c r="F580" s="21" t="n">
        <v>0.7190867385510274</v>
      </c>
      <c r="G580" s="21" t="n">
        <v>0.8653197565259012</v>
      </c>
    </row>
    <row r="581">
      <c r="B581" s="16" t="s">
        <v>130</v>
      </c>
      <c r="C581" s="18" t="n">
        <v>0.8320918088244392</v>
      </c>
      <c r="D581" s="18" t="n">
        <v>0.8266932235250942</v>
      </c>
      <c r="E581" s="18" t="n">
        <v>-0.0053985852993450045</v>
      </c>
      <c r="F581" s="18" t="n">
        <v>0.7637750297591109</v>
      </c>
      <c r="G581" s="18" t="n">
        <v>0.8844229168913338</v>
      </c>
    </row>
    <row r="582">
      <c r="B582" s="16" t="s">
        <v>131</v>
      </c>
      <c r="C582" s="21" t="n">
        <v>0.81033688043772</v>
      </c>
      <c r="D582" s="21" t="n">
        <v>0.8097883008774667</v>
      </c>
      <c r="E582" s="21" t="n">
        <v>-5.485795602533372E-4</v>
      </c>
      <c r="F582" s="21" t="n">
        <v>0.7425056087746273</v>
      </c>
      <c r="G582" s="21" t="n">
        <v>0.8628100429896015</v>
      </c>
    </row>
    <row r="583">
      <c r="B583" s="16" t="s">
        <v>132</v>
      </c>
      <c r="C583" s="18" t="n">
        <v>0.8370849249307103</v>
      </c>
      <c r="D583" s="18" t="n">
        <v>0.8347376315572294</v>
      </c>
      <c r="E583" s="18" t="n">
        <v>-0.002347293373480941</v>
      </c>
      <c r="F583" s="18" t="n">
        <v>0.7437241329924085</v>
      </c>
      <c r="G583" s="18" t="n">
        <v>0.8715166158086387</v>
      </c>
    </row>
    <row r="584">
      <c r="B584" s="16" t="s">
        <v>133</v>
      </c>
      <c r="C584" s="21" t="n">
        <v>0.8731270710659629</v>
      </c>
      <c r="D584" s="21" t="n">
        <v>0.8708366102626335</v>
      </c>
      <c r="E584" s="21" t="n">
        <v>-0.002290460803329397</v>
      </c>
      <c r="F584" s="21" t="n">
        <v>0.8228485755254921</v>
      </c>
      <c r="G584" s="21" t="n">
        <v>0.9040379865603524</v>
      </c>
    </row>
    <row r="585">
      <c r="B585" s="16" t="s">
        <v>134</v>
      </c>
      <c r="C585" s="18" t="n">
        <v>0.8317299880696828</v>
      </c>
      <c r="D585" s="18" t="n">
        <v>0.8295644866829279</v>
      </c>
      <c r="E585" s="18" t="n">
        <v>-0.0021655013867548645</v>
      </c>
      <c r="F585" s="18" t="n">
        <v>0.7593673523918899</v>
      </c>
      <c r="G585" s="18" t="n">
        <v>0.8771639465329382</v>
      </c>
    </row>
    <row r="586">
      <c r="B586" s="16" t="s">
        <v>135</v>
      </c>
      <c r="C586" s="21" t="n">
        <v>0.8301162067272368</v>
      </c>
      <c r="D586" s="21" t="n">
        <v>0.8319304388733427</v>
      </c>
      <c r="E586" s="21" t="n">
        <v>0.0018142321461058764</v>
      </c>
      <c r="F586" s="21" t="n">
        <v>0.7504030445604221</v>
      </c>
      <c r="G586" s="21" t="n">
        <v>0.8677456957854102</v>
      </c>
    </row>
    <row r="587">
      <c r="B587" s="16" t="s">
        <v>136</v>
      </c>
      <c r="C587" s="18" t="n">
        <v>0.8872914213663773</v>
      </c>
      <c r="D587" s="18" t="n">
        <v>0.8845771121059708</v>
      </c>
      <c r="E587" s="18" t="n">
        <v>-0.0027143092604065</v>
      </c>
      <c r="F587" s="18" t="n">
        <v>0.8537645847865631</v>
      </c>
      <c r="G587" s="18" t="n">
        <v>0.9134467028479168</v>
      </c>
    </row>
    <row r="588">
      <c r="B588" s="16" t="s">
        <v>137</v>
      </c>
      <c r="C588" s="21" t="n">
        <v>0.7780756312733584</v>
      </c>
      <c r="D588" s="21" t="n">
        <v>0.7791239690442908</v>
      </c>
      <c r="E588" s="21" t="n">
        <v>0.0010483377709323838</v>
      </c>
      <c r="F588" s="21" t="n">
        <v>0.6748700704689274</v>
      </c>
      <c r="G588" s="21" t="n">
        <v>0.8297641676547972</v>
      </c>
    </row>
    <row r="589">
      <c r="B589" s="16" t="s">
        <v>138</v>
      </c>
      <c r="C589" s="18" t="n">
        <v>0.8665981339918425</v>
      </c>
      <c r="D589" s="18" t="n">
        <v>0.8655581250150238</v>
      </c>
      <c r="E589" s="18" t="n">
        <v>-0.0010400089768186627</v>
      </c>
      <c r="F589" s="18" t="n">
        <v>0.7916364205587825</v>
      </c>
      <c r="G589" s="18" t="n">
        <v>0.9020700065665688</v>
      </c>
    </row>
    <row r="590">
      <c r="B590" s="16" t="s">
        <v>139</v>
      </c>
      <c r="C590" s="21" t="n">
        <v>0.8363909315576556</v>
      </c>
      <c r="D590" s="21" t="n">
        <v>0.8390830793620958</v>
      </c>
      <c r="E590" s="21" t="n">
        <v>0.0026921478044401592</v>
      </c>
      <c r="F590" s="21" t="n">
        <v>0.7505803419680495</v>
      </c>
      <c r="G590" s="21" t="n">
        <v>0.8741491761473128</v>
      </c>
    </row>
    <row r="591">
      <c r="B591" s="16" t="s">
        <v>140</v>
      </c>
      <c r="C591" s="18" t="n">
        <v>0.8443132175360912</v>
      </c>
      <c r="D591" s="18" t="n">
        <v>0.8422825504690432</v>
      </c>
      <c r="E591" s="18" t="n">
        <v>-0.00203066706704802</v>
      </c>
      <c r="F591" s="18" t="n">
        <v>0.7688743393257236</v>
      </c>
      <c r="G591" s="18" t="n">
        <v>0.8839370443350739</v>
      </c>
    </row>
    <row r="594">
      <c r="B594" s="12" t="s">
        <v>21</v>
      </c>
    </row>
    <row r="596">
      <c r="B596" s="13" t="s">
        <v>5</v>
      </c>
      <c r="C596" s="15" t="s">
        <v>128</v>
      </c>
      <c r="D596" s="15" t="s">
        <v>129</v>
      </c>
      <c r="E596" s="15" t="s">
        <v>130</v>
      </c>
      <c r="F596" s="15" t="s">
        <v>131</v>
      </c>
      <c r="G596" s="15" t="s">
        <v>132</v>
      </c>
      <c r="H596" s="15" t="s">
        <v>133</v>
      </c>
      <c r="I596" s="15" t="s">
        <v>134</v>
      </c>
      <c r="J596" s="15" t="s">
        <v>135</v>
      </c>
      <c r="K596" s="15" t="s">
        <v>136</v>
      </c>
      <c r="L596" s="15" t="s">
        <v>137</v>
      </c>
      <c r="M596" s="15" t="s">
        <v>138</v>
      </c>
      <c r="N596" s="15" t="s">
        <v>139</v>
      </c>
      <c r="O596" s="15" t="s">
        <v>140</v>
      </c>
    </row>
    <row r="597">
      <c r="B597" s="16" t="s">
        <v>22</v>
      </c>
      <c r="C597" s="18" t="n">
        <v>0.9286663206240919</v>
      </c>
      <c r="D597" s="18" t="n">
        <v>0.8415357315762967</v>
      </c>
      <c r="E597" s="18" t="n">
        <v>0.8334226132280423</v>
      </c>
      <c r="F597" s="18" t="n">
        <v>0.7557948113347813</v>
      </c>
      <c r="G597" s="18" t="n">
        <v>0.8312560494069356</v>
      </c>
      <c r="H597" s="18" t="n">
        <v>0.8655645030457808</v>
      </c>
      <c r="I597" s="18" t="n">
        <v>0.859496270005345</v>
      </c>
      <c r="J597" s="18" t="n">
        <v>0.8022019058177965</v>
      </c>
      <c r="K597" s="18" t="n">
        <v>0.8802546014404038</v>
      </c>
      <c r="L597" s="18" t="n">
        <v>0.788243037434086</v>
      </c>
      <c r="M597" s="18" t="n">
        <v>0.8612924002437846</v>
      </c>
      <c r="N597" s="18" t="n">
        <v>0.8418859886861585</v>
      </c>
      <c r="O597" s="18" t="n">
        <v>0.8658899746552835</v>
      </c>
    </row>
    <row r="598">
      <c r="B598" s="16" t="s">
        <v>23</v>
      </c>
      <c r="C598" s="21" t="n">
        <v>0.9268216354278509</v>
      </c>
      <c r="D598" s="21" t="n">
        <v>0.8156237633986373</v>
      </c>
      <c r="E598" s="21" t="n">
        <v>0.8480764142298145</v>
      </c>
      <c r="F598" s="21" t="n">
        <v>0.8549488844519737</v>
      </c>
      <c r="G598" s="21" t="n">
        <v>0.8583148506359963</v>
      </c>
      <c r="H598" s="21" t="n">
        <v>0.856880909635306</v>
      </c>
      <c r="I598" s="21" t="n">
        <v>0.8535446513244436</v>
      </c>
      <c r="J598" s="21" t="n">
        <v>0.8426668331765179</v>
      </c>
      <c r="K598" s="21" t="n">
        <v>0.8771251642222125</v>
      </c>
      <c r="L598" s="21" t="n">
        <v>0.8064576600393811</v>
      </c>
      <c r="M598" s="21" t="n">
        <v>0.8982412722565158</v>
      </c>
      <c r="N598" s="21" t="n">
        <v>0.8670058467662111</v>
      </c>
      <c r="O598" s="21" t="n">
        <v>0.8813712344357041</v>
      </c>
    </row>
    <row r="599">
      <c r="B599" s="16" t="s">
        <v>24</v>
      </c>
      <c r="C599" s="18" t="n">
        <v>0.9066054395647984</v>
      </c>
      <c r="D599" s="18" t="n">
        <v>0.8798142496544183</v>
      </c>
      <c r="E599" s="18" t="n">
        <v>0.8752360009550105</v>
      </c>
      <c r="F599" s="18" t="n">
        <v>0.8489128573309561</v>
      </c>
      <c r="G599" s="18" t="n">
        <v>0.8010649358611088</v>
      </c>
      <c r="H599" s="18" t="n">
        <v>0.8907671418555535</v>
      </c>
      <c r="I599" s="18" t="n">
        <v>0.7821601222230544</v>
      </c>
      <c r="J599" s="18" t="n">
        <v>0.807237164059685</v>
      </c>
      <c r="K599" s="18" t="n">
        <v>0.8545652785694096</v>
      </c>
      <c r="L599" s="18" t="n">
        <v>0.7393713098108108</v>
      </c>
      <c r="M599" s="18" t="n">
        <v>0.8936033874509686</v>
      </c>
      <c r="N599" s="18" t="n">
        <v>0.8527038356730997</v>
      </c>
      <c r="O599" s="18" t="n">
        <v>0.8735293681209023</v>
      </c>
    </row>
    <row r="600">
      <c r="B600" s="16" t="s">
        <v>25</v>
      </c>
      <c r="C600" s="21" t="n">
        <v>0.8908850583684563</v>
      </c>
      <c r="D600" s="21" t="n">
        <v>0.8341823992893111</v>
      </c>
      <c r="E600" s="21" t="n">
        <v>0.763176161772951</v>
      </c>
      <c r="F600" s="21" t="n">
        <v>0.7460969705607075</v>
      </c>
      <c r="G600" s="21" t="n">
        <v>0.8313941192152583</v>
      </c>
      <c r="H600" s="21" t="n">
        <v>0.8849574070017685</v>
      </c>
      <c r="I600" s="21" t="n">
        <v>0.8089964383972814</v>
      </c>
      <c r="J600" s="21" t="n">
        <v>0.820043727002743</v>
      </c>
      <c r="K600" s="21" t="n">
        <v>0.8852579776081553</v>
      </c>
      <c r="L600" s="21" t="n">
        <v>0.8083865732804502</v>
      </c>
      <c r="M600" s="21" t="n">
        <v>0.8498901545979772</v>
      </c>
      <c r="N600" s="21" t="n">
        <v>0.7505803419680495</v>
      </c>
      <c r="O600" s="21" t="n">
        <v>0.7688743393257236</v>
      </c>
    </row>
    <row r="601">
      <c r="B601" s="16" t="s">
        <v>26</v>
      </c>
      <c r="C601" s="18" t="n">
        <v>0.9072775368567576</v>
      </c>
      <c r="D601" s="18" t="n">
        <v>0.8480566593415385</v>
      </c>
      <c r="E601" s="18" t="n">
        <v>0.8090816370070906</v>
      </c>
      <c r="F601" s="18" t="n">
        <v>0.8454874699939433</v>
      </c>
      <c r="G601" s="18" t="n">
        <v>0.8335070317273285</v>
      </c>
      <c r="H601" s="18" t="n">
        <v>0.877435185745408</v>
      </c>
      <c r="I601" s="18" t="n">
        <v>0.8499849209273439</v>
      </c>
      <c r="J601" s="18" t="n">
        <v>0.815655191221235</v>
      </c>
      <c r="K601" s="18" t="n">
        <v>0.8565399202961854</v>
      </c>
      <c r="L601" s="18" t="n">
        <v>0.7780459334650383</v>
      </c>
      <c r="M601" s="18" t="n">
        <v>0.8730504093020387</v>
      </c>
      <c r="N601" s="18" t="n">
        <v>0.8512711599133664</v>
      </c>
      <c r="O601" s="18" t="n">
        <v>0.8168818373992475</v>
      </c>
    </row>
    <row r="602">
      <c r="B602" s="16" t="s">
        <v>27</v>
      </c>
      <c r="C602" s="21" t="n">
        <v>0.9056175971253598</v>
      </c>
      <c r="D602" s="21" t="n">
        <v>0.856215663400764</v>
      </c>
      <c r="E602" s="21" t="n">
        <v>0.8844229168913338</v>
      </c>
      <c r="F602" s="21" t="n">
        <v>0.8124160929306948</v>
      </c>
      <c r="G602" s="21" t="n">
        <v>0.8493727763921189</v>
      </c>
      <c r="H602" s="21" t="n">
        <v>0.9040379865603524</v>
      </c>
      <c r="I602" s="21" t="n">
        <v>0.784471222690653</v>
      </c>
      <c r="J602" s="21" t="n">
        <v>0.8793268978960538</v>
      </c>
      <c r="K602" s="21" t="n">
        <v>0.8642550529997794</v>
      </c>
      <c r="L602" s="21" t="n">
        <v>0.7937120404635969</v>
      </c>
      <c r="M602" s="21" t="n">
        <v>0.8802925153658663</v>
      </c>
      <c r="N602" s="21" t="n">
        <v>0.8281490705545265</v>
      </c>
      <c r="O602" s="21" t="n">
        <v>0.844998197527805</v>
      </c>
    </row>
    <row r="603">
      <c r="B603" s="16" t="s">
        <v>28</v>
      </c>
      <c r="C603" s="18" t="n">
        <v>0.8622308185035248</v>
      </c>
      <c r="D603" s="18" t="n">
        <v>0.8002728215259693</v>
      </c>
      <c r="E603" s="18" t="n">
        <v>0.8183662860681735</v>
      </c>
      <c r="F603" s="18" t="n">
        <v>0.8221102516230494</v>
      </c>
      <c r="G603" s="18" t="n">
        <v>0.8176719561836102</v>
      </c>
      <c r="H603" s="18" t="n">
        <v>0.8766565366626998</v>
      </c>
      <c r="I603" s="18" t="n">
        <v>0.7659301171243734</v>
      </c>
      <c r="J603" s="18" t="n">
        <v>0.8149982878653298</v>
      </c>
      <c r="K603" s="18" t="n">
        <v>0.8691052495958093</v>
      </c>
      <c r="L603" s="18" t="n">
        <v>0.6748700704689274</v>
      </c>
      <c r="M603" s="18" t="n">
        <v>0.8408334709287855</v>
      </c>
      <c r="N603" s="18" t="n">
        <v>0.7966541694851855</v>
      </c>
      <c r="O603" s="18" t="n">
        <v>0.8186075156476773</v>
      </c>
    </row>
    <row r="604">
      <c r="B604" s="16" t="s">
        <v>29</v>
      </c>
      <c r="C604" s="21" t="n">
        <v>0.9074281585588758</v>
      </c>
      <c r="D604" s="21" t="n">
        <v>0.8565562271611709</v>
      </c>
      <c r="E604" s="21" t="n">
        <v>0.8128491487784537</v>
      </c>
      <c r="F604" s="21" t="n">
        <v>0.8379519916043779</v>
      </c>
      <c r="G604" s="21" t="n">
        <v>0.8248893987845208</v>
      </c>
      <c r="H604" s="21" t="n">
        <v>0.8626992720553376</v>
      </c>
      <c r="I604" s="21" t="n">
        <v>0.8127638714386365</v>
      </c>
      <c r="J604" s="21" t="n">
        <v>0.8190491126204852</v>
      </c>
      <c r="K604" s="21" t="n">
        <v>0.877270426275432</v>
      </c>
      <c r="L604" s="21" t="n">
        <v>0.8060403326022499</v>
      </c>
      <c r="M604" s="21" t="n">
        <v>0.8862549127032304</v>
      </c>
      <c r="N604" s="21" t="n">
        <v>0.8616198624351133</v>
      </c>
      <c r="O604" s="21" t="n">
        <v>0.8017661578184707</v>
      </c>
    </row>
    <row r="605">
      <c r="B605" s="16" t="s">
        <v>30</v>
      </c>
      <c r="C605" s="18" t="n">
        <v>0.9124053967112115</v>
      </c>
      <c r="D605" s="18" t="n">
        <v>0.8561531847610447</v>
      </c>
      <c r="E605" s="18" t="n">
        <v>0.8688664344646757</v>
      </c>
      <c r="F605" s="18" t="n">
        <v>0.8225810664667083</v>
      </c>
      <c r="G605" s="18" t="n">
        <v>0.8375104517782046</v>
      </c>
      <c r="H605" s="18" t="n">
        <v>0.8746479884529947</v>
      </c>
      <c r="I605" s="18" t="n">
        <v>0.8555510217878902</v>
      </c>
      <c r="J605" s="18" t="n">
        <v>0.8152889963184479</v>
      </c>
      <c r="K605" s="18" t="n">
        <v>0.8698505552822076</v>
      </c>
      <c r="L605" s="18" t="n">
        <v>0.7295628727682224</v>
      </c>
      <c r="M605" s="18" t="n">
        <v>0.9105044383450736</v>
      </c>
      <c r="N605" s="18" t="n">
        <v>0.8653134690536711</v>
      </c>
      <c r="O605" s="18" t="n">
        <v>0.8818218190350582</v>
      </c>
    </row>
    <row r="606">
      <c r="B606" s="16" t="s">
        <v>31</v>
      </c>
      <c r="C606" s="21" t="n">
        <v>0.9145339123120498</v>
      </c>
      <c r="D606" s="21" t="n">
        <v>0.8325245892027388</v>
      </c>
      <c r="E606" s="21" t="n">
        <v>0.8063283296777037</v>
      </c>
      <c r="F606" s="21" t="n">
        <v>0.8460617158000399</v>
      </c>
      <c r="G606" s="21" t="n">
        <v>0.876603512684186</v>
      </c>
      <c r="H606" s="21" t="n">
        <v>0.8543569545551102</v>
      </c>
      <c r="I606" s="21" t="n">
        <v>0.8755638813052575</v>
      </c>
      <c r="J606" s="21" t="n">
        <v>0.8405131458952574</v>
      </c>
      <c r="K606" s="21" t="n">
        <v>0.9062158253748439</v>
      </c>
      <c r="L606" s="21" t="n">
        <v>0.8030341413106655</v>
      </c>
      <c r="M606" s="21" t="n">
        <v>0.8962155584963211</v>
      </c>
      <c r="N606" s="21" t="n">
        <v>0.8613819538971247</v>
      </c>
      <c r="O606" s="21" t="n">
        <v>0.8365102816376396</v>
      </c>
    </row>
    <row r="607">
      <c r="B607" s="16" t="s">
        <v>32</v>
      </c>
      <c r="C607" s="18" t="n">
        <v>0.9203791447942686</v>
      </c>
      <c r="D607" s="18" t="n">
        <v>0.8450060475106481</v>
      </c>
      <c r="E607" s="18" t="n">
        <v>0.7933157846376032</v>
      </c>
      <c r="F607" s="18" t="n">
        <v>0.7888844850876575</v>
      </c>
      <c r="G607" s="18" t="n">
        <v>0.7988419696588333</v>
      </c>
      <c r="H607" s="18" t="n">
        <v>0.8707475165150234</v>
      </c>
      <c r="I607" s="18" t="n">
        <v>0.8068848932856294</v>
      </c>
      <c r="J607" s="18" t="n">
        <v>0.8175336328788035</v>
      </c>
      <c r="K607" s="18" t="n">
        <v>0.8705344345773105</v>
      </c>
      <c r="L607" s="18" t="n">
        <v>0.81971838085675</v>
      </c>
      <c r="M607" s="18" t="n">
        <v>0.8385916942789221</v>
      </c>
      <c r="N607" s="18" t="n">
        <v>0.820532151083599</v>
      </c>
      <c r="O607" s="18" t="n">
        <v>0.80309201392217</v>
      </c>
    </row>
    <row r="608">
      <c r="B608" s="16" t="s">
        <v>33</v>
      </c>
      <c r="C608" s="21" t="n">
        <v>0.9024319791255698</v>
      </c>
      <c r="D608" s="21" t="n">
        <v>0.8234650684572195</v>
      </c>
      <c r="E608" s="21" t="n">
        <v>0.8713911250861217</v>
      </c>
      <c r="F608" s="21" t="n">
        <v>0.8509679169409705</v>
      </c>
      <c r="G608" s="21" t="n">
        <v>0.8512749211258258</v>
      </c>
      <c r="H608" s="21" t="n">
        <v>0.8512701277395192</v>
      </c>
      <c r="I608" s="21" t="n">
        <v>0.7970371533065048</v>
      </c>
      <c r="J608" s="21" t="n">
        <v>0.8483007046261933</v>
      </c>
      <c r="K608" s="21" t="n">
        <v>0.9015415228032433</v>
      </c>
      <c r="L608" s="21" t="n">
        <v>0.8297641676547972</v>
      </c>
      <c r="M608" s="21" t="n">
        <v>0.828865908113923</v>
      </c>
      <c r="N608" s="21" t="n">
        <v>0.8248755557243649</v>
      </c>
      <c r="O608" s="21" t="n">
        <v>0.8560070727019601</v>
      </c>
    </row>
    <row r="609">
      <c r="B609" s="16" t="s">
        <v>34</v>
      </c>
      <c r="C609" s="18" t="n">
        <v>0.9064130330713153</v>
      </c>
      <c r="D609" s="18" t="n">
        <v>0.834115242366245</v>
      </c>
      <c r="E609" s="18" t="n">
        <v>0.8745344101664765</v>
      </c>
      <c r="F609" s="18" t="n">
        <v>0.7905054618034958</v>
      </c>
      <c r="G609" s="18" t="n">
        <v>0.8026188726552633</v>
      </c>
      <c r="H609" s="18" t="n">
        <v>0.8901155314527296</v>
      </c>
      <c r="I609" s="18" t="n">
        <v>0.8412730764998763</v>
      </c>
      <c r="J609" s="18" t="n">
        <v>0.8148408440882111</v>
      </c>
      <c r="K609" s="18" t="n">
        <v>0.8756620046475485</v>
      </c>
      <c r="L609" s="18" t="n">
        <v>0.8272298957060392</v>
      </c>
      <c r="M609" s="18" t="n">
        <v>0.8418507447442733</v>
      </c>
      <c r="N609" s="18" t="n">
        <v>0.8187827767326562</v>
      </c>
      <c r="O609" s="18" t="n">
        <v>0.8029994902445718</v>
      </c>
    </row>
    <row r="610">
      <c r="B610" s="16" t="s">
        <v>35</v>
      </c>
      <c r="C610" s="21" t="n">
        <v>0.8911685448831451</v>
      </c>
      <c r="D610" s="21" t="n">
        <v>0.8444054579452706</v>
      </c>
      <c r="E610" s="21" t="n">
        <v>0.8088137173524615</v>
      </c>
      <c r="F610" s="21" t="n">
        <v>0.8372431553898235</v>
      </c>
      <c r="G610" s="21" t="n">
        <v>0.8401381246975076</v>
      </c>
      <c r="H610" s="21" t="n">
        <v>0.8925528824343278</v>
      </c>
      <c r="I610" s="21" t="n">
        <v>0.8160480476688241</v>
      </c>
      <c r="J610" s="21" t="n">
        <v>0.8199065011286845</v>
      </c>
      <c r="K610" s="21" t="n">
        <v>0.8877129347786394</v>
      </c>
      <c r="L610" s="21" t="n">
        <v>0.7598422604845271</v>
      </c>
      <c r="M610" s="21" t="n">
        <v>0.8600777067953781</v>
      </c>
      <c r="N610" s="21" t="n">
        <v>0.8190454499072595</v>
      </c>
      <c r="O610" s="21" t="n">
        <v>0.8116779190707752</v>
      </c>
    </row>
    <row r="611">
      <c r="B611" s="16" t="s">
        <v>36</v>
      </c>
      <c r="C611" s="18" t="n">
        <v>0.8912329531515952</v>
      </c>
      <c r="D611" s="18" t="n">
        <v>0.8148986955394718</v>
      </c>
      <c r="E611" s="18" t="n">
        <v>0.7980325396547998</v>
      </c>
      <c r="F611" s="18" t="n">
        <v>0.7855361148342295</v>
      </c>
      <c r="G611" s="18" t="n">
        <v>0.8586165944223079</v>
      </c>
      <c r="H611" s="18" t="n">
        <v>0.8673090117499754</v>
      </c>
      <c r="I611" s="18" t="n">
        <v>0.7916613675379467</v>
      </c>
      <c r="J611" s="18" t="n">
        <v>0.7651151694031274</v>
      </c>
      <c r="K611" s="18" t="n">
        <v>0.9013896141405453</v>
      </c>
      <c r="L611" s="18" t="n">
        <v>0.8227290294676506</v>
      </c>
      <c r="M611" s="18" t="n">
        <v>0.8293778566744987</v>
      </c>
      <c r="N611" s="18" t="n">
        <v>0.8267023427025816</v>
      </c>
      <c r="O611" s="18" t="n">
        <v>0.7903533977607836</v>
      </c>
    </row>
    <row r="612">
      <c r="B612" s="16" t="s">
        <v>37</v>
      </c>
      <c r="C612" s="21" t="n">
        <v>0.9017847114209441</v>
      </c>
      <c r="D612" s="21" t="n">
        <v>0.813973531733285</v>
      </c>
      <c r="E612" s="21" t="n">
        <v>0.8181948208949066</v>
      </c>
      <c r="F612" s="21" t="n">
        <v>0.8107575094152647</v>
      </c>
      <c r="G612" s="21" t="n">
        <v>0.823123157186992</v>
      </c>
      <c r="H612" s="21" t="n">
        <v>0.8404485821380547</v>
      </c>
      <c r="I612" s="21" t="n">
        <v>0.8369629240001694</v>
      </c>
      <c r="J612" s="21" t="n">
        <v>0.8051528484603689</v>
      </c>
      <c r="K612" s="21" t="n">
        <v>0.8773554732509409</v>
      </c>
      <c r="L612" s="21" t="n">
        <v>0.7814201788942903</v>
      </c>
      <c r="M612" s="21" t="n">
        <v>0.8880003379810727</v>
      </c>
      <c r="N612" s="21" t="n">
        <v>0.8698472751257859</v>
      </c>
      <c r="O612" s="21" t="n">
        <v>0.8504119109272135</v>
      </c>
    </row>
    <row r="613">
      <c r="B613" s="16" t="s">
        <v>38</v>
      </c>
      <c r="C613" s="18" t="n">
        <v>0.897269587766843</v>
      </c>
      <c r="D613" s="18" t="n">
        <v>0.82173725061589</v>
      </c>
      <c r="E613" s="18" t="n">
        <v>0.8167172148316957</v>
      </c>
      <c r="F613" s="18" t="n">
        <v>0.8485173551149354</v>
      </c>
      <c r="G613" s="18" t="n">
        <v>0.8267910482776154</v>
      </c>
      <c r="H613" s="18" t="n">
        <v>0.8462456555560676</v>
      </c>
      <c r="I613" s="18" t="n">
        <v>0.7885179298606659</v>
      </c>
      <c r="J613" s="18" t="n">
        <v>0.8705151887235992</v>
      </c>
      <c r="K613" s="18" t="n">
        <v>0.8723980340208295</v>
      </c>
      <c r="L613" s="18" t="n">
        <v>0.7427309608078542</v>
      </c>
      <c r="M613" s="18" t="n">
        <v>0.8864070447467544</v>
      </c>
      <c r="N613" s="18" t="n">
        <v>0.8655972558887512</v>
      </c>
      <c r="O613" s="18" t="n">
        <v>0.8278755144189331</v>
      </c>
    </row>
    <row r="614">
      <c r="B614" s="16" t="s">
        <v>39</v>
      </c>
      <c r="C614" s="21" t="n">
        <v>0.9005664150872412</v>
      </c>
      <c r="D614" s="21" t="n">
        <v>0.8529204317958835</v>
      </c>
      <c r="E614" s="21" t="n">
        <v>0.8387579295934416</v>
      </c>
      <c r="F614" s="21" t="n">
        <v>0.7976419029683691</v>
      </c>
      <c r="G614" s="21" t="n">
        <v>0.8314095346164541</v>
      </c>
      <c r="H614" s="21" t="n">
        <v>0.8808025141484687</v>
      </c>
      <c r="I614" s="21" t="n">
        <v>0.8577817463884155</v>
      </c>
      <c r="J614" s="21" t="n">
        <v>0.8674567091642745</v>
      </c>
      <c r="K614" s="21" t="n">
        <v>0.9013654282076188</v>
      </c>
      <c r="L614" s="21" t="n">
        <v>0.8299095039077321</v>
      </c>
      <c r="M614" s="21" t="n">
        <v>0.8743806564254586</v>
      </c>
      <c r="N614" s="21" t="n">
        <v>0.8036928030930331</v>
      </c>
      <c r="O614" s="21" t="n">
        <v>0.8800577583274632</v>
      </c>
    </row>
    <row r="615">
      <c r="B615" s="16" t="s">
        <v>40</v>
      </c>
      <c r="C615" s="18" t="n">
        <v>0.9174881968787422</v>
      </c>
      <c r="D615" s="18" t="n">
        <v>0.846520532593273</v>
      </c>
      <c r="E615" s="18" t="n">
        <v>0.8226789792877949</v>
      </c>
      <c r="F615" s="18" t="n">
        <v>0.8307177604804924</v>
      </c>
      <c r="G615" s="18" t="n">
        <v>0.8235095391200951</v>
      </c>
      <c r="H615" s="18" t="n">
        <v>0.8665927891172922</v>
      </c>
      <c r="I615" s="18" t="n">
        <v>0.7685454913955705</v>
      </c>
      <c r="J615" s="18" t="n">
        <v>0.8134563212943628</v>
      </c>
      <c r="K615" s="18" t="n">
        <v>0.8584884115409362</v>
      </c>
      <c r="L615" s="18" t="n">
        <v>0.7624727166834673</v>
      </c>
      <c r="M615" s="18" t="n">
        <v>0.9026203902482537</v>
      </c>
      <c r="N615" s="18" t="n">
        <v>0.8741491761473128</v>
      </c>
      <c r="O615" s="18" t="n">
        <v>0.8230758025566226</v>
      </c>
    </row>
    <row r="616">
      <c r="B616" s="16" t="s">
        <v>41</v>
      </c>
      <c r="C616" s="21" t="n">
        <v>0.9080730847292868</v>
      </c>
      <c r="D616" s="21" t="n">
        <v>0.7852923419833994</v>
      </c>
      <c r="E616" s="21" t="n">
        <v>0.8206943843869112</v>
      </c>
      <c r="F616" s="21" t="n">
        <v>0.7893050401663788</v>
      </c>
      <c r="G616" s="21" t="n">
        <v>0.8661853106251189</v>
      </c>
      <c r="H616" s="21" t="n">
        <v>0.8696339814806288</v>
      </c>
      <c r="I616" s="21" t="n">
        <v>0.8222470836139637</v>
      </c>
      <c r="J616" s="21" t="n">
        <v>0.8490813686037232</v>
      </c>
      <c r="K616" s="21" t="n">
        <v>0.8880317743252881</v>
      </c>
      <c r="L616" s="21" t="n">
        <v>0.7872027381428761</v>
      </c>
      <c r="M616" s="21" t="n">
        <v>0.8674466101988066</v>
      </c>
      <c r="N616" s="21" t="n">
        <v>0.8348942889031725</v>
      </c>
      <c r="O616" s="21" t="n">
        <v>0.8464984352865109</v>
      </c>
    </row>
    <row r="617">
      <c r="B617" s="16" t="s">
        <v>42</v>
      </c>
      <c r="C617" s="18" t="n">
        <v>0.9197983989632403</v>
      </c>
      <c r="D617" s="18" t="n">
        <v>0.8222721544417994</v>
      </c>
      <c r="E617" s="18" t="n">
        <v>0.8312237585504224</v>
      </c>
      <c r="F617" s="18" t="n">
        <v>0.8033396282571166</v>
      </c>
      <c r="G617" s="18" t="n">
        <v>0.8451093439826536</v>
      </c>
      <c r="H617" s="18" t="n">
        <v>0.8685940807057306</v>
      </c>
      <c r="I617" s="18" t="n">
        <v>0.8547925722136669</v>
      </c>
      <c r="J617" s="18" t="n">
        <v>0.870558054620508</v>
      </c>
      <c r="K617" s="18" t="n">
        <v>0.9058483946889856</v>
      </c>
      <c r="L617" s="18" t="n">
        <v>0.7670650290483702</v>
      </c>
      <c r="M617" s="18" t="n">
        <v>0.8438632215525356</v>
      </c>
      <c r="N617" s="18" t="n">
        <v>0.8237394102634811</v>
      </c>
      <c r="O617" s="18" t="n">
        <v>0.8491166491251596</v>
      </c>
    </row>
    <row r="618">
      <c r="B618" s="16" t="s">
        <v>43</v>
      </c>
      <c r="C618" s="21" t="n">
        <v>0.9044823517874366</v>
      </c>
      <c r="D618" s="21" t="n">
        <v>0.8552915954817348</v>
      </c>
      <c r="E618" s="21" t="n">
        <v>0.7943032746953202</v>
      </c>
      <c r="F618" s="21" t="n">
        <v>0.8189662276551227</v>
      </c>
      <c r="G618" s="21" t="n">
        <v>0.8484092730937858</v>
      </c>
      <c r="H618" s="21" t="n">
        <v>0.8571755663135097</v>
      </c>
      <c r="I618" s="21" t="n">
        <v>0.8228086220423457</v>
      </c>
      <c r="J618" s="21" t="n">
        <v>0.8431459793654615</v>
      </c>
      <c r="K618" s="21" t="n">
        <v>0.9107696774920603</v>
      </c>
      <c r="L618" s="21" t="n">
        <v>0.6917241605838806</v>
      </c>
      <c r="M618" s="21" t="n">
        <v>0.8881019064539547</v>
      </c>
      <c r="N618" s="21" t="n">
        <v>0.8536343005412623</v>
      </c>
      <c r="O618" s="21" t="n">
        <v>0.8452180372742515</v>
      </c>
    </row>
    <row r="619">
      <c r="B619" s="16" t="s">
        <v>44</v>
      </c>
      <c r="C619" s="18" t="n">
        <v>0.8981796120262397</v>
      </c>
      <c r="D619" s="18" t="n">
        <v>0.8119057254025153</v>
      </c>
      <c r="E619" s="18" t="n">
        <v>0.7438446501058171</v>
      </c>
      <c r="F619" s="18" t="n">
        <v>0.8457264512287354</v>
      </c>
      <c r="G619" s="18" t="n">
        <v>0.8393415315168196</v>
      </c>
      <c r="H619" s="18" t="n">
        <v>0.8409396758594835</v>
      </c>
      <c r="I619" s="18" t="n">
        <v>0.8757852466597422</v>
      </c>
      <c r="J619" s="18" t="n">
        <v>0.8255848819983925</v>
      </c>
      <c r="K619" s="18" t="n">
        <v>0.8977693287353672</v>
      </c>
      <c r="L619" s="18" t="n">
        <v>0.826685100239172</v>
      </c>
      <c r="M619" s="18" t="n">
        <v>0.8397809396319201</v>
      </c>
      <c r="N619" s="18" t="n">
        <v>0.8129553164877297</v>
      </c>
      <c r="O619" s="18" t="n">
        <v>0.8059974118086924</v>
      </c>
    </row>
    <row r="620">
      <c r="B620" s="16" t="s">
        <v>45</v>
      </c>
      <c r="C620" s="21" t="n">
        <v>0.8977804121805013</v>
      </c>
      <c r="D620" s="21" t="n">
        <v>0.8416040425715097</v>
      </c>
      <c r="E620" s="21" t="n">
        <v>0.852591969285576</v>
      </c>
      <c r="F620" s="21" t="n">
        <v>0.8037908452901178</v>
      </c>
      <c r="G620" s="21" t="n">
        <v>0.8506651770890478</v>
      </c>
      <c r="H620" s="21" t="n">
        <v>0.8698448684042027</v>
      </c>
      <c r="I620" s="21" t="n">
        <v>0.8608483728381255</v>
      </c>
      <c r="J620" s="21" t="n">
        <v>0.8597742859894109</v>
      </c>
      <c r="K620" s="21" t="n">
        <v>0.8910502578051854</v>
      </c>
      <c r="L620" s="21" t="n">
        <v>0.7941503186860555</v>
      </c>
      <c r="M620" s="21" t="n">
        <v>0.8644118413444016</v>
      </c>
      <c r="N620" s="21" t="n">
        <v>0.843791229114057</v>
      </c>
      <c r="O620" s="21" t="n">
        <v>0.8363656331986372</v>
      </c>
    </row>
    <row r="621">
      <c r="B621" s="16" t="s">
        <v>46</v>
      </c>
      <c r="C621" s="18" t="n">
        <v>0.8792238130803453</v>
      </c>
      <c r="D621" s="18" t="n">
        <v>0.8037123929076377</v>
      </c>
      <c r="E621" s="18" t="n">
        <v>0.814917013706818</v>
      </c>
      <c r="F621" s="18" t="n">
        <v>0.8212168494869664</v>
      </c>
      <c r="G621" s="18" t="n">
        <v>0.8533527002021183</v>
      </c>
      <c r="H621" s="18" t="n">
        <v>0.8337152411278053</v>
      </c>
      <c r="I621" s="18" t="n">
        <v>0.8430024884700856</v>
      </c>
      <c r="J621" s="18" t="n">
        <v>0.8467984683695954</v>
      </c>
      <c r="K621" s="18" t="n">
        <v>0.8366946627178417</v>
      </c>
      <c r="L621" s="18" t="n">
        <v>0.782244963079661</v>
      </c>
      <c r="M621" s="18" t="n">
        <v>0.8387688399159063</v>
      </c>
      <c r="N621" s="18" t="n">
        <v>0.8430917396515303</v>
      </c>
      <c r="O621" s="18" t="n">
        <v>0.8386867679674308</v>
      </c>
    </row>
    <row r="622">
      <c r="B622" s="16" t="s">
        <v>47</v>
      </c>
      <c r="C622" s="21" t="n">
        <v>0.8810963008831562</v>
      </c>
      <c r="D622" s="21" t="n">
        <v>0.7968664251684364</v>
      </c>
      <c r="E622" s="21" t="n">
        <v>0.8714671496801102</v>
      </c>
      <c r="F622" s="21" t="n">
        <v>0.8281381929644244</v>
      </c>
      <c r="G622" s="21" t="n">
        <v>0.7437241329924085</v>
      </c>
      <c r="H622" s="21" t="n">
        <v>0.8763659147932324</v>
      </c>
      <c r="I622" s="21" t="n">
        <v>0.7533458434505329</v>
      </c>
      <c r="J622" s="21" t="n">
        <v>0.7985285945091368</v>
      </c>
      <c r="K622" s="21" t="n">
        <v>0.8239381099169447</v>
      </c>
      <c r="L622" s="21" t="n">
        <v>0.6727904749832083</v>
      </c>
      <c r="M622" s="21" t="n">
        <v>0.7837915767195021</v>
      </c>
      <c r="N622" s="21" t="n">
        <v>0.773326120069962</v>
      </c>
      <c r="O622" s="21" t="n">
        <v>0.803405800181618</v>
      </c>
    </row>
    <row r="623">
      <c r="B623" s="16" t="s">
        <v>48</v>
      </c>
      <c r="C623" s="18" t="n">
        <v>0.908043514085547</v>
      </c>
      <c r="D623" s="18" t="n">
        <v>0.8407496354928</v>
      </c>
      <c r="E623" s="18" t="n">
        <v>0.8547071484585884</v>
      </c>
      <c r="F623" s="18" t="n">
        <v>0.8117665938202592</v>
      </c>
      <c r="G623" s="18" t="n">
        <v>0.8451287185620504</v>
      </c>
      <c r="H623" s="18" t="n">
        <v>0.8800326486780927</v>
      </c>
      <c r="I623" s="18" t="n">
        <v>0.8355898562579583</v>
      </c>
      <c r="J623" s="18" t="n">
        <v>0.8351225136775593</v>
      </c>
      <c r="K623" s="18" t="n">
        <v>0.9103440343912387</v>
      </c>
      <c r="L623" s="18" t="n">
        <v>0.7333434730367194</v>
      </c>
      <c r="M623" s="18" t="n">
        <v>0.9020700065665688</v>
      </c>
      <c r="N623" s="18" t="n">
        <v>0.835885100620518</v>
      </c>
      <c r="O623" s="18" t="n">
        <v>0.8465316472391045</v>
      </c>
    </row>
    <row r="624">
      <c r="B624" s="16" t="s">
        <v>49</v>
      </c>
      <c r="C624" s="21" t="n">
        <v>0.9069538973026328</v>
      </c>
      <c r="D624" s="21" t="n">
        <v>0.8065772043535491</v>
      </c>
      <c r="E624" s="21" t="n">
        <v>0.833830317782534</v>
      </c>
      <c r="F624" s="21" t="n">
        <v>0.8605648958340588</v>
      </c>
      <c r="G624" s="21" t="n">
        <v>0.8553297160606579</v>
      </c>
      <c r="H624" s="21" t="n">
        <v>0.8433030856080931</v>
      </c>
      <c r="I624" s="21" t="n">
        <v>0.8209594847267453</v>
      </c>
      <c r="J624" s="21" t="n">
        <v>0.8633308137464443</v>
      </c>
      <c r="K624" s="21" t="n">
        <v>0.8892066632971142</v>
      </c>
      <c r="L624" s="21" t="n">
        <v>0.7729651291176509</v>
      </c>
      <c r="M624" s="21" t="n">
        <v>0.888797240721654</v>
      </c>
      <c r="N624" s="21" t="n">
        <v>0.8532702893033296</v>
      </c>
      <c r="O624" s="21" t="n">
        <v>0.8586129288671632</v>
      </c>
    </row>
    <row r="625">
      <c r="B625" s="16" t="s">
        <v>50</v>
      </c>
      <c r="C625" s="18" t="n">
        <v>0.9375036018243901</v>
      </c>
      <c r="D625" s="18" t="n">
        <v>0.8827110456725937</v>
      </c>
      <c r="E625" s="18" t="n">
        <v>0.8707249176462891</v>
      </c>
      <c r="F625" s="18" t="n">
        <v>0.8594907726807524</v>
      </c>
      <c r="G625" s="18" t="n">
        <v>0.8468705071788306</v>
      </c>
      <c r="H625" s="18" t="n">
        <v>0.8973175307226071</v>
      </c>
      <c r="I625" s="18" t="n">
        <v>0.830872123792568</v>
      </c>
      <c r="J625" s="18" t="n">
        <v>0.8447662399928665</v>
      </c>
      <c r="K625" s="18" t="n">
        <v>0.8914582045412901</v>
      </c>
      <c r="L625" s="18" t="n">
        <v>0.7407596615266117</v>
      </c>
      <c r="M625" s="18" t="n">
        <v>0.891795554862931</v>
      </c>
      <c r="N625" s="18" t="n">
        <v>0.8148423319529193</v>
      </c>
      <c r="O625" s="18" t="n">
        <v>0.8470908214818962</v>
      </c>
    </row>
    <row r="626">
      <c r="B626" s="16" t="s">
        <v>51</v>
      </c>
      <c r="C626" s="21" t="n">
        <v>0.9203123500619846</v>
      </c>
      <c r="D626" s="21" t="n">
        <v>0.8526463035639753</v>
      </c>
      <c r="E626" s="21" t="n">
        <v>0.8034279204211249</v>
      </c>
      <c r="F626" s="21" t="n">
        <v>0.818853372140271</v>
      </c>
      <c r="G626" s="21" t="n">
        <v>0.8118712364607599</v>
      </c>
      <c r="H626" s="21" t="n">
        <v>0.8427658850991125</v>
      </c>
      <c r="I626" s="21" t="n">
        <v>0.818026887898466</v>
      </c>
      <c r="J626" s="21" t="n">
        <v>0.8504710204963601</v>
      </c>
      <c r="K626" s="21" t="n">
        <v>0.8626739923890994</v>
      </c>
      <c r="L626" s="21" t="n">
        <v>0.7635808546337666</v>
      </c>
      <c r="M626" s="21" t="n">
        <v>0.9026030832608785</v>
      </c>
      <c r="N626" s="21" t="n">
        <v>0.8631581794172379</v>
      </c>
      <c r="O626" s="21" t="n">
        <v>0.8613679724987943</v>
      </c>
    </row>
    <row r="627">
      <c r="B627" s="16" t="s">
        <v>52</v>
      </c>
      <c r="C627" s="18" t="n">
        <v>0.9013664595635025</v>
      </c>
      <c r="D627" s="18" t="n">
        <v>0.8453998369161498</v>
      </c>
      <c r="E627" s="18" t="n">
        <v>0.8092817854977579</v>
      </c>
      <c r="F627" s="18" t="n">
        <v>0.8314369401524807</v>
      </c>
      <c r="G627" s="18" t="n">
        <v>0.8271807540531882</v>
      </c>
      <c r="H627" s="18" t="n">
        <v>0.8408535377590706</v>
      </c>
      <c r="I627" s="18" t="n">
        <v>0.867346272354907</v>
      </c>
      <c r="J627" s="18" t="n">
        <v>0.8677456957854102</v>
      </c>
      <c r="K627" s="18" t="n">
        <v>0.8687244708452742</v>
      </c>
      <c r="L627" s="18" t="n">
        <v>0.7984670630671026</v>
      </c>
      <c r="M627" s="18" t="n">
        <v>0.8610330023150415</v>
      </c>
      <c r="N627" s="18" t="n">
        <v>0.8122000473526746</v>
      </c>
      <c r="O627" s="18" t="n">
        <v>0.8516099794256572</v>
      </c>
    </row>
    <row r="628">
      <c r="B628" s="16" t="s">
        <v>53</v>
      </c>
      <c r="C628" s="21" t="n">
        <v>0.8959450342114621</v>
      </c>
      <c r="D628" s="21" t="n">
        <v>0.8630091764720438</v>
      </c>
      <c r="E628" s="21" t="n">
        <v>0.8433043972213242</v>
      </c>
      <c r="F628" s="21" t="n">
        <v>0.8349104622584567</v>
      </c>
      <c r="G628" s="21" t="n">
        <v>0.8188255380691604</v>
      </c>
      <c r="H628" s="21" t="n">
        <v>0.8831696163058325</v>
      </c>
      <c r="I628" s="21" t="n">
        <v>0.8374439483268051</v>
      </c>
      <c r="J628" s="21" t="n">
        <v>0.8093357029400243</v>
      </c>
      <c r="K628" s="21" t="n">
        <v>0.8562500711025652</v>
      </c>
      <c r="L628" s="21" t="n">
        <v>0.7015235082976838</v>
      </c>
      <c r="M628" s="21" t="n">
        <v>0.8976962809114993</v>
      </c>
      <c r="N628" s="21" t="n">
        <v>0.8573887204903267</v>
      </c>
      <c r="O628" s="21" t="n">
        <v>0.8464935956474183</v>
      </c>
    </row>
    <row r="629">
      <c r="B629" s="16" t="s">
        <v>54</v>
      </c>
      <c r="C629" s="18" t="n">
        <v>0.8955168023796327</v>
      </c>
      <c r="D629" s="18" t="n">
        <v>0.7591018458402381</v>
      </c>
      <c r="E629" s="18" t="n">
        <v>0.774271719626928</v>
      </c>
      <c r="F629" s="18" t="n">
        <v>0.8042773296872098</v>
      </c>
      <c r="G629" s="18" t="n">
        <v>0.772944685923831</v>
      </c>
      <c r="H629" s="18" t="n">
        <v>0.8802250544157272</v>
      </c>
      <c r="I629" s="18" t="n">
        <v>0.8025875022691678</v>
      </c>
      <c r="J629" s="18" t="n">
        <v>0.7784024228944445</v>
      </c>
      <c r="K629" s="18" t="n">
        <v>0.9083856674061257</v>
      </c>
      <c r="L629" s="18" t="n">
        <v>0.8142426897153858</v>
      </c>
      <c r="M629" s="18" t="n">
        <v>0.7916364205587825</v>
      </c>
      <c r="N629" s="18" t="n">
        <v>0.8547357899220883</v>
      </c>
      <c r="O629" s="18" t="n">
        <v>0.7900089616601271</v>
      </c>
    </row>
    <row r="630">
      <c r="B630" s="16" t="s">
        <v>55</v>
      </c>
      <c r="C630" s="21" t="n">
        <v>0.8846768271643778</v>
      </c>
      <c r="D630" s="21" t="n">
        <v>0.8558804680127505</v>
      </c>
      <c r="E630" s="21" t="n">
        <v>0.8576328987400025</v>
      </c>
      <c r="F630" s="21" t="n">
        <v>0.7840091005599771</v>
      </c>
      <c r="G630" s="21" t="n">
        <v>0.8434677363664408</v>
      </c>
      <c r="H630" s="21" t="n">
        <v>0.8697278804662095</v>
      </c>
      <c r="I630" s="21" t="n">
        <v>0.8018975095206534</v>
      </c>
      <c r="J630" s="21" t="n">
        <v>0.8124667168585612</v>
      </c>
      <c r="K630" s="21" t="n">
        <v>0.8987004515782999</v>
      </c>
      <c r="L630" s="21" t="n">
        <v>0.7265453476077594</v>
      </c>
      <c r="M630" s="21" t="n">
        <v>0.8559219105865676</v>
      </c>
      <c r="N630" s="21" t="n">
        <v>0.8449207823885219</v>
      </c>
      <c r="O630" s="21" t="n">
        <v>0.839870779058693</v>
      </c>
    </row>
    <row r="631">
      <c r="B631" s="16" t="s">
        <v>56</v>
      </c>
      <c r="C631" s="18" t="n">
        <v>0.9019967469673066</v>
      </c>
      <c r="D631" s="18" t="n">
        <v>0.840660627593946</v>
      </c>
      <c r="E631" s="18" t="n">
        <v>0.7930916205439544</v>
      </c>
      <c r="F631" s="18" t="n">
        <v>0.8073484048736356</v>
      </c>
      <c r="G631" s="18" t="n">
        <v>0.8424766819673053</v>
      </c>
      <c r="H631" s="18" t="n">
        <v>0.8871609769749442</v>
      </c>
      <c r="I631" s="18" t="n">
        <v>0.8771639465329382</v>
      </c>
      <c r="J631" s="18" t="n">
        <v>0.8226012110910087</v>
      </c>
      <c r="K631" s="18" t="n">
        <v>0.9008218773399918</v>
      </c>
      <c r="L631" s="18" t="n">
        <v>0.7394110792783536</v>
      </c>
      <c r="M631" s="18" t="n">
        <v>0.8913141369800787</v>
      </c>
      <c r="N631" s="18" t="n">
        <v>0.8606850549495768</v>
      </c>
      <c r="O631" s="18" t="n">
        <v>0.8491646759005415</v>
      </c>
    </row>
    <row r="632">
      <c r="B632" s="16" t="s">
        <v>57</v>
      </c>
      <c r="C632" s="21" t="n">
        <v>0.9042291239056488</v>
      </c>
      <c r="D632" s="21" t="n">
        <v>0.8642627550283618</v>
      </c>
      <c r="E632" s="21" t="n">
        <v>0.8657208980224976</v>
      </c>
      <c r="F632" s="21" t="n">
        <v>0.8441327780601692</v>
      </c>
      <c r="G632" s="21" t="n">
        <v>0.8621005281431068</v>
      </c>
      <c r="H632" s="21" t="n">
        <v>0.8817319432777035</v>
      </c>
      <c r="I632" s="21" t="n">
        <v>0.8431656148104354</v>
      </c>
      <c r="J632" s="21" t="n">
        <v>0.8418535462060942</v>
      </c>
      <c r="K632" s="21" t="n">
        <v>0.8766747723097126</v>
      </c>
      <c r="L632" s="21" t="n">
        <v>0.748156043740162</v>
      </c>
      <c r="M632" s="21" t="n">
        <v>0.9105205997910972</v>
      </c>
      <c r="N632" s="21" t="n">
        <v>0.8456283045505973</v>
      </c>
      <c r="O632" s="21" t="n">
        <v>0.8677478520957101</v>
      </c>
    </row>
    <row r="633">
      <c r="B633" s="16" t="s">
        <v>58</v>
      </c>
      <c r="C633" s="18" t="n">
        <v>0.9141107075104601</v>
      </c>
      <c r="D633" s="18" t="n">
        <v>0.8545611902602256</v>
      </c>
      <c r="E633" s="18" t="n">
        <v>0.8474074902953738</v>
      </c>
      <c r="F633" s="18" t="n">
        <v>0.8063279011178177</v>
      </c>
      <c r="G633" s="18" t="n">
        <v>0.8612096488351626</v>
      </c>
      <c r="H633" s="18" t="n">
        <v>0.9066364998372483</v>
      </c>
      <c r="I633" s="18" t="n">
        <v>0.867016465028438</v>
      </c>
      <c r="J633" s="18" t="n">
        <v>0.8419177087532914</v>
      </c>
      <c r="K633" s="18" t="n">
        <v>0.8982890431459959</v>
      </c>
      <c r="L633" s="18" t="n">
        <v>0.7806992733593863</v>
      </c>
      <c r="M633" s="18" t="n">
        <v>0.873171325049095</v>
      </c>
      <c r="N633" s="18" t="n">
        <v>0.8238151922500648</v>
      </c>
      <c r="O633" s="18" t="n">
        <v>0.8222502951293816</v>
      </c>
    </row>
    <row r="634">
      <c r="B634" s="16" t="s">
        <v>59</v>
      </c>
      <c r="C634" s="21" t="n">
        <v>0.9081966477526496</v>
      </c>
      <c r="D634" s="21" t="n">
        <v>0.8092182785587464</v>
      </c>
      <c r="E634" s="21" t="n">
        <v>0.7893025320647661</v>
      </c>
      <c r="F634" s="21" t="n">
        <v>0.8237772944098395</v>
      </c>
      <c r="G634" s="21" t="n">
        <v>0.8076704785359637</v>
      </c>
      <c r="H634" s="21" t="n">
        <v>0.8546094083736909</v>
      </c>
      <c r="I634" s="21" t="n">
        <v>0.8422410417612721</v>
      </c>
      <c r="J634" s="21" t="n">
        <v>0.8400125895452604</v>
      </c>
      <c r="K634" s="21" t="n">
        <v>0.8905885108405555</v>
      </c>
      <c r="L634" s="21" t="n">
        <v>0.8031708453911325</v>
      </c>
      <c r="M634" s="21" t="n">
        <v>0.8898975349974928</v>
      </c>
      <c r="N634" s="21" t="n">
        <v>0.8300373858656369</v>
      </c>
      <c r="O634" s="21" t="n">
        <v>0.835672215428094</v>
      </c>
    </row>
    <row r="635">
      <c r="B635" s="16" t="s">
        <v>60</v>
      </c>
      <c r="C635" s="18" t="n">
        <v>0.9217865989207278</v>
      </c>
      <c r="D635" s="18" t="n">
        <v>0.8769826674179649</v>
      </c>
      <c r="E635" s="18" t="n">
        <v>0.7940997859132758</v>
      </c>
      <c r="F635" s="18" t="n">
        <v>0.8308749983911515</v>
      </c>
      <c r="G635" s="18" t="n">
        <v>0.8404564611098467</v>
      </c>
      <c r="H635" s="18" t="n">
        <v>0.8942531066777396</v>
      </c>
      <c r="I635" s="18" t="n">
        <v>0.7965766267667874</v>
      </c>
      <c r="J635" s="18" t="n">
        <v>0.8223592335784359</v>
      </c>
      <c r="K635" s="18" t="n">
        <v>0.8970390547214832</v>
      </c>
      <c r="L635" s="18" t="n">
        <v>0.8011323440879343</v>
      </c>
      <c r="M635" s="18" t="n">
        <v>0.8612994498252018</v>
      </c>
      <c r="N635" s="18" t="n">
        <v>0.8529500777537112</v>
      </c>
      <c r="O635" s="18" t="n">
        <v>0.8839370443350739</v>
      </c>
    </row>
    <row r="636">
      <c r="B636" s="16" t="s">
        <v>61</v>
      </c>
      <c r="C636" s="21" t="n">
        <v>0.8818702777419565</v>
      </c>
      <c r="D636" s="21" t="n">
        <v>0.8109382163443132</v>
      </c>
      <c r="E636" s="21" t="n">
        <v>0.8229458350399969</v>
      </c>
      <c r="F636" s="21" t="n">
        <v>0.7905692716752676</v>
      </c>
      <c r="G636" s="21" t="n">
        <v>0.8028736935378136</v>
      </c>
      <c r="H636" s="21" t="n">
        <v>0.896057251769501</v>
      </c>
      <c r="I636" s="21" t="n">
        <v>0.849750164408346</v>
      </c>
      <c r="J636" s="21" t="n">
        <v>0.8044025177964659</v>
      </c>
      <c r="K636" s="21" t="n">
        <v>0.9063370867704386</v>
      </c>
      <c r="L636" s="21" t="n">
        <v>0.8022538603666342</v>
      </c>
      <c r="M636" s="21" t="n">
        <v>0.8372082291748649</v>
      </c>
      <c r="N636" s="21" t="n">
        <v>0.7691939280760972</v>
      </c>
      <c r="O636" s="21" t="n">
        <v>0.8630886262970313</v>
      </c>
    </row>
    <row r="637">
      <c r="B637" s="16" t="s">
        <v>62</v>
      </c>
      <c r="C637" s="18" t="n">
        <v>0.9185247902294924</v>
      </c>
      <c r="D637" s="18" t="n">
        <v>0.8388880232536111</v>
      </c>
      <c r="E637" s="18" t="n">
        <v>0.8877437024245807</v>
      </c>
      <c r="F637" s="18" t="n">
        <v>0.8001618518233061</v>
      </c>
      <c r="G637" s="18" t="n">
        <v>0.8395114095656786</v>
      </c>
      <c r="H637" s="18" t="n">
        <v>0.9021425410198376</v>
      </c>
      <c r="I637" s="18" t="n">
        <v>0.8214010799215617</v>
      </c>
      <c r="J637" s="18" t="n">
        <v>0.8529706995197541</v>
      </c>
      <c r="K637" s="18" t="n">
        <v>0.918102906869914</v>
      </c>
      <c r="L637" s="18" t="n">
        <v>0.7784690633129251</v>
      </c>
      <c r="M637" s="18" t="n">
        <v>0.8365170084032119</v>
      </c>
      <c r="N637" s="18" t="n">
        <v>0.7924207144741952</v>
      </c>
      <c r="O637" s="18" t="n">
        <v>0.842456736627027</v>
      </c>
    </row>
    <row r="638">
      <c r="B638" s="16" t="s">
        <v>63</v>
      </c>
      <c r="C638" s="21" t="n">
        <v>0.9120508998658988</v>
      </c>
      <c r="D638" s="21" t="n">
        <v>0.8063376545917248</v>
      </c>
      <c r="E638" s="21" t="n">
        <v>0.8599173558603124</v>
      </c>
      <c r="F638" s="21" t="n">
        <v>0.8008178063742153</v>
      </c>
      <c r="G638" s="21" t="n">
        <v>0.849094119321527</v>
      </c>
      <c r="H638" s="21" t="n">
        <v>0.8706424551667097</v>
      </c>
      <c r="I638" s="21" t="n">
        <v>0.7927617279026434</v>
      </c>
      <c r="J638" s="21" t="n">
        <v>0.8510642820684038</v>
      </c>
      <c r="K638" s="21" t="n">
        <v>0.860290105148578</v>
      </c>
      <c r="L638" s="21" t="n">
        <v>0.7678884033140037</v>
      </c>
      <c r="M638" s="21" t="n">
        <v>0.8671098519355483</v>
      </c>
      <c r="N638" s="21" t="n">
        <v>0.8614836219239428</v>
      </c>
      <c r="O638" s="21" t="n">
        <v>0.8676239036175413</v>
      </c>
    </row>
    <row r="639">
      <c r="B639" s="16" t="s">
        <v>64</v>
      </c>
      <c r="C639" s="18" t="n">
        <v>0.8973764643519037</v>
      </c>
      <c r="D639" s="18" t="n">
        <v>0.8423340690570676</v>
      </c>
      <c r="E639" s="18" t="n">
        <v>0.8313166671911932</v>
      </c>
      <c r="F639" s="18" t="n">
        <v>0.7425056087746273</v>
      </c>
      <c r="G639" s="18" t="n">
        <v>0.8451170632723692</v>
      </c>
      <c r="H639" s="18" t="n">
        <v>0.8435217174401836</v>
      </c>
      <c r="I639" s="18" t="n">
        <v>0.8607274549253496</v>
      </c>
      <c r="J639" s="18" t="n">
        <v>0.857410815824948</v>
      </c>
      <c r="K639" s="18" t="n">
        <v>0.8989094335366089</v>
      </c>
      <c r="L639" s="18" t="n">
        <v>0.839200404000365</v>
      </c>
      <c r="M639" s="18" t="n">
        <v>0.8632178401865942</v>
      </c>
      <c r="N639" s="18" t="n">
        <v>0.8640562967925397</v>
      </c>
      <c r="O639" s="18" t="n">
        <v>0.8841194679801597</v>
      </c>
    </row>
    <row r="640">
      <c r="B640" s="16" t="s">
        <v>65</v>
      </c>
      <c r="C640" s="21" t="n">
        <v>0.9005753434151004</v>
      </c>
      <c r="D640" s="21" t="n">
        <v>0.7965037276603166</v>
      </c>
      <c r="E640" s="21" t="n">
        <v>0.8062257611744654</v>
      </c>
      <c r="F640" s="21" t="n">
        <v>0.8440428407158979</v>
      </c>
      <c r="G640" s="21" t="n">
        <v>0.8171896535734201</v>
      </c>
      <c r="H640" s="21" t="n">
        <v>0.8331922526697612</v>
      </c>
      <c r="I640" s="21" t="n">
        <v>0.8301813710583257</v>
      </c>
      <c r="J640" s="21" t="n">
        <v>0.7504030445604221</v>
      </c>
      <c r="K640" s="21" t="n">
        <v>0.875597620008514</v>
      </c>
      <c r="L640" s="21" t="n">
        <v>0.7882828925169632</v>
      </c>
      <c r="M640" s="21" t="n">
        <v>0.8402543068280608</v>
      </c>
      <c r="N640" s="21" t="n">
        <v>0.8283191800878658</v>
      </c>
      <c r="O640" s="21" t="n">
        <v>0.8243960600011984</v>
      </c>
    </row>
    <row r="641">
      <c r="B641" s="16" t="s">
        <v>66</v>
      </c>
      <c r="C641" s="18" t="n">
        <v>0.9030064322120908</v>
      </c>
      <c r="D641" s="18" t="n">
        <v>0.8539833802870371</v>
      </c>
      <c r="E641" s="18" t="n">
        <v>0.8089112597871354</v>
      </c>
      <c r="F641" s="18" t="n">
        <v>0.7780734155755462</v>
      </c>
      <c r="G641" s="18" t="n">
        <v>0.8507033193402214</v>
      </c>
      <c r="H641" s="18" t="n">
        <v>0.9070700929361319</v>
      </c>
      <c r="I641" s="18" t="n">
        <v>0.8896267178121356</v>
      </c>
      <c r="J641" s="18" t="n">
        <v>0.7557383364708571</v>
      </c>
      <c r="K641" s="18" t="n">
        <v>0.9049308963829781</v>
      </c>
      <c r="L641" s="18" t="n">
        <v>0.7233835816094806</v>
      </c>
      <c r="M641" s="18" t="n">
        <v>0.8728769920113137</v>
      </c>
      <c r="N641" s="18" t="n">
        <v>0.8292645633061442</v>
      </c>
      <c r="O641" s="18" t="n">
        <v>0.8510256878076145</v>
      </c>
    </row>
    <row r="642">
      <c r="B642" s="16" t="s">
        <v>67</v>
      </c>
      <c r="C642" s="21" t="n">
        <v>0.8918560864163168</v>
      </c>
      <c r="D642" s="21" t="n">
        <v>0.7440416914781023</v>
      </c>
      <c r="E642" s="21" t="n">
        <v>0.8092529488134931</v>
      </c>
      <c r="F642" s="21" t="n">
        <v>0.7913195972065211</v>
      </c>
      <c r="G642" s="21" t="n">
        <v>0.8333747249330499</v>
      </c>
      <c r="H642" s="21" t="n">
        <v>0.8527349574613469</v>
      </c>
      <c r="I642" s="21" t="n">
        <v>0.8726573658195226</v>
      </c>
      <c r="J642" s="21" t="n">
        <v>0.8597781343751822</v>
      </c>
      <c r="K642" s="21" t="n">
        <v>0.8786801198650468</v>
      </c>
      <c r="L642" s="21" t="n">
        <v>0.8170279989319698</v>
      </c>
      <c r="M642" s="21" t="n">
        <v>0.828116930281953</v>
      </c>
      <c r="N642" s="21" t="n">
        <v>0.8444898324078716</v>
      </c>
      <c r="O642" s="21" t="n">
        <v>0.8314643427463386</v>
      </c>
    </row>
    <row r="643">
      <c r="B643" s="16" t="s">
        <v>68</v>
      </c>
      <c r="C643" s="18" t="n">
        <v>0.8931173612141349</v>
      </c>
      <c r="D643" s="18" t="n">
        <v>0.835517981697412</v>
      </c>
      <c r="E643" s="18" t="n">
        <v>0.8687419825982133</v>
      </c>
      <c r="F643" s="18" t="n">
        <v>0.8409352635141344</v>
      </c>
      <c r="G643" s="18" t="n">
        <v>0.8482908078236336</v>
      </c>
      <c r="H643" s="18" t="n">
        <v>0.8718472950897177</v>
      </c>
      <c r="I643" s="18" t="n">
        <v>0.8518375412117064</v>
      </c>
      <c r="J643" s="18" t="n">
        <v>0.8327857593584417</v>
      </c>
      <c r="K643" s="18" t="n">
        <v>0.8982868528893281</v>
      </c>
      <c r="L643" s="18" t="n">
        <v>0.7858902282834617</v>
      </c>
      <c r="M643" s="18" t="n">
        <v>0.8834095091770017</v>
      </c>
      <c r="N643" s="18" t="n">
        <v>0.8330831296057837</v>
      </c>
      <c r="O643" s="18" t="n">
        <v>0.8350437792743491</v>
      </c>
    </row>
    <row r="644">
      <c r="B644" s="16" t="s">
        <v>69</v>
      </c>
      <c r="C644" s="21" t="n">
        <v>0.904504889161736</v>
      </c>
      <c r="D644" s="21" t="n">
        <v>0.7190867385510274</v>
      </c>
      <c r="E644" s="21" t="n">
        <v>0.7949201638767361</v>
      </c>
      <c r="F644" s="21" t="n">
        <v>0.8040018746642474</v>
      </c>
      <c r="G644" s="21" t="n">
        <v>0.8448037891045947</v>
      </c>
      <c r="H644" s="21" t="n">
        <v>0.8693382515682767</v>
      </c>
      <c r="I644" s="21" t="n">
        <v>0.8836591026861508</v>
      </c>
      <c r="J644" s="21" t="n">
        <v>0.8286413097914994</v>
      </c>
      <c r="K644" s="21" t="n">
        <v>0.9107937363979436</v>
      </c>
      <c r="L644" s="21" t="n">
        <v>0.8097269107577166</v>
      </c>
      <c r="M644" s="21" t="n">
        <v>0.8731964993267107</v>
      </c>
      <c r="N644" s="21" t="n">
        <v>0.8545866815016453</v>
      </c>
      <c r="O644" s="21" t="n">
        <v>0.8213887974171359</v>
      </c>
    </row>
    <row r="645">
      <c r="B645" s="16" t="s">
        <v>70</v>
      </c>
      <c r="C645" s="18" t="n">
        <v>0.8999874500559312</v>
      </c>
      <c r="D645" s="18" t="n">
        <v>0.842131290293868</v>
      </c>
      <c r="E645" s="18" t="n">
        <v>0.8683090567810142</v>
      </c>
      <c r="F645" s="18" t="n">
        <v>0.8496209417152543</v>
      </c>
      <c r="G645" s="18" t="n">
        <v>0.8476610965741708</v>
      </c>
      <c r="H645" s="18" t="n">
        <v>0.8929261778829245</v>
      </c>
      <c r="I645" s="18" t="n">
        <v>0.8236964299756495</v>
      </c>
      <c r="J645" s="18" t="n">
        <v>0.8016977938965822</v>
      </c>
      <c r="K645" s="18" t="n">
        <v>0.9035777698191194</v>
      </c>
      <c r="L645" s="18" t="n">
        <v>0.7641229605699693</v>
      </c>
      <c r="M645" s="18" t="n">
        <v>0.8850798219344314</v>
      </c>
      <c r="N645" s="18" t="n">
        <v>0.8414789174909718</v>
      </c>
      <c r="O645" s="18" t="n">
        <v>0.8492390059456638</v>
      </c>
    </row>
    <row r="646">
      <c r="B646" s="16" t="s">
        <v>71</v>
      </c>
      <c r="C646" s="21" t="n">
        <v>0.8918287138445082</v>
      </c>
      <c r="D646" s="21" t="n">
        <v>0.8443517471842296</v>
      </c>
      <c r="E646" s="21" t="n">
        <v>0.8299264863141748</v>
      </c>
      <c r="F646" s="21" t="n">
        <v>0.7964317819608073</v>
      </c>
      <c r="G646" s="21" t="n">
        <v>0.7569355671190983</v>
      </c>
      <c r="H646" s="21" t="n">
        <v>0.8686303193371172</v>
      </c>
      <c r="I646" s="21" t="n">
        <v>0.8601147634480414</v>
      </c>
      <c r="J646" s="21" t="n">
        <v>0.768742483284834</v>
      </c>
      <c r="K646" s="21" t="n">
        <v>0.9051108860732363</v>
      </c>
      <c r="L646" s="21" t="n">
        <v>0.7937407437201595</v>
      </c>
      <c r="M646" s="21" t="n">
        <v>0.8872455580790758</v>
      </c>
      <c r="N646" s="21" t="n">
        <v>0.8703116738591568</v>
      </c>
      <c r="O646" s="21" t="n">
        <v>0.755096040517226</v>
      </c>
    </row>
    <row r="647">
      <c r="B647" s="16" t="s">
        <v>72</v>
      </c>
      <c r="C647" s="18" t="n">
        <v>0.9233881004014755</v>
      </c>
      <c r="D647" s="18" t="n">
        <v>0.8162321710759134</v>
      </c>
      <c r="E647" s="18" t="n">
        <v>0.8347691289460544</v>
      </c>
      <c r="F647" s="18" t="n">
        <v>0.7511729714296981</v>
      </c>
      <c r="G647" s="18" t="n">
        <v>0.832065686663836</v>
      </c>
      <c r="H647" s="18" t="n">
        <v>0.8779430319571688</v>
      </c>
      <c r="I647" s="18" t="n">
        <v>0.8546772405211241</v>
      </c>
      <c r="J647" s="18" t="n">
        <v>0.8449936590725187</v>
      </c>
      <c r="K647" s="18" t="n">
        <v>0.913932696327617</v>
      </c>
      <c r="L647" s="18" t="n">
        <v>0.812579173008323</v>
      </c>
      <c r="M647" s="18" t="n">
        <v>0.8783116436271908</v>
      </c>
      <c r="N647" s="18" t="n">
        <v>0.7392901053373075</v>
      </c>
      <c r="O647" s="18" t="n">
        <v>0.8692245317974547</v>
      </c>
    </row>
    <row r="648">
      <c r="B648" s="16" t="s">
        <v>73</v>
      </c>
      <c r="C648" s="21" t="n">
        <v>0.9090923469975637</v>
      </c>
      <c r="D648" s="21" t="n">
        <v>0.8584904364388928</v>
      </c>
      <c r="E648" s="21" t="n">
        <v>0.830153092898848</v>
      </c>
      <c r="F648" s="21" t="n">
        <v>0.7855928554405897</v>
      </c>
      <c r="G648" s="21" t="n">
        <v>0.8427016216401922</v>
      </c>
      <c r="H648" s="21" t="n">
        <v>0.8860441664227826</v>
      </c>
      <c r="I648" s="21" t="n">
        <v>0.8416100014103407</v>
      </c>
      <c r="J648" s="21" t="n">
        <v>0.8680561340182887</v>
      </c>
      <c r="K648" s="21" t="n">
        <v>0.90433601033495</v>
      </c>
      <c r="L648" s="21" t="n">
        <v>0.7180035672472176</v>
      </c>
      <c r="M648" s="21" t="n">
        <v>0.8763818249826203</v>
      </c>
      <c r="N648" s="21" t="n">
        <v>0.8313641731601373</v>
      </c>
      <c r="O648" s="21" t="n">
        <v>0.8142938948051738</v>
      </c>
    </row>
    <row r="649">
      <c r="B649" s="16" t="s">
        <v>74</v>
      </c>
      <c r="C649" s="18" t="n">
        <v>0.9082169575618576</v>
      </c>
      <c r="D649" s="18" t="n">
        <v>0.839713524803912</v>
      </c>
      <c r="E649" s="18" t="n">
        <v>0.8082411814931765</v>
      </c>
      <c r="F649" s="18" t="n">
        <v>0.7804532185520068</v>
      </c>
      <c r="G649" s="18" t="n">
        <v>0.8681897077477201</v>
      </c>
      <c r="H649" s="18" t="n">
        <v>0.8746720053785141</v>
      </c>
      <c r="I649" s="18" t="n">
        <v>0.8386808750289962</v>
      </c>
      <c r="J649" s="18" t="n">
        <v>0.8566215972023045</v>
      </c>
      <c r="K649" s="18" t="n">
        <v>0.8790920137497588</v>
      </c>
      <c r="L649" s="18" t="n">
        <v>0.8230335517656621</v>
      </c>
      <c r="M649" s="18" t="n">
        <v>0.8506873521398536</v>
      </c>
      <c r="N649" s="18" t="n">
        <v>0.8283859224288</v>
      </c>
      <c r="O649" s="18" t="n">
        <v>0.8376816669719993</v>
      </c>
    </row>
    <row r="650">
      <c r="B650" s="16" t="s">
        <v>75</v>
      </c>
      <c r="C650" s="21" t="n">
        <v>0.8923187289207556</v>
      </c>
      <c r="D650" s="21" t="n">
        <v>0.8355781561173677</v>
      </c>
      <c r="E650" s="21" t="n">
        <v>0.8508001628373343</v>
      </c>
      <c r="F650" s="21" t="n">
        <v>0.8212998974111198</v>
      </c>
      <c r="G650" s="21" t="n">
        <v>0.7677432049890994</v>
      </c>
      <c r="H650" s="21" t="n">
        <v>0.8742053157298137</v>
      </c>
      <c r="I650" s="21" t="n">
        <v>0.8198271989443137</v>
      </c>
      <c r="J650" s="21" t="n">
        <v>0.8241666145059847</v>
      </c>
      <c r="K650" s="21" t="n">
        <v>0.859931138983164</v>
      </c>
      <c r="L650" s="21" t="n">
        <v>0.7799885915329462</v>
      </c>
      <c r="M650" s="21" t="n">
        <v>0.8354907317099136</v>
      </c>
      <c r="N650" s="21" t="n">
        <v>0.862243669256116</v>
      </c>
      <c r="O650" s="21" t="n">
        <v>0.7761400778508085</v>
      </c>
    </row>
    <row r="651">
      <c r="B651" s="16" t="s">
        <v>76</v>
      </c>
      <c r="C651" s="18" t="n">
        <v>0.9009798173784008</v>
      </c>
      <c r="D651" s="18" t="n">
        <v>0.8385417100679906</v>
      </c>
      <c r="E651" s="18" t="n">
        <v>0.8230757873040739</v>
      </c>
      <c r="F651" s="18" t="n">
        <v>0.8786391535996243</v>
      </c>
      <c r="G651" s="18" t="n">
        <v>0.8237879278514728</v>
      </c>
      <c r="H651" s="18" t="n">
        <v>0.8968532775869344</v>
      </c>
      <c r="I651" s="18" t="n">
        <v>0.8141419792411797</v>
      </c>
      <c r="J651" s="18" t="n">
        <v>0.8385627106083456</v>
      </c>
      <c r="K651" s="18" t="n">
        <v>0.8968803068242863</v>
      </c>
      <c r="L651" s="18" t="n">
        <v>0.7772572361772709</v>
      </c>
      <c r="M651" s="18" t="n">
        <v>0.849797984182377</v>
      </c>
      <c r="N651" s="18" t="n">
        <v>0.8006042857292518</v>
      </c>
      <c r="O651" s="18" t="n">
        <v>0.8126505011884659</v>
      </c>
    </row>
    <row r="652">
      <c r="B652" s="16" t="s">
        <v>77</v>
      </c>
      <c r="C652" s="21" t="n">
        <v>0.8842349079463387</v>
      </c>
      <c r="D652" s="21" t="n">
        <v>0.8262454563000321</v>
      </c>
      <c r="E652" s="21" t="n">
        <v>0.8297059926273926</v>
      </c>
      <c r="F652" s="21" t="n">
        <v>0.7599727184062358</v>
      </c>
      <c r="G652" s="21" t="n">
        <v>0.8450457710985634</v>
      </c>
      <c r="H652" s="21" t="n">
        <v>0.8868017872428234</v>
      </c>
      <c r="I652" s="21" t="n">
        <v>0.8794547396900003</v>
      </c>
      <c r="J652" s="21" t="n">
        <v>0.8561359009251165</v>
      </c>
      <c r="K652" s="21" t="n">
        <v>0.9029708375917254</v>
      </c>
      <c r="L652" s="21" t="n">
        <v>0.802586442016592</v>
      </c>
      <c r="M652" s="21" t="n">
        <v>0.8703897611775304</v>
      </c>
      <c r="N652" s="21" t="n">
        <v>0.8336784564223244</v>
      </c>
      <c r="O652" s="21" t="n">
        <v>0.8344632099523048</v>
      </c>
    </row>
    <row r="653">
      <c r="B653" s="16" t="s">
        <v>78</v>
      </c>
      <c r="C653" s="18" t="n">
        <v>0.8880964809508379</v>
      </c>
      <c r="D653" s="18" t="n">
        <v>0.8360609392979901</v>
      </c>
      <c r="E653" s="18" t="n">
        <v>0.7641785573853398</v>
      </c>
      <c r="F653" s="18" t="n">
        <v>0.7771642208551657</v>
      </c>
      <c r="G653" s="18" t="n">
        <v>0.8342107401617741</v>
      </c>
      <c r="H653" s="18" t="n">
        <v>0.8777750106684503</v>
      </c>
      <c r="I653" s="18" t="n">
        <v>0.8489777828142426</v>
      </c>
      <c r="J653" s="18" t="n">
        <v>0.8420511371746656</v>
      </c>
      <c r="K653" s="18" t="n">
        <v>0.8899839185880897</v>
      </c>
      <c r="L653" s="18" t="n">
        <v>0.8290912911442553</v>
      </c>
      <c r="M653" s="18" t="n">
        <v>0.8792592665982988</v>
      </c>
      <c r="N653" s="18" t="n">
        <v>0.8459734374006481</v>
      </c>
      <c r="O653" s="18" t="n">
        <v>0.8223978188821074</v>
      </c>
    </row>
    <row r="654">
      <c r="B654" s="16" t="s">
        <v>79</v>
      </c>
      <c r="C654" s="21" t="n">
        <v>0.8982910201441298</v>
      </c>
      <c r="D654" s="21" t="n">
        <v>0.8268198137805214</v>
      </c>
      <c r="E654" s="21" t="n">
        <v>0.8743824951052329</v>
      </c>
      <c r="F654" s="21" t="n">
        <v>0.8220443022916769</v>
      </c>
      <c r="G654" s="21" t="n">
        <v>0.8298238954913222</v>
      </c>
      <c r="H654" s="21" t="n">
        <v>0.85557390280298</v>
      </c>
      <c r="I654" s="21" t="n">
        <v>0.7856900946063706</v>
      </c>
      <c r="J654" s="21" t="n">
        <v>0.8500933369237408</v>
      </c>
      <c r="K654" s="21" t="n">
        <v>0.8476443434975431</v>
      </c>
      <c r="L654" s="21" t="n">
        <v>0.7703054213233324</v>
      </c>
      <c r="M654" s="21" t="n">
        <v>0.8947516516446493</v>
      </c>
      <c r="N654" s="21" t="n">
        <v>0.849208484054419</v>
      </c>
      <c r="O654" s="21" t="n">
        <v>0.8686196050066953</v>
      </c>
    </row>
    <row r="655">
      <c r="B655" s="16" t="s">
        <v>80</v>
      </c>
      <c r="C655" s="18" t="n">
        <v>0.9212252365026934</v>
      </c>
      <c r="D655" s="18" t="n">
        <v>0.8263820971917143</v>
      </c>
      <c r="E655" s="18" t="n">
        <v>0.7904582283396667</v>
      </c>
      <c r="F655" s="18" t="n">
        <v>0.8139915764493025</v>
      </c>
      <c r="G655" s="18" t="n">
        <v>0.8715166158086387</v>
      </c>
      <c r="H655" s="18" t="n">
        <v>0.8167987866912549</v>
      </c>
      <c r="I655" s="18" t="n">
        <v>0.8459638001699902</v>
      </c>
      <c r="J655" s="18" t="n">
        <v>0.8873365601439702</v>
      </c>
      <c r="K655" s="18" t="n">
        <v>0.8630852258358778</v>
      </c>
      <c r="L655" s="18" t="n">
        <v>0.8257448111871888</v>
      </c>
      <c r="M655" s="18" t="n">
        <v>0.889485110045388</v>
      </c>
      <c r="N655" s="18" t="n">
        <v>0.8645260666305076</v>
      </c>
      <c r="O655" s="18" t="n">
        <v>0.8850855575162266</v>
      </c>
    </row>
    <row r="656">
      <c r="B656" s="16" t="s">
        <v>81</v>
      </c>
      <c r="C656" s="21" t="n">
        <v>0.9019097560135183</v>
      </c>
      <c r="D656" s="21" t="n">
        <v>0.7827229472492597</v>
      </c>
      <c r="E656" s="21" t="n">
        <v>0.8009173414092637</v>
      </c>
      <c r="F656" s="21" t="n">
        <v>0.752371327902794</v>
      </c>
      <c r="G656" s="21" t="n">
        <v>0.8266611777588083</v>
      </c>
      <c r="H656" s="21" t="n">
        <v>0.8710549686278435</v>
      </c>
      <c r="I656" s="21" t="n">
        <v>0.7820596624315024</v>
      </c>
      <c r="J656" s="21" t="n">
        <v>0.8138730318286733</v>
      </c>
      <c r="K656" s="21" t="n">
        <v>0.8773170883022029</v>
      </c>
      <c r="L656" s="21" t="n">
        <v>0.7728108099263401</v>
      </c>
      <c r="M656" s="21" t="n">
        <v>0.8272165697106308</v>
      </c>
      <c r="N656" s="21" t="n">
        <v>0.7975733907400177</v>
      </c>
      <c r="O656" s="21" t="n">
        <v>0.8154065544355479</v>
      </c>
    </row>
    <row r="657">
      <c r="B657" s="16" t="s">
        <v>82</v>
      </c>
      <c r="C657" s="18" t="n">
        <v>0.9120679259231032</v>
      </c>
      <c r="D657" s="18" t="n">
        <v>0.8068014706805511</v>
      </c>
      <c r="E657" s="18" t="n">
        <v>0.8339651954154577</v>
      </c>
      <c r="F657" s="18" t="n">
        <v>0.7920800235481356</v>
      </c>
      <c r="G657" s="18" t="n">
        <v>0.8684410351303966</v>
      </c>
      <c r="H657" s="18" t="n">
        <v>0.9049762962278021</v>
      </c>
      <c r="I657" s="18" t="n">
        <v>0.8185691757349172</v>
      </c>
      <c r="J657" s="18" t="n">
        <v>0.8689242859157622</v>
      </c>
      <c r="K657" s="18" t="n">
        <v>0.8867236688770158</v>
      </c>
      <c r="L657" s="18" t="n">
        <v>0.789389949636914</v>
      </c>
      <c r="M657" s="18" t="n">
        <v>0.8603545238236819</v>
      </c>
      <c r="N657" s="18" t="n">
        <v>0.8385416711797937</v>
      </c>
      <c r="O657" s="18" t="n">
        <v>0.8614924068115468</v>
      </c>
    </row>
    <row r="658">
      <c r="B658" s="16" t="s">
        <v>83</v>
      </c>
      <c r="C658" s="21" t="n">
        <v>0.8987682363311219</v>
      </c>
      <c r="D658" s="21" t="n">
        <v>0.8776900739504782</v>
      </c>
      <c r="E658" s="21" t="n">
        <v>0.860595096117963</v>
      </c>
      <c r="F658" s="21" t="n">
        <v>0.8249565829917307</v>
      </c>
      <c r="G658" s="21" t="n">
        <v>0.8791509621052014</v>
      </c>
      <c r="H658" s="21" t="n">
        <v>0.8426046460663222</v>
      </c>
      <c r="I658" s="21" t="n">
        <v>0.8772118943892483</v>
      </c>
      <c r="J658" s="21" t="n">
        <v>0.8883720679178252</v>
      </c>
      <c r="K658" s="21" t="n">
        <v>0.9049492347890324</v>
      </c>
      <c r="L658" s="21" t="n">
        <v>0.7434529855133037</v>
      </c>
      <c r="M658" s="21" t="n">
        <v>0.8723036240223901</v>
      </c>
      <c r="N658" s="21" t="n">
        <v>0.9036217494318769</v>
      </c>
      <c r="O658" s="21" t="n">
        <v>0.8455947561839849</v>
      </c>
    </row>
    <row r="659">
      <c r="B659" s="16" t="s">
        <v>84</v>
      </c>
      <c r="C659" s="18" t="n">
        <v>0.8960555880626763</v>
      </c>
      <c r="D659" s="18" t="n">
        <v>0.8061102415830035</v>
      </c>
      <c r="E659" s="18" t="n">
        <v>0.8081585294923296</v>
      </c>
      <c r="F659" s="18" t="n">
        <v>0.8019048277769177</v>
      </c>
      <c r="G659" s="18" t="n">
        <v>0.8379392503294022</v>
      </c>
      <c r="H659" s="18" t="n">
        <v>0.8666144532067593</v>
      </c>
      <c r="I659" s="18" t="n">
        <v>0.835770995078487</v>
      </c>
      <c r="J659" s="18" t="n">
        <v>0.8178709654049465</v>
      </c>
      <c r="K659" s="18" t="n">
        <v>0.8731839593612085</v>
      </c>
      <c r="L659" s="18" t="n">
        <v>0.7673252952004013</v>
      </c>
      <c r="M659" s="18" t="n">
        <v>0.862600161177995</v>
      </c>
      <c r="N659" s="18" t="n">
        <v>0.8227892754376064</v>
      </c>
      <c r="O659" s="18" t="n">
        <v>0.839286505662472</v>
      </c>
    </row>
    <row r="660">
      <c r="B660" s="16" t="s">
        <v>85</v>
      </c>
      <c r="C660" s="21" t="n">
        <v>0.9043498234145673</v>
      </c>
      <c r="D660" s="21" t="n">
        <v>0.8130497261911591</v>
      </c>
      <c r="E660" s="21" t="n">
        <v>0.8133602562286372</v>
      </c>
      <c r="F660" s="21" t="n">
        <v>0.8837041852104823</v>
      </c>
      <c r="G660" s="21" t="n">
        <v>0.7966495329933813</v>
      </c>
      <c r="H660" s="21" t="n">
        <v>0.8839455079646676</v>
      </c>
      <c r="I660" s="21" t="n">
        <v>0.8498850222682044</v>
      </c>
      <c r="J660" s="21" t="n">
        <v>0.786430097520093</v>
      </c>
      <c r="K660" s="21" t="n">
        <v>0.8959763323704936</v>
      </c>
      <c r="L660" s="21" t="n">
        <v>0.8307575808154535</v>
      </c>
      <c r="M660" s="21" t="n">
        <v>0.8769278819325547</v>
      </c>
      <c r="N660" s="21" t="n">
        <v>0.8479884407437873</v>
      </c>
      <c r="O660" s="21" t="n">
        <v>0.8076041449248441</v>
      </c>
    </row>
    <row r="661">
      <c r="B661" s="16" t="s">
        <v>86</v>
      </c>
      <c r="C661" s="18" t="n">
        <v>0.8875615079567387</v>
      </c>
      <c r="D661" s="18" t="n">
        <v>0.845959849947952</v>
      </c>
      <c r="E661" s="18" t="n">
        <v>0.8615612714662234</v>
      </c>
      <c r="F661" s="18" t="n">
        <v>0.8481618171924258</v>
      </c>
      <c r="G661" s="18" t="n">
        <v>0.8339403077806528</v>
      </c>
      <c r="H661" s="18" t="n">
        <v>0.87259914114676</v>
      </c>
      <c r="I661" s="18" t="n">
        <v>0.7896435032130029</v>
      </c>
      <c r="J661" s="18" t="n">
        <v>0.8257457881537854</v>
      </c>
      <c r="K661" s="18" t="n">
        <v>0.9021048212677055</v>
      </c>
      <c r="L661" s="18" t="n">
        <v>0.7079173537543707</v>
      </c>
      <c r="M661" s="18" t="n">
        <v>0.8472851361930588</v>
      </c>
      <c r="N661" s="18" t="n">
        <v>0.8733446291315218</v>
      </c>
      <c r="O661" s="18" t="n">
        <v>0.8567411320584077</v>
      </c>
    </row>
    <row r="662">
      <c r="B662" s="16" t="s">
        <v>87</v>
      </c>
      <c r="C662" s="21" t="n">
        <v>0.9224142942137157</v>
      </c>
      <c r="D662" s="21" t="n">
        <v>0.8471180030112245</v>
      </c>
      <c r="E662" s="21" t="n">
        <v>0.8429438248963674</v>
      </c>
      <c r="F662" s="21" t="n">
        <v>0.8628100429896015</v>
      </c>
      <c r="G662" s="21" t="n">
        <v>0.8649373955118775</v>
      </c>
      <c r="H662" s="21" t="n">
        <v>0.8637868768737611</v>
      </c>
      <c r="I662" s="21" t="n">
        <v>0.8662262913630159</v>
      </c>
      <c r="J662" s="21" t="n">
        <v>0.837381999876342</v>
      </c>
      <c r="K662" s="21" t="n">
        <v>0.8991379947024015</v>
      </c>
      <c r="L662" s="21" t="n">
        <v>0.8377900905676297</v>
      </c>
      <c r="M662" s="21" t="n">
        <v>0.8861388395134798</v>
      </c>
      <c r="N662" s="21" t="n">
        <v>0.853739339373235</v>
      </c>
      <c r="O662" s="21" t="n">
        <v>0.8848014466175116</v>
      </c>
    </row>
    <row r="663">
      <c r="B663" s="16" t="s">
        <v>88</v>
      </c>
      <c r="C663" s="18" t="n">
        <v>0.8997486133495001</v>
      </c>
      <c r="D663" s="18" t="n">
        <v>0.8699198546780222</v>
      </c>
      <c r="E663" s="18" t="n">
        <v>0.8482103418971291</v>
      </c>
      <c r="F663" s="18" t="n">
        <v>0.8174865721252101</v>
      </c>
      <c r="G663" s="18" t="n">
        <v>0.8348042441579501</v>
      </c>
      <c r="H663" s="18" t="n">
        <v>0.8378149440914489</v>
      </c>
      <c r="I663" s="18" t="n">
        <v>0.7799477215413791</v>
      </c>
      <c r="J663" s="18" t="n">
        <v>0.7943449692121207</v>
      </c>
      <c r="K663" s="18" t="n">
        <v>0.8621521454151609</v>
      </c>
      <c r="L663" s="18" t="n">
        <v>0.8080525038653289</v>
      </c>
      <c r="M663" s="18" t="n">
        <v>0.8642005502120244</v>
      </c>
      <c r="N663" s="18" t="n">
        <v>0.8635481894732916</v>
      </c>
      <c r="O663" s="18" t="n">
        <v>0.8382320237888183</v>
      </c>
    </row>
    <row r="664">
      <c r="B664" s="16" t="s">
        <v>89</v>
      </c>
      <c r="C664" s="21" t="n">
        <v>0.9180153893655953</v>
      </c>
      <c r="D664" s="21" t="n">
        <v>0.8399315687121004</v>
      </c>
      <c r="E664" s="21" t="n">
        <v>0.8500254623349751</v>
      </c>
      <c r="F664" s="21" t="n">
        <v>0.7703707835742444</v>
      </c>
      <c r="G664" s="21" t="n">
        <v>0.8665075771564384</v>
      </c>
      <c r="H664" s="21" t="n">
        <v>0.8395267257324244</v>
      </c>
      <c r="I664" s="21" t="n">
        <v>0.8389759690006169</v>
      </c>
      <c r="J664" s="21" t="n">
        <v>0.8595148347941535</v>
      </c>
      <c r="K664" s="21" t="n">
        <v>0.8706530109460997</v>
      </c>
      <c r="L664" s="21" t="n">
        <v>0.7059892169992847</v>
      </c>
      <c r="M664" s="21" t="n">
        <v>0.8933798266331856</v>
      </c>
      <c r="N664" s="21" t="n">
        <v>0.8595224030901069</v>
      </c>
      <c r="O664" s="21" t="n">
        <v>0.8456637424384337</v>
      </c>
    </row>
    <row r="665">
      <c r="B665" s="16" t="s">
        <v>90</v>
      </c>
      <c r="C665" s="18" t="n">
        <v>0.9046998581929272</v>
      </c>
      <c r="D665" s="18" t="n">
        <v>0.8417656988893003</v>
      </c>
      <c r="E665" s="18" t="n">
        <v>0.8582709651883568</v>
      </c>
      <c r="F665" s="18" t="n">
        <v>0.8198310582483285</v>
      </c>
      <c r="G665" s="18" t="n">
        <v>0.8189464563635739</v>
      </c>
      <c r="H665" s="18" t="n">
        <v>0.8404155627299977</v>
      </c>
      <c r="I665" s="18" t="n">
        <v>0.8433967227108438</v>
      </c>
      <c r="J665" s="18" t="n">
        <v>0.8526783537606298</v>
      </c>
      <c r="K665" s="18" t="n">
        <v>0.889170930690372</v>
      </c>
      <c r="L665" s="18" t="n">
        <v>0.7828745345742248</v>
      </c>
      <c r="M665" s="18" t="n">
        <v>0.8149398839124024</v>
      </c>
      <c r="N665" s="18" t="n">
        <v>0.8773987131719626</v>
      </c>
      <c r="O665" s="18" t="n">
        <v>0.8532388742687734</v>
      </c>
    </row>
    <row r="666">
      <c r="B666" s="16" t="s">
        <v>91</v>
      </c>
      <c r="C666" s="21" t="n">
        <v>0.8799540498658127</v>
      </c>
      <c r="D666" s="21" t="n">
        <v>0.8331160358340577</v>
      </c>
      <c r="E666" s="21" t="n">
        <v>0.7742680329990229</v>
      </c>
      <c r="F666" s="21" t="n">
        <v>0.7602024793878406</v>
      </c>
      <c r="G666" s="21" t="n">
        <v>0.8318701338620559</v>
      </c>
      <c r="H666" s="21" t="n">
        <v>0.8749870825154318</v>
      </c>
      <c r="I666" s="21" t="n">
        <v>0.8346867106018035</v>
      </c>
      <c r="J666" s="21" t="n">
        <v>0.8317708894153355</v>
      </c>
      <c r="K666" s="21" t="n">
        <v>0.8783795671063386</v>
      </c>
      <c r="L666" s="21" t="n">
        <v>0.7926584478386082</v>
      </c>
      <c r="M666" s="21" t="n">
        <v>0.8732855796056848</v>
      </c>
      <c r="N666" s="21" t="n">
        <v>0.8434216580649037</v>
      </c>
      <c r="O666" s="21" t="n">
        <v>0.875741374030977</v>
      </c>
    </row>
    <row r="667">
      <c r="B667" s="16" t="s">
        <v>92</v>
      </c>
      <c r="C667" s="18" t="n">
        <v>0.9179082874985055</v>
      </c>
      <c r="D667" s="18" t="n">
        <v>0.8253159657160688</v>
      </c>
      <c r="E667" s="18" t="n">
        <v>0.8327948870077883</v>
      </c>
      <c r="F667" s="18" t="n">
        <v>0.8319869365400316</v>
      </c>
      <c r="G667" s="18" t="n">
        <v>0.883546213427601</v>
      </c>
      <c r="H667" s="18" t="n">
        <v>0.8427738299025967</v>
      </c>
      <c r="I667" s="18" t="n">
        <v>0.8737130419762172</v>
      </c>
      <c r="J667" s="18" t="n">
        <v>0.8639226556612994</v>
      </c>
      <c r="K667" s="18" t="n">
        <v>0.9024431050603609</v>
      </c>
      <c r="L667" s="18" t="n">
        <v>0.7885534686901496</v>
      </c>
      <c r="M667" s="18" t="n">
        <v>0.8744826387066568</v>
      </c>
      <c r="N667" s="18" t="n">
        <v>0.8320619763485586</v>
      </c>
      <c r="O667" s="18" t="n">
        <v>0.8563458693671027</v>
      </c>
    </row>
    <row r="668">
      <c r="B668" s="16" t="s">
        <v>93</v>
      </c>
      <c r="C668" s="21" t="n">
        <v>0.8839429545845641</v>
      </c>
      <c r="D668" s="21" t="n">
        <v>0.8654730105416432</v>
      </c>
      <c r="E668" s="21" t="n">
        <v>0.8317270795807281</v>
      </c>
      <c r="F668" s="21" t="n">
        <v>0.807953107640792</v>
      </c>
      <c r="G668" s="21" t="n">
        <v>0.8217426444920063</v>
      </c>
      <c r="H668" s="21" t="n">
        <v>0.8932487052248156</v>
      </c>
      <c r="I668" s="21" t="n">
        <v>0.8318007860401946</v>
      </c>
      <c r="J668" s="21" t="n">
        <v>0.8595147691997665</v>
      </c>
      <c r="K668" s="21" t="n">
        <v>0.9030769020604256</v>
      </c>
      <c r="L668" s="21" t="n">
        <v>0.7352283847705359</v>
      </c>
      <c r="M668" s="21" t="n">
        <v>0.8662547361584372</v>
      </c>
      <c r="N668" s="21" t="n">
        <v>0.8562805029727708</v>
      </c>
      <c r="O668" s="21" t="n">
        <v>0.8429170092863516</v>
      </c>
    </row>
    <row r="669">
      <c r="B669" s="16" t="s">
        <v>94</v>
      </c>
      <c r="C669" s="18" t="n">
        <v>0.8905285992118509</v>
      </c>
      <c r="D669" s="18" t="n">
        <v>0.7945784138775409</v>
      </c>
      <c r="E669" s="18" t="n">
        <v>0.706376964541035</v>
      </c>
      <c r="F669" s="18" t="n">
        <v>0.7496997708552466</v>
      </c>
      <c r="G669" s="18" t="n">
        <v>0.8127269363231897</v>
      </c>
      <c r="H669" s="18" t="n">
        <v>0.8091744259135132</v>
      </c>
      <c r="I669" s="18" t="n">
        <v>0.7716610942344446</v>
      </c>
      <c r="J669" s="18" t="n">
        <v>0.8229242862515028</v>
      </c>
      <c r="K669" s="18" t="n">
        <v>0.8642449360777886</v>
      </c>
      <c r="L669" s="18" t="n">
        <v>0.7675873085938226</v>
      </c>
      <c r="M669" s="18" t="n">
        <v>0.7955022538549922</v>
      </c>
      <c r="N669" s="18" t="n">
        <v>0.8311744960430534</v>
      </c>
      <c r="O669" s="18" t="n">
        <v>0.8315818331246336</v>
      </c>
    </row>
    <row r="670">
      <c r="B670" s="16" t="s">
        <v>95</v>
      </c>
      <c r="C670" s="21" t="n">
        <v>0.9130701081889614</v>
      </c>
      <c r="D670" s="21" t="n">
        <v>0.8191188018541162</v>
      </c>
      <c r="E670" s="21" t="n">
        <v>0.8328625590639085</v>
      </c>
      <c r="F670" s="21" t="n">
        <v>0.8394125514373488</v>
      </c>
      <c r="G670" s="21" t="n">
        <v>0.8156076291265901</v>
      </c>
      <c r="H670" s="21" t="n">
        <v>0.8993111437592406</v>
      </c>
      <c r="I670" s="21" t="n">
        <v>0.8231453458688118</v>
      </c>
      <c r="J670" s="21" t="n">
        <v>0.8124048652253706</v>
      </c>
      <c r="K670" s="21" t="n">
        <v>0.9053082585034004</v>
      </c>
      <c r="L670" s="21" t="n">
        <v>0.8260056769126355</v>
      </c>
      <c r="M670" s="21" t="n">
        <v>0.8371428959861507</v>
      </c>
      <c r="N670" s="21" t="n">
        <v>0.8659165319542752</v>
      </c>
      <c r="O670" s="21" t="n">
        <v>0.8520539407554958</v>
      </c>
    </row>
    <row r="671">
      <c r="B671" s="16" t="s">
        <v>96</v>
      </c>
      <c r="C671" s="18" t="n">
        <v>0.8899819490664259</v>
      </c>
      <c r="D671" s="18" t="n">
        <v>0.8472322990364008</v>
      </c>
      <c r="E671" s="18" t="n">
        <v>0.8347335521785536</v>
      </c>
      <c r="F671" s="18" t="n">
        <v>0.7803115055240372</v>
      </c>
      <c r="G671" s="18" t="n">
        <v>0.8556005694400772</v>
      </c>
      <c r="H671" s="18" t="n">
        <v>0.884975311920699</v>
      </c>
      <c r="I671" s="18" t="n">
        <v>0.8351182112601311</v>
      </c>
      <c r="J671" s="18" t="n">
        <v>0.8539562109408413</v>
      </c>
      <c r="K671" s="18" t="n">
        <v>0.8630417929170375</v>
      </c>
      <c r="L671" s="18" t="n">
        <v>0.7718918649951607</v>
      </c>
      <c r="M671" s="18" t="n">
        <v>0.8917798617500222</v>
      </c>
      <c r="N671" s="18" t="n">
        <v>0.910001223457452</v>
      </c>
      <c r="O671" s="18" t="n">
        <v>0.8424360875717491</v>
      </c>
    </row>
    <row r="672">
      <c r="B672" s="16" t="s">
        <v>97</v>
      </c>
      <c r="C672" s="21" t="n">
        <v>0.8574545761615504</v>
      </c>
      <c r="D672" s="21" t="n">
        <v>0.8211134284674505</v>
      </c>
      <c r="E672" s="21" t="n">
        <v>0.8017551522875277</v>
      </c>
      <c r="F672" s="21" t="n">
        <v>0.7733947295476069</v>
      </c>
      <c r="G672" s="21" t="n">
        <v>0.8241275074651325</v>
      </c>
      <c r="H672" s="21" t="n">
        <v>0.8742382987157143</v>
      </c>
      <c r="I672" s="21" t="n">
        <v>0.7755366788924988</v>
      </c>
      <c r="J672" s="21" t="n">
        <v>0.8236471386674297</v>
      </c>
      <c r="K672" s="21" t="n">
        <v>0.8695808306445999</v>
      </c>
      <c r="L672" s="21" t="n">
        <v>0.7296916728163109</v>
      </c>
      <c r="M672" s="21" t="n">
        <v>0.828617693705636</v>
      </c>
      <c r="N672" s="21" t="n">
        <v>0.825057143901319</v>
      </c>
      <c r="O672" s="21" t="n">
        <v>0.8338211693169532</v>
      </c>
    </row>
    <row r="673">
      <c r="B673" s="16" t="s">
        <v>98</v>
      </c>
      <c r="C673" s="18" t="n">
        <v>0.9150481492637653</v>
      </c>
      <c r="D673" s="18" t="n">
        <v>0.8480179710295906</v>
      </c>
      <c r="E673" s="18" t="n">
        <v>0.8541685142131048</v>
      </c>
      <c r="F673" s="18" t="n">
        <v>0.8010654636395073</v>
      </c>
      <c r="G673" s="18" t="n">
        <v>0.829489366951529</v>
      </c>
      <c r="H673" s="18" t="n">
        <v>0.8697267813517857</v>
      </c>
      <c r="I673" s="18" t="n">
        <v>0.8289523627762378</v>
      </c>
      <c r="J673" s="18" t="n">
        <v>0.8348059065178667</v>
      </c>
      <c r="K673" s="18" t="n">
        <v>0.8537645847865631</v>
      </c>
      <c r="L673" s="18" t="n">
        <v>0.8058311031185198</v>
      </c>
      <c r="M673" s="18" t="n">
        <v>0.8294800403977974</v>
      </c>
      <c r="N673" s="18" t="n">
        <v>0.8350299338443964</v>
      </c>
      <c r="O673" s="18" t="n">
        <v>0.8314880974315748</v>
      </c>
    </row>
    <row r="674">
      <c r="B674" s="16" t="s">
        <v>99</v>
      </c>
      <c r="C674" s="21" t="n">
        <v>0.89739440306879</v>
      </c>
      <c r="D674" s="21" t="n">
        <v>0.8296665707357108</v>
      </c>
      <c r="E674" s="21" t="n">
        <v>0.766372566573778</v>
      </c>
      <c r="F674" s="21" t="n">
        <v>0.7685396103347558</v>
      </c>
      <c r="G674" s="21" t="n">
        <v>0.8339853764457039</v>
      </c>
      <c r="H674" s="21" t="n">
        <v>0.8815179787454607</v>
      </c>
      <c r="I674" s="21" t="n">
        <v>0.8030986948558108</v>
      </c>
      <c r="J674" s="21" t="n">
        <v>0.8218090867677414</v>
      </c>
      <c r="K674" s="21" t="n">
        <v>0.8869101842060286</v>
      </c>
      <c r="L674" s="21" t="n">
        <v>0.8210455179106882</v>
      </c>
      <c r="M674" s="21" t="n">
        <v>0.8707387598542238</v>
      </c>
      <c r="N674" s="21" t="n">
        <v>0.8438166344815619</v>
      </c>
      <c r="O674" s="21" t="n">
        <v>0.8678452394096167</v>
      </c>
    </row>
    <row r="675">
      <c r="B675" s="16" t="s">
        <v>100</v>
      </c>
      <c r="C675" s="18" t="n">
        <v>0.895084454931444</v>
      </c>
      <c r="D675" s="18" t="n">
        <v>0.8056532015417792</v>
      </c>
      <c r="E675" s="18" t="n">
        <v>0.8395195783579738</v>
      </c>
      <c r="F675" s="18" t="n">
        <v>0.7929356764420246</v>
      </c>
      <c r="G675" s="18" t="n">
        <v>0.8441551580327358</v>
      </c>
      <c r="H675" s="18" t="n">
        <v>0.8804460632160411</v>
      </c>
      <c r="I675" s="18" t="n">
        <v>0.841940159361339</v>
      </c>
      <c r="J675" s="18" t="n">
        <v>0.8389554254168128</v>
      </c>
      <c r="K675" s="18" t="n">
        <v>0.9134467028479168</v>
      </c>
      <c r="L675" s="18" t="n">
        <v>0.7743972303149398</v>
      </c>
      <c r="M675" s="18" t="n">
        <v>0.8618101911847339</v>
      </c>
      <c r="N675" s="18" t="n">
        <v>0.7653072704160024</v>
      </c>
      <c r="O675" s="18" t="n">
        <v>0.861757336092739</v>
      </c>
    </row>
    <row r="676">
      <c r="B676" s="16" t="s">
        <v>101</v>
      </c>
      <c r="C676" s="21" t="n">
        <v>0.9142334895942595</v>
      </c>
      <c r="D676" s="21" t="n">
        <v>0.8392138513425097</v>
      </c>
      <c r="E676" s="21" t="n">
        <v>0.8723483595589627</v>
      </c>
      <c r="F676" s="21" t="n">
        <v>0.828858633761324</v>
      </c>
      <c r="G676" s="21" t="n">
        <v>0.8364049375665826</v>
      </c>
      <c r="H676" s="21" t="n">
        <v>0.8597350395621707</v>
      </c>
      <c r="I676" s="21" t="n">
        <v>0.8298444724571531</v>
      </c>
      <c r="J676" s="21" t="n">
        <v>0.8567319160732841</v>
      </c>
      <c r="K676" s="21" t="n">
        <v>0.8872726697070829</v>
      </c>
      <c r="L676" s="21" t="n">
        <v>0.782868955524572</v>
      </c>
      <c r="M676" s="21" t="n">
        <v>0.9039822465248425</v>
      </c>
      <c r="N676" s="21" t="n">
        <v>0.833247319812142</v>
      </c>
      <c r="O676" s="21" t="n">
        <v>0.8401043854976998</v>
      </c>
    </row>
    <row r="677">
      <c r="B677" s="16" t="s">
        <v>102</v>
      </c>
      <c r="C677" s="18" t="n">
        <v>0.88827363766514</v>
      </c>
      <c r="D677" s="18" t="n">
        <v>0.8255312272371118</v>
      </c>
      <c r="E677" s="18" t="n">
        <v>0.8363044471582152</v>
      </c>
      <c r="F677" s="18" t="n">
        <v>0.7328928020624857</v>
      </c>
      <c r="G677" s="18" t="n">
        <v>0.84956559161271</v>
      </c>
      <c r="H677" s="18" t="n">
        <v>0.8951958600908122</v>
      </c>
      <c r="I677" s="18" t="n">
        <v>0.8524970156387697</v>
      </c>
      <c r="J677" s="18" t="n">
        <v>0.835473128999385</v>
      </c>
      <c r="K677" s="18" t="n">
        <v>0.9085662342923632</v>
      </c>
      <c r="L677" s="18" t="n">
        <v>0.770574940889406</v>
      </c>
      <c r="M677" s="18" t="n">
        <v>0.8801326998101632</v>
      </c>
      <c r="N677" s="18" t="n">
        <v>0.8546220324799958</v>
      </c>
      <c r="O677" s="18" t="n">
        <v>0.8787863789898489</v>
      </c>
    </row>
    <row r="678">
      <c r="B678" s="16" t="s">
        <v>103</v>
      </c>
      <c r="C678" s="21" t="n">
        <v>0.9094076213933865</v>
      </c>
      <c r="D678" s="21" t="n">
        <v>0.8473554016027601</v>
      </c>
      <c r="E678" s="21" t="n">
        <v>0.8541561697992697</v>
      </c>
      <c r="F678" s="21" t="n">
        <v>0.8476093760029185</v>
      </c>
      <c r="G678" s="21" t="n">
        <v>0.8427488995755982</v>
      </c>
      <c r="H678" s="21" t="n">
        <v>0.8430657086755373</v>
      </c>
      <c r="I678" s="21" t="n">
        <v>0.84182037074713</v>
      </c>
      <c r="J678" s="21" t="n">
        <v>0.7971149835082217</v>
      </c>
      <c r="K678" s="21" t="n">
        <v>0.9063904827739612</v>
      </c>
      <c r="L678" s="21" t="n">
        <v>0.7886594522884024</v>
      </c>
      <c r="M678" s="21" t="n">
        <v>0.8236995967138443</v>
      </c>
      <c r="N678" s="21" t="n">
        <v>0.8461192856624091</v>
      </c>
      <c r="O678" s="21" t="n">
        <v>0.8230793835732871</v>
      </c>
    </row>
    <row r="679">
      <c r="B679" s="16" t="s">
        <v>104</v>
      </c>
      <c r="C679" s="18" t="n">
        <v>0.9209000670433622</v>
      </c>
      <c r="D679" s="18" t="n">
        <v>0.854172530700683</v>
      </c>
      <c r="E679" s="18" t="n">
        <v>0.8228965171754408</v>
      </c>
      <c r="F679" s="18" t="n">
        <v>0.8765302795421802</v>
      </c>
      <c r="G679" s="18" t="n">
        <v>0.8587890898919517</v>
      </c>
      <c r="H679" s="18" t="n">
        <v>0.8922825301971186</v>
      </c>
      <c r="I679" s="18" t="n">
        <v>0.8379056231491809</v>
      </c>
      <c r="J679" s="18" t="n">
        <v>0.8324939912505975</v>
      </c>
      <c r="K679" s="18" t="n">
        <v>0.8877363096466415</v>
      </c>
      <c r="L679" s="18" t="n">
        <v>0.7951363098341525</v>
      </c>
      <c r="M679" s="18" t="n">
        <v>0.8965843442773743</v>
      </c>
      <c r="N679" s="18" t="n">
        <v>0.8592512523708458</v>
      </c>
      <c r="O679" s="18" t="n">
        <v>0.8816723692785943</v>
      </c>
    </row>
    <row r="680">
      <c r="B680" s="16" t="s">
        <v>105</v>
      </c>
      <c r="C680" s="21" t="n">
        <v>0.900327073321807</v>
      </c>
      <c r="D680" s="21" t="n">
        <v>0.8479325610761884</v>
      </c>
      <c r="E680" s="21" t="n">
        <v>0.8440735144296941</v>
      </c>
      <c r="F680" s="21" t="n">
        <v>0.805935604279156</v>
      </c>
      <c r="G680" s="21" t="n">
        <v>0.8681219549972309</v>
      </c>
      <c r="H680" s="21" t="n">
        <v>0.8907344096073748</v>
      </c>
      <c r="I680" s="21" t="n">
        <v>0.7697604833132773</v>
      </c>
      <c r="J680" s="21" t="n">
        <v>0.8447097369368886</v>
      </c>
      <c r="K680" s="21" t="n">
        <v>0.8796908706053458</v>
      </c>
      <c r="L680" s="21" t="n">
        <v>0.7457385027517509</v>
      </c>
      <c r="M680" s="21" t="n">
        <v>0.8657187943024369</v>
      </c>
      <c r="N680" s="21" t="n">
        <v>0.8433907319407389</v>
      </c>
      <c r="O680" s="21" t="n">
        <v>0.8502630551553881</v>
      </c>
    </row>
    <row r="681">
      <c r="B681" s="16" t="s">
        <v>106</v>
      </c>
      <c r="C681" s="18" t="n">
        <v>0.928774020522104</v>
      </c>
      <c r="D681" s="18" t="n">
        <v>0.8642988003405234</v>
      </c>
      <c r="E681" s="18" t="n">
        <v>0.8771294193615724</v>
      </c>
      <c r="F681" s="18" t="n">
        <v>0.753884006826086</v>
      </c>
      <c r="G681" s="18" t="n">
        <v>0.8672604710472933</v>
      </c>
      <c r="H681" s="18" t="n">
        <v>0.9021529469739363</v>
      </c>
      <c r="I681" s="18" t="n">
        <v>0.8497134294406732</v>
      </c>
      <c r="J681" s="18" t="n">
        <v>0.8302951440139726</v>
      </c>
      <c r="K681" s="18" t="n">
        <v>0.9070437372834769</v>
      </c>
      <c r="L681" s="18" t="n">
        <v>0.7800801078342088</v>
      </c>
      <c r="M681" s="18" t="n">
        <v>0.8762283695804337</v>
      </c>
      <c r="N681" s="18" t="n">
        <v>0.8619609122274016</v>
      </c>
      <c r="O681" s="18" t="n">
        <v>0.8968271113358515</v>
      </c>
    </row>
    <row r="682">
      <c r="B682" s="16" t="s">
        <v>107</v>
      </c>
      <c r="C682" s="21" t="n">
        <v>0.9137888308748535</v>
      </c>
      <c r="D682" s="21" t="n">
        <v>0.8479315801395846</v>
      </c>
      <c r="E682" s="21" t="n">
        <v>0.8183218605466218</v>
      </c>
      <c r="F682" s="21" t="n">
        <v>0.8230785706842556</v>
      </c>
      <c r="G682" s="21" t="n">
        <v>0.8435858737309594</v>
      </c>
      <c r="H682" s="21" t="n">
        <v>0.8679882024643852</v>
      </c>
      <c r="I682" s="21" t="n">
        <v>0.7815178044895078</v>
      </c>
      <c r="J682" s="21" t="n">
        <v>0.8354206776997618</v>
      </c>
      <c r="K682" s="21" t="n">
        <v>0.8822293129066578</v>
      </c>
      <c r="L682" s="21" t="n">
        <v>0.8329332649628819</v>
      </c>
      <c r="M682" s="21" t="n">
        <v>0.8536125453676726</v>
      </c>
      <c r="N682" s="21" t="n">
        <v>0.817770256750734</v>
      </c>
      <c r="O682" s="21" t="n">
        <v>0.8795651423803102</v>
      </c>
    </row>
    <row r="683">
      <c r="B683" s="16" t="s">
        <v>108</v>
      </c>
      <c r="C683" s="18" t="n">
        <v>0.9033686546735794</v>
      </c>
      <c r="D683" s="18" t="n">
        <v>0.8289976005581824</v>
      </c>
      <c r="E683" s="18" t="n">
        <v>0.8440871402362439</v>
      </c>
      <c r="F683" s="18" t="n">
        <v>0.7934218176382061</v>
      </c>
      <c r="G683" s="18" t="n">
        <v>0.8296839350591234</v>
      </c>
      <c r="H683" s="18" t="n">
        <v>0.8860517600278299</v>
      </c>
      <c r="I683" s="18" t="n">
        <v>0.8083153934202422</v>
      </c>
      <c r="J683" s="18" t="n">
        <v>0.8589018422242081</v>
      </c>
      <c r="K683" s="18" t="n">
        <v>0.8686667916016421</v>
      </c>
      <c r="L683" s="18" t="n">
        <v>0.8003042533754007</v>
      </c>
      <c r="M683" s="18" t="n">
        <v>0.8860776130909912</v>
      </c>
      <c r="N683" s="18" t="n">
        <v>0.8296250497237165</v>
      </c>
      <c r="O683" s="18" t="n">
        <v>0.8622313394718583</v>
      </c>
    </row>
    <row r="684">
      <c r="B684" s="16" t="s">
        <v>109</v>
      </c>
      <c r="C684" s="21" t="n">
        <v>0.8986663974731754</v>
      </c>
      <c r="D684" s="21" t="n">
        <v>0.7985737354347947</v>
      </c>
      <c r="E684" s="21" t="n">
        <v>0.8447061915546378</v>
      </c>
      <c r="F684" s="21" t="n">
        <v>0.8072236691705058</v>
      </c>
      <c r="G684" s="21" t="n">
        <v>0.864840767214054</v>
      </c>
      <c r="H684" s="21" t="n">
        <v>0.8703996439043017</v>
      </c>
      <c r="I684" s="21" t="n">
        <v>0.841493704033162</v>
      </c>
      <c r="J684" s="21" t="n">
        <v>0.8483324525359252</v>
      </c>
      <c r="K684" s="21" t="n">
        <v>0.8865153040807352</v>
      </c>
      <c r="L684" s="21" t="n">
        <v>0.7287333215091321</v>
      </c>
      <c r="M684" s="21" t="n">
        <v>0.8810695279778378</v>
      </c>
      <c r="N684" s="21" t="n">
        <v>0.8849542602296738</v>
      </c>
      <c r="O684" s="21" t="n">
        <v>0.8781293913087572</v>
      </c>
    </row>
    <row r="685">
      <c r="B685" s="16" t="s">
        <v>110</v>
      </c>
      <c r="C685" s="18" t="n">
        <v>0.9059996406021301</v>
      </c>
      <c r="D685" s="18" t="n">
        <v>0.8250283382100233</v>
      </c>
      <c r="E685" s="18" t="n">
        <v>0.8061177951696749</v>
      </c>
      <c r="F685" s="18" t="n">
        <v>0.8032933502178641</v>
      </c>
      <c r="G685" s="18" t="n">
        <v>0.8003251563135384</v>
      </c>
      <c r="H685" s="18" t="n">
        <v>0.8831257786261391</v>
      </c>
      <c r="I685" s="18" t="n">
        <v>0.8278708966317275</v>
      </c>
      <c r="J685" s="18" t="n">
        <v>0.832201582840837</v>
      </c>
      <c r="K685" s="18" t="n">
        <v>0.8729596837143768</v>
      </c>
      <c r="L685" s="18" t="n">
        <v>0.8085536141924639</v>
      </c>
      <c r="M685" s="18" t="n">
        <v>0.8599859539151931</v>
      </c>
      <c r="N685" s="18" t="n">
        <v>0.826282528348461</v>
      </c>
      <c r="O685" s="18" t="n">
        <v>0.8416093670014899</v>
      </c>
    </row>
    <row r="686">
      <c r="B686" s="16" t="s">
        <v>111</v>
      </c>
      <c r="C686" s="21" t="n">
        <v>0.8903466353136162</v>
      </c>
      <c r="D686" s="21" t="n">
        <v>0.8388723925361404</v>
      </c>
      <c r="E686" s="21" t="n">
        <v>0.8114103516000756</v>
      </c>
      <c r="F686" s="21" t="n">
        <v>0.8073294934844976</v>
      </c>
      <c r="G686" s="21" t="n">
        <v>0.8133603212812381</v>
      </c>
      <c r="H686" s="21" t="n">
        <v>0.9007018663102475</v>
      </c>
      <c r="I686" s="21" t="n">
        <v>0.8493025632568654</v>
      </c>
      <c r="J686" s="21" t="n">
        <v>0.851059057567699</v>
      </c>
      <c r="K686" s="21" t="n">
        <v>0.8757939914003646</v>
      </c>
      <c r="L686" s="21" t="n">
        <v>0.7166985604071395</v>
      </c>
      <c r="M686" s="21" t="n">
        <v>0.8476367658357306</v>
      </c>
      <c r="N686" s="21" t="n">
        <v>0.7963682987695205</v>
      </c>
      <c r="O686" s="21" t="n">
        <v>0.821874253535704</v>
      </c>
    </row>
    <row r="687">
      <c r="B687" s="16" t="s">
        <v>112</v>
      </c>
      <c r="C687" s="18" t="n">
        <v>0.8799172764613602</v>
      </c>
      <c r="D687" s="18" t="n">
        <v>0.8021460101092619</v>
      </c>
      <c r="E687" s="18" t="n">
        <v>0.7914846460671903</v>
      </c>
      <c r="F687" s="18" t="n">
        <v>0.7209796477869836</v>
      </c>
      <c r="G687" s="18" t="n">
        <v>0.7998669137937099</v>
      </c>
      <c r="H687" s="18" t="n">
        <v>0.8563591762595472</v>
      </c>
      <c r="I687" s="18" t="n">
        <v>0.830002699214392</v>
      </c>
      <c r="J687" s="18" t="n">
        <v>0.8084097736609764</v>
      </c>
      <c r="K687" s="18" t="n">
        <v>0.8823091348027158</v>
      </c>
      <c r="L687" s="18" t="n">
        <v>0.7474730635457411</v>
      </c>
      <c r="M687" s="18" t="n">
        <v>0.8739753776835902</v>
      </c>
      <c r="N687" s="18" t="n">
        <v>0.8101586764769936</v>
      </c>
      <c r="O687" s="18" t="n">
        <v>0.8474295247466634</v>
      </c>
    </row>
    <row r="688">
      <c r="B688" s="16" t="s">
        <v>113</v>
      </c>
      <c r="C688" s="21" t="n">
        <v>0.9015080126992755</v>
      </c>
      <c r="D688" s="21" t="n">
        <v>0.8439762051756453</v>
      </c>
      <c r="E688" s="21" t="n">
        <v>0.7872594601921127</v>
      </c>
      <c r="F688" s="21" t="n">
        <v>0.8281927021034803</v>
      </c>
      <c r="G688" s="21" t="n">
        <v>0.8570963367960429</v>
      </c>
      <c r="H688" s="21" t="n">
        <v>0.8417943644979398</v>
      </c>
      <c r="I688" s="21" t="n">
        <v>0.8005601260363382</v>
      </c>
      <c r="J688" s="21" t="n">
        <v>0.8481530345732705</v>
      </c>
      <c r="K688" s="21" t="n">
        <v>0.8836604086906664</v>
      </c>
      <c r="L688" s="21" t="n">
        <v>0.8080544148901133</v>
      </c>
      <c r="M688" s="21" t="n">
        <v>0.8850791140469819</v>
      </c>
      <c r="N688" s="21" t="n">
        <v>0.8511660656901582</v>
      </c>
      <c r="O688" s="21" t="n">
        <v>0.8481019065316755</v>
      </c>
    </row>
    <row r="689">
      <c r="B689" s="16" t="s">
        <v>114</v>
      </c>
      <c r="C689" s="18" t="n">
        <v>0.9109865409897691</v>
      </c>
      <c r="D689" s="18" t="n">
        <v>0.8535249145348693</v>
      </c>
      <c r="E689" s="18" t="n">
        <v>0.8928039483643037</v>
      </c>
      <c r="F689" s="18" t="n">
        <v>0.8450460952321832</v>
      </c>
      <c r="G689" s="18" t="n">
        <v>0.852770445972602</v>
      </c>
      <c r="H689" s="18" t="n">
        <v>0.8765017443423582</v>
      </c>
      <c r="I689" s="18" t="n">
        <v>0.8538666450352045</v>
      </c>
      <c r="J689" s="18" t="n">
        <v>0.8357643847411933</v>
      </c>
      <c r="K689" s="18" t="n">
        <v>0.8830622623300013</v>
      </c>
      <c r="L689" s="18" t="n">
        <v>0.8070724664426766</v>
      </c>
      <c r="M689" s="18" t="n">
        <v>0.8695494646500225</v>
      </c>
      <c r="N689" s="18" t="n">
        <v>0.8271128801116466</v>
      </c>
      <c r="O689" s="18" t="n">
        <v>0.8518903564155017</v>
      </c>
    </row>
    <row r="690">
      <c r="B690" s="16" t="s">
        <v>115</v>
      </c>
      <c r="C690" s="21" t="n">
        <v>0.8937880396133719</v>
      </c>
      <c r="D690" s="21" t="n">
        <v>0.8142497144853779</v>
      </c>
      <c r="E690" s="21" t="n">
        <v>0.7855025529056496</v>
      </c>
      <c r="F690" s="21" t="n">
        <v>0.8109980911270257</v>
      </c>
      <c r="G690" s="21" t="n">
        <v>0.8285380153308682</v>
      </c>
      <c r="H690" s="21" t="n">
        <v>0.8917778402717137</v>
      </c>
      <c r="I690" s="21" t="n">
        <v>0.8438395505979689</v>
      </c>
      <c r="J690" s="21" t="n">
        <v>0.8346479456037256</v>
      </c>
      <c r="K690" s="21" t="n">
        <v>0.8804580812619157</v>
      </c>
      <c r="L690" s="21" t="n">
        <v>0.8171002686261022</v>
      </c>
      <c r="M690" s="21" t="n">
        <v>0.8688523357177617</v>
      </c>
      <c r="N690" s="21" t="n">
        <v>0.8747462758634954</v>
      </c>
      <c r="O690" s="21" t="n">
        <v>0.8012727756892353</v>
      </c>
    </row>
    <row r="691">
      <c r="B691" s="16" t="s">
        <v>116</v>
      </c>
      <c r="C691" s="18" t="n">
        <v>0.9037255566704209</v>
      </c>
      <c r="D691" s="18" t="n">
        <v>0.8207026277306496</v>
      </c>
      <c r="E691" s="18" t="n">
        <v>0.7637750297591109</v>
      </c>
      <c r="F691" s="18" t="n">
        <v>0.798217355970647</v>
      </c>
      <c r="G691" s="18" t="n">
        <v>0.794922974714955</v>
      </c>
      <c r="H691" s="18" t="n">
        <v>0.9019530298030465</v>
      </c>
      <c r="I691" s="18" t="n">
        <v>0.8292468183683348</v>
      </c>
      <c r="J691" s="18" t="n">
        <v>0.7671917646655559</v>
      </c>
      <c r="K691" s="18" t="n">
        <v>0.8612926791347175</v>
      </c>
      <c r="L691" s="18" t="n">
        <v>0.7637755731197848</v>
      </c>
      <c r="M691" s="18" t="n">
        <v>0.8674509482047789</v>
      </c>
      <c r="N691" s="18" t="n">
        <v>0.8572888332512879</v>
      </c>
      <c r="O691" s="18" t="n">
        <v>0.8657260794856625</v>
      </c>
    </row>
    <row r="692">
      <c r="B692" s="16" t="s">
        <v>117</v>
      </c>
      <c r="C692" s="21" t="n">
        <v>0.9139599037771564</v>
      </c>
      <c r="D692" s="21" t="n">
        <v>0.8194946198482007</v>
      </c>
      <c r="E692" s="21" t="n">
        <v>0.8512479496626703</v>
      </c>
      <c r="F692" s="21" t="n">
        <v>0.7626835903797582</v>
      </c>
      <c r="G692" s="21" t="n">
        <v>0.8311356494079897</v>
      </c>
      <c r="H692" s="21" t="n">
        <v>0.8390613333815446</v>
      </c>
      <c r="I692" s="21" t="n">
        <v>0.8298454184664893</v>
      </c>
      <c r="J692" s="21" t="n">
        <v>0.8604362847330949</v>
      </c>
      <c r="K692" s="21" t="n">
        <v>0.8930501936807508</v>
      </c>
      <c r="L692" s="21" t="n">
        <v>0.8370162878109627</v>
      </c>
      <c r="M692" s="21" t="n">
        <v>0.8588009141160878</v>
      </c>
      <c r="N692" s="21" t="n">
        <v>0.8728363002157674</v>
      </c>
      <c r="O692" s="21" t="n">
        <v>0.8524349665727129</v>
      </c>
    </row>
    <row r="693">
      <c r="B693" s="16" t="s">
        <v>118</v>
      </c>
      <c r="C693" s="18" t="n">
        <v>0.914236858943034</v>
      </c>
      <c r="D693" s="18" t="n">
        <v>0.8569691869504109</v>
      </c>
      <c r="E693" s="18" t="n">
        <v>0.8675630102325694</v>
      </c>
      <c r="F693" s="18" t="n">
        <v>0.7793758989597998</v>
      </c>
      <c r="G693" s="18" t="n">
        <v>0.8583782277326117</v>
      </c>
      <c r="H693" s="18" t="n">
        <v>0.8757922957864407</v>
      </c>
      <c r="I693" s="18" t="n">
        <v>0.8539943444365935</v>
      </c>
      <c r="J693" s="18" t="n">
        <v>0.8653291078167183</v>
      </c>
      <c r="K693" s="18" t="n">
        <v>0.8983552317587118</v>
      </c>
      <c r="L693" s="18" t="n">
        <v>0.77231233528371</v>
      </c>
      <c r="M693" s="18" t="n">
        <v>0.8700743204857556</v>
      </c>
      <c r="N693" s="18" t="n">
        <v>0.827361583394689</v>
      </c>
      <c r="O693" s="18" t="n">
        <v>0.8206370795563908</v>
      </c>
    </row>
    <row r="694">
      <c r="B694" s="16" t="s">
        <v>119</v>
      </c>
      <c r="C694" s="21" t="n">
        <v>0.887923079313599</v>
      </c>
      <c r="D694" s="21" t="n">
        <v>0.7278754547296958</v>
      </c>
      <c r="E694" s="21" t="n">
        <v>0.7676495962643513</v>
      </c>
      <c r="F694" s="21" t="n">
        <v>0.8577241982900549</v>
      </c>
      <c r="G694" s="21" t="n">
        <v>0.72449663195509</v>
      </c>
      <c r="H694" s="21" t="n">
        <v>0.8677810174107017</v>
      </c>
      <c r="I694" s="21" t="n">
        <v>0.7593673523918899</v>
      </c>
      <c r="J694" s="21" t="n">
        <v>0.759125257988504</v>
      </c>
      <c r="K694" s="21" t="n">
        <v>0.8626747577726465</v>
      </c>
      <c r="L694" s="21" t="n">
        <v>0.7830026624356812</v>
      </c>
      <c r="M694" s="21" t="n">
        <v>0.8545141563671877</v>
      </c>
      <c r="N694" s="21" t="n">
        <v>0.8063571951255294</v>
      </c>
      <c r="O694" s="21" t="n">
        <v>0.8057009951354706</v>
      </c>
    </row>
    <row r="695">
      <c r="B695" s="16" t="s">
        <v>120</v>
      </c>
      <c r="C695" s="18" t="n">
        <v>0.8986415620023918</v>
      </c>
      <c r="D695" s="18" t="n">
        <v>0.8421059630906624</v>
      </c>
      <c r="E695" s="18" t="n">
        <v>0.8198944210246915</v>
      </c>
      <c r="F695" s="18" t="n">
        <v>0.8177280415785484</v>
      </c>
      <c r="G695" s="18" t="n">
        <v>0.8391208702039367</v>
      </c>
      <c r="H695" s="18" t="n">
        <v>0.8228485755254921</v>
      </c>
      <c r="I695" s="18" t="n">
        <v>0.8207289474548107</v>
      </c>
      <c r="J695" s="18" t="n">
        <v>0.7987156786438865</v>
      </c>
      <c r="K695" s="18" t="n">
        <v>0.8552914337737615</v>
      </c>
      <c r="L695" s="18" t="n">
        <v>0.7758850458921126</v>
      </c>
      <c r="M695" s="18" t="n">
        <v>0.8458640970035752</v>
      </c>
      <c r="N695" s="18" t="n">
        <v>0.8416203889184539</v>
      </c>
      <c r="O695" s="18" t="n">
        <v>0.8580396164423634</v>
      </c>
    </row>
    <row r="696">
      <c r="B696" s="16" t="s">
        <v>121</v>
      </c>
      <c r="C696" s="21" t="n">
        <v>0.8953651127602948</v>
      </c>
      <c r="D696" s="21" t="n">
        <v>0.8653197565259012</v>
      </c>
      <c r="E696" s="21" t="n">
        <v>0.8359188561738609</v>
      </c>
      <c r="F696" s="21" t="n">
        <v>0.8084487881369692</v>
      </c>
      <c r="G696" s="21" t="n">
        <v>0.8810511958539265</v>
      </c>
      <c r="H696" s="21" t="n">
        <v>0.8977035624869326</v>
      </c>
      <c r="I696" s="21" t="n">
        <v>0.8512848780149117</v>
      </c>
      <c r="J696" s="21" t="n">
        <v>0.8489194546227325</v>
      </c>
      <c r="K696" s="21" t="n">
        <v>0.8845047537292108</v>
      </c>
      <c r="L696" s="21" t="n">
        <v>0.7331942094822437</v>
      </c>
      <c r="M696" s="21" t="n">
        <v>0.8694214521048068</v>
      </c>
      <c r="N696" s="21" t="n">
        <v>0.8612293489564289</v>
      </c>
      <c r="O696" s="21" t="n">
        <v>0.8718816038757874</v>
      </c>
    </row>
    <row r="699">
      <c r="B699" s="10" t="s">
        <v>141</v>
      </c>
    </row>
    <row r="701">
      <c r="B701" s="12" t="s">
        <v>4</v>
      </c>
    </row>
    <row r="703">
      <c r="B703" s="13" t="s">
        <v>5</v>
      </c>
      <c r="C703" s="15" t="s">
        <v>6</v>
      </c>
      <c r="D703" s="15" t="s">
        <v>7</v>
      </c>
      <c r="E703" s="15" t="s">
        <v>8</v>
      </c>
      <c r="F703" s="15" t="s">
        <v>9</v>
      </c>
      <c r="G703" s="15" t="s">
        <v>10</v>
      </c>
    </row>
    <row r="704">
      <c r="B704" s="16" t="s">
        <v>128</v>
      </c>
      <c r="C704" s="18" t="n">
        <v>0.42347722932227655</v>
      </c>
      <c r="D704" s="18" t="n">
        <v>0.4255223482858834</v>
      </c>
      <c r="E704" s="18" t="n">
        <v>0.019401442204579643</v>
      </c>
      <c r="F704" s="18" t="n">
        <v>21.827100524636062</v>
      </c>
      <c r="G704" s="19" t="n">
        <v>5.684341886080802E-14</v>
      </c>
    </row>
    <row r="705">
      <c r="B705" s="16" t="s">
        <v>129</v>
      </c>
      <c r="C705" s="21" t="n">
        <v>0.3857280199287266</v>
      </c>
      <c r="D705" s="21" t="n">
        <v>0.3881727271287642</v>
      </c>
      <c r="E705" s="21" t="n">
        <v>0.017085906571066473</v>
      </c>
      <c r="F705" s="21" t="n">
        <v>22.575800606443917</v>
      </c>
      <c r="G705" s="22" t="n">
        <v>5.684341886080802E-14</v>
      </c>
    </row>
    <row r="706">
      <c r="B706" s="16" t="s">
        <v>130</v>
      </c>
      <c r="C706" s="18" t="n">
        <v>0.35746577632676746</v>
      </c>
      <c r="D706" s="18" t="n">
        <v>0.3546290253729735</v>
      </c>
      <c r="E706" s="18" t="n">
        <v>0.014417283729955169</v>
      </c>
      <c r="F706" s="18" t="n">
        <v>24.79425271932822</v>
      </c>
      <c r="G706" s="19" t="n">
        <v>5.684341886080802E-14</v>
      </c>
    </row>
    <row r="707">
      <c r="B707" s="16" t="s">
        <v>131</v>
      </c>
      <c r="C707" s="21" t="n">
        <v>0.36251254997682897</v>
      </c>
      <c r="D707" s="21" t="n">
        <v>0.3618099215476732</v>
      </c>
      <c r="E707" s="21" t="n">
        <v>0.02052733197977329</v>
      </c>
      <c r="F707" s="21" t="n">
        <v>17.659993531260298</v>
      </c>
      <c r="G707" s="22" t="n">
        <v>5.684341886080802E-14</v>
      </c>
    </row>
    <row r="708">
      <c r="B708" s="16" t="s">
        <v>132</v>
      </c>
      <c r="C708" s="18" t="n">
        <v>0.4061209497159557</v>
      </c>
      <c r="D708" s="18" t="n">
        <v>0.40744570856594575</v>
      </c>
      <c r="E708" s="18" t="n">
        <v>0.017715112527691694</v>
      </c>
      <c r="F708" s="18" t="n">
        <v>22.925112616762693</v>
      </c>
      <c r="G708" s="19" t="n">
        <v>5.684341886080802E-14</v>
      </c>
    </row>
    <row r="709">
      <c r="B709" s="16" t="s">
        <v>133</v>
      </c>
      <c r="C709" s="21" t="n">
        <v>0.419509368755799</v>
      </c>
      <c r="D709" s="21" t="n">
        <v>0.42060127128324176</v>
      </c>
      <c r="E709" s="21" t="n">
        <v>0.01830497065805605</v>
      </c>
      <c r="F709" s="21" t="n">
        <v>22.91778427796453</v>
      </c>
      <c r="G709" s="22" t="n">
        <v>5.684341886080802E-14</v>
      </c>
    </row>
    <row r="710">
      <c r="B710" s="16" t="s">
        <v>134</v>
      </c>
      <c r="C710" s="18" t="n">
        <v>0.2857473747696163</v>
      </c>
      <c r="D710" s="18" t="n">
        <v>0.28443245072343</v>
      </c>
      <c r="E710" s="18" t="n">
        <v>0.013353862962066062</v>
      </c>
      <c r="F710" s="18" t="n">
        <v>21.398105969885325</v>
      </c>
      <c r="G710" s="19" t="n">
        <v>5.684341886080802E-14</v>
      </c>
    </row>
    <row r="711">
      <c r="B711" s="16" t="s">
        <v>135</v>
      </c>
      <c r="C711" s="21" t="n">
        <v>0.3241626479134233</v>
      </c>
      <c r="D711" s="21" t="n">
        <v>0.32531517542837407</v>
      </c>
      <c r="E711" s="21" t="n">
        <v>0.016999422822657352</v>
      </c>
      <c r="F711" s="21" t="n">
        <v>19.06903847825759</v>
      </c>
      <c r="G711" s="22" t="n">
        <v>5.684341886080802E-14</v>
      </c>
    </row>
    <row r="712">
      <c r="B712" s="16" t="s">
        <v>136</v>
      </c>
      <c r="C712" s="18" t="n">
        <v>0.3202029869582823</v>
      </c>
      <c r="D712" s="18" t="n">
        <v>0.3201435300962605</v>
      </c>
      <c r="E712" s="18" t="n">
        <v>0.014212900734494426</v>
      </c>
      <c r="F712" s="18" t="n">
        <v>22.52903843767487</v>
      </c>
      <c r="G712" s="19" t="n">
        <v>5.684341886080802E-14</v>
      </c>
    </row>
    <row r="713">
      <c r="B713" s="16" t="s">
        <v>137</v>
      </c>
      <c r="C713" s="21" t="n">
        <v>0.2687776096742065</v>
      </c>
      <c r="D713" s="21" t="n">
        <v>0.26919487996666125</v>
      </c>
      <c r="E713" s="21" t="n">
        <v>0.01544025959963793</v>
      </c>
      <c r="F713" s="21" t="n">
        <v>17.40758359273372</v>
      </c>
      <c r="G713" s="22" t="n">
        <v>5.684341886080802E-14</v>
      </c>
    </row>
    <row r="714">
      <c r="B714" s="16" t="s">
        <v>138</v>
      </c>
      <c r="C714" s="18" t="n">
        <v>0.4079427350556216</v>
      </c>
      <c r="D714" s="18" t="n">
        <v>0.407576351916253</v>
      </c>
      <c r="E714" s="18" t="n">
        <v>0.01714636056121919</v>
      </c>
      <c r="F714" s="18" t="n">
        <v>23.7917973087704</v>
      </c>
      <c r="G714" s="19" t="n">
        <v>5.684341886080802E-14</v>
      </c>
    </row>
    <row r="715">
      <c r="B715" s="16" t="s">
        <v>139</v>
      </c>
      <c r="C715" s="21" t="n">
        <v>0.3841033862807323</v>
      </c>
      <c r="D715" s="21" t="n">
        <v>0.38580472465905014</v>
      </c>
      <c r="E715" s="21" t="n">
        <v>0.018825799761837084</v>
      </c>
      <c r="F715" s="21" t="n">
        <v>20.403031538631975</v>
      </c>
      <c r="G715" s="22" t="n">
        <v>5.684341886080802E-14</v>
      </c>
    </row>
    <row r="716">
      <c r="B716" s="16" t="s">
        <v>140</v>
      </c>
      <c r="C716" s="18" t="n">
        <v>0.38518525021856087</v>
      </c>
      <c r="D716" s="18" t="n">
        <v>0.3839920160882317</v>
      </c>
      <c r="E716" s="18" t="n">
        <v>0.018799276541118067</v>
      </c>
      <c r="F716" s="18" t="n">
        <v>20.48936560809017</v>
      </c>
      <c r="G716" s="19" t="n">
        <v>5.684341886080802E-14</v>
      </c>
    </row>
    <row r="719">
      <c r="B719" s="12" t="s">
        <v>16</v>
      </c>
    </row>
    <row r="721">
      <c r="B721" s="13" t="s">
        <v>5</v>
      </c>
      <c r="C721" s="15" t="s">
        <v>6</v>
      </c>
      <c r="D721" s="15" t="s">
        <v>7</v>
      </c>
      <c r="E721" s="15" t="s">
        <v>17</v>
      </c>
      <c r="F721" s="15" t="s">
        <v>18</v>
      </c>
    </row>
    <row r="722">
      <c r="B722" s="16" t="s">
        <v>128</v>
      </c>
      <c r="C722" s="18" t="n">
        <v>0.42347722932227655</v>
      </c>
      <c r="D722" s="18" t="n">
        <v>0.4255223482858834</v>
      </c>
      <c r="E722" s="18" t="n">
        <v>0.3938139385469083</v>
      </c>
      <c r="F722" s="18" t="n">
        <v>0.471967765674311</v>
      </c>
    </row>
    <row r="723">
      <c r="B723" s="16" t="s">
        <v>129</v>
      </c>
      <c r="C723" s="21" t="n">
        <v>0.3857280199287266</v>
      </c>
      <c r="D723" s="21" t="n">
        <v>0.3881727271287642</v>
      </c>
      <c r="E723" s="21" t="n">
        <v>0.35731241447140305</v>
      </c>
      <c r="F723" s="21" t="n">
        <v>0.4200509034710725</v>
      </c>
    </row>
    <row r="724">
      <c r="B724" s="16" t="s">
        <v>130</v>
      </c>
      <c r="C724" s="18" t="n">
        <v>0.35746577632676746</v>
      </c>
      <c r="D724" s="18" t="n">
        <v>0.3546290253729735</v>
      </c>
      <c r="E724" s="18" t="n">
        <v>0.3288699662640198</v>
      </c>
      <c r="F724" s="18" t="n">
        <v>0.37932889292772404</v>
      </c>
    </row>
    <row r="725">
      <c r="B725" s="16" t="s">
        <v>131</v>
      </c>
      <c r="C725" s="21" t="n">
        <v>0.36251254997682897</v>
      </c>
      <c r="D725" s="21" t="n">
        <v>0.3618099215476732</v>
      </c>
      <c r="E725" s="21" t="n">
        <v>0.3180292126184198</v>
      </c>
      <c r="F725" s="21" t="n">
        <v>0.4076702672990228</v>
      </c>
    </row>
    <row r="726">
      <c r="B726" s="16" t="s">
        <v>132</v>
      </c>
      <c r="C726" s="18" t="n">
        <v>0.4061209497159557</v>
      </c>
      <c r="D726" s="18" t="n">
        <v>0.40744570856594575</v>
      </c>
      <c r="E726" s="18" t="n">
        <v>0.37435981285284514</v>
      </c>
      <c r="F726" s="18" t="n">
        <v>0.4339470813743953</v>
      </c>
    </row>
    <row r="727">
      <c r="B727" s="16" t="s">
        <v>133</v>
      </c>
      <c r="C727" s="21" t="n">
        <v>0.419509368755799</v>
      </c>
      <c r="D727" s="21" t="n">
        <v>0.42060127128324176</v>
      </c>
      <c r="E727" s="21" t="n">
        <v>0.38885848303457904</v>
      </c>
      <c r="F727" s="21" t="n">
        <v>0.45220809418860114</v>
      </c>
    </row>
    <row r="728">
      <c r="B728" s="16" t="s">
        <v>134</v>
      </c>
      <c r="C728" s="18" t="n">
        <v>0.2857473747696163</v>
      </c>
      <c r="D728" s="18" t="n">
        <v>0.28443245072343</v>
      </c>
      <c r="E728" s="18" t="n">
        <v>0.2614220489928662</v>
      </c>
      <c r="F728" s="18" t="n">
        <v>0.30971264980428304</v>
      </c>
    </row>
    <row r="729">
      <c r="B729" s="16" t="s">
        <v>135</v>
      </c>
      <c r="C729" s="21" t="n">
        <v>0.3241626479134233</v>
      </c>
      <c r="D729" s="21" t="n">
        <v>0.32531517542837407</v>
      </c>
      <c r="E729" s="21" t="n">
        <v>0.29758625346272455</v>
      </c>
      <c r="F729" s="21" t="n">
        <v>0.356800495408724</v>
      </c>
    </row>
    <row r="730">
      <c r="B730" s="16" t="s">
        <v>136</v>
      </c>
      <c r="C730" s="18" t="n">
        <v>0.3202029869582823</v>
      </c>
      <c r="D730" s="18" t="n">
        <v>0.3201435300962605</v>
      </c>
      <c r="E730" s="18" t="n">
        <v>0.298465157636862</v>
      </c>
      <c r="F730" s="18" t="n">
        <v>0.34712420801048804</v>
      </c>
    </row>
    <row r="731">
      <c r="B731" s="16" t="s">
        <v>137</v>
      </c>
      <c r="C731" s="21" t="n">
        <v>0.2687776096742065</v>
      </c>
      <c r="D731" s="21" t="n">
        <v>0.26919487996666125</v>
      </c>
      <c r="E731" s="21" t="n">
        <v>0.23480072459123022</v>
      </c>
      <c r="F731" s="21" t="n">
        <v>0.294793576873555</v>
      </c>
    </row>
    <row r="732">
      <c r="B732" s="16" t="s">
        <v>138</v>
      </c>
      <c r="C732" s="18" t="n">
        <v>0.4079427350556216</v>
      </c>
      <c r="D732" s="18" t="n">
        <v>0.407576351916253</v>
      </c>
      <c r="E732" s="18" t="n">
        <v>0.37580337059388064</v>
      </c>
      <c r="F732" s="18" t="n">
        <v>0.43756526723380557</v>
      </c>
    </row>
    <row r="733">
      <c r="B733" s="16" t="s">
        <v>139</v>
      </c>
      <c r="C733" s="21" t="n">
        <v>0.3841033862807323</v>
      </c>
      <c r="D733" s="21" t="n">
        <v>0.38580472465905014</v>
      </c>
      <c r="E733" s="21" t="n">
        <v>0.35409727970104515</v>
      </c>
      <c r="F733" s="21" t="n">
        <v>0.42074501758579397</v>
      </c>
    </row>
    <row r="734">
      <c r="B734" s="16" t="s">
        <v>140</v>
      </c>
      <c r="C734" s="18" t="n">
        <v>0.38518525021856087</v>
      </c>
      <c r="D734" s="18" t="n">
        <v>0.3839920160882317</v>
      </c>
      <c r="E734" s="18" t="n">
        <v>0.3426525555012249</v>
      </c>
      <c r="F734" s="18" t="n">
        <v>0.4219880672500933</v>
      </c>
    </row>
    <row r="737">
      <c r="B737" s="12" t="s">
        <v>19</v>
      </c>
    </row>
    <row r="739">
      <c r="B739" s="13" t="s">
        <v>5</v>
      </c>
      <c r="C739" s="15" t="s">
        <v>6</v>
      </c>
      <c r="D739" s="15" t="s">
        <v>7</v>
      </c>
      <c r="E739" s="15" t="s">
        <v>20</v>
      </c>
      <c r="F739" s="15" t="s">
        <v>17</v>
      </c>
      <c r="G739" s="15" t="s">
        <v>18</v>
      </c>
    </row>
    <row r="740">
      <c r="B740" s="16" t="s">
        <v>128</v>
      </c>
      <c r="C740" s="18" t="n">
        <v>0.42347722932227655</v>
      </c>
      <c r="D740" s="18" t="n">
        <v>0.4255223482858834</v>
      </c>
      <c r="E740" s="18" t="n">
        <v>0.0020451189636068734</v>
      </c>
      <c r="F740" s="18" t="n">
        <v>0.39143528224620555</v>
      </c>
      <c r="G740" s="18" t="n">
        <v>0.47050367809070887</v>
      </c>
    </row>
    <row r="741">
      <c r="B741" s="16" t="s">
        <v>129</v>
      </c>
      <c r="C741" s="21" t="n">
        <v>0.3857280199287266</v>
      </c>
      <c r="D741" s="21" t="n">
        <v>0.3881727271287642</v>
      </c>
      <c r="E741" s="21" t="n">
        <v>0.0024447072000376435</v>
      </c>
      <c r="F741" s="21" t="n">
        <v>0.35731241447140305</v>
      </c>
      <c r="G741" s="21" t="n">
        <v>0.4200509034710725</v>
      </c>
    </row>
    <row r="742">
      <c r="B742" s="16" t="s">
        <v>130</v>
      </c>
      <c r="C742" s="18" t="n">
        <v>0.35746577632676746</v>
      </c>
      <c r="D742" s="18" t="n">
        <v>0.3546290253729735</v>
      </c>
      <c r="E742" s="18" t="n">
        <v>-0.0028367509537939317</v>
      </c>
      <c r="F742" s="18" t="n">
        <v>0.33063448604327494</v>
      </c>
      <c r="G742" s="18" t="n">
        <v>0.3803078235914807</v>
      </c>
    </row>
    <row r="743">
      <c r="B743" s="16" t="s">
        <v>131</v>
      </c>
      <c r="C743" s="21" t="n">
        <v>0.36251254997682897</v>
      </c>
      <c r="D743" s="21" t="n">
        <v>0.3618099215476732</v>
      </c>
      <c r="E743" s="21" t="n">
        <v>-7.026284291557494E-4</v>
      </c>
      <c r="F743" s="21" t="n">
        <v>0.3264965801332439</v>
      </c>
      <c r="G743" s="21" t="n">
        <v>0.409202184882616</v>
      </c>
    </row>
    <row r="744">
      <c r="B744" s="16" t="s">
        <v>132</v>
      </c>
      <c r="C744" s="18" t="n">
        <v>0.4061209497159557</v>
      </c>
      <c r="D744" s="18" t="n">
        <v>0.40744570856594575</v>
      </c>
      <c r="E744" s="18" t="n">
        <v>0.0013247588499900598</v>
      </c>
      <c r="F744" s="18" t="n">
        <v>0.36741773579468123</v>
      </c>
      <c r="G744" s="18" t="n">
        <v>0.43390590790875866</v>
      </c>
    </row>
    <row r="745">
      <c r="B745" s="16" t="s">
        <v>133</v>
      </c>
      <c r="C745" s="21" t="n">
        <v>0.419509368755799</v>
      </c>
      <c r="D745" s="21" t="n">
        <v>0.42060127128324176</v>
      </c>
      <c r="E745" s="21" t="n">
        <v>0.0010919025274427896</v>
      </c>
      <c r="F745" s="21" t="n">
        <v>0.38782677501173124</v>
      </c>
      <c r="G745" s="21" t="n">
        <v>0.4446864514800456</v>
      </c>
    </row>
    <row r="746">
      <c r="B746" s="16" t="s">
        <v>134</v>
      </c>
      <c r="C746" s="18" t="n">
        <v>0.2857473747696163</v>
      </c>
      <c r="D746" s="18" t="n">
        <v>0.28443245072343</v>
      </c>
      <c r="E746" s="18" t="n">
        <v>-0.0013149240461863276</v>
      </c>
      <c r="F746" s="18" t="n">
        <v>0.2636622833976292</v>
      </c>
      <c r="G746" s="18" t="n">
        <v>0.3125598321686839</v>
      </c>
    </row>
    <row r="747">
      <c r="B747" s="16" t="s">
        <v>135</v>
      </c>
      <c r="C747" s="21" t="n">
        <v>0.3241626479134233</v>
      </c>
      <c r="D747" s="21" t="n">
        <v>0.32531517542837407</v>
      </c>
      <c r="E747" s="21" t="n">
        <v>0.001152527514950763</v>
      </c>
      <c r="F747" s="21" t="n">
        <v>0.29758625346272455</v>
      </c>
      <c r="G747" s="21" t="n">
        <v>0.356800495408724</v>
      </c>
    </row>
    <row r="748">
      <c r="B748" s="16" t="s">
        <v>136</v>
      </c>
      <c r="C748" s="18" t="n">
        <v>0.3202029869582823</v>
      </c>
      <c r="D748" s="18" t="n">
        <v>0.3201435300962605</v>
      </c>
      <c r="E748" s="18" t="n">
        <v>-5.945686202180056E-5</v>
      </c>
      <c r="F748" s="18" t="n">
        <v>0.2987908819205068</v>
      </c>
      <c r="G748" s="18" t="n">
        <v>0.3472852235855077</v>
      </c>
    </row>
    <row r="749">
      <c r="B749" s="16" t="s">
        <v>137</v>
      </c>
      <c r="C749" s="21" t="n">
        <v>0.2687776096742065</v>
      </c>
      <c r="D749" s="21" t="n">
        <v>0.26919487996666125</v>
      </c>
      <c r="E749" s="21" t="n">
        <v>4.172702924547522E-4</v>
      </c>
      <c r="F749" s="21" t="n">
        <v>0.23423584776859926</v>
      </c>
      <c r="G749" s="21" t="n">
        <v>0.29429912306677547</v>
      </c>
    </row>
    <row r="750">
      <c r="B750" s="16" t="s">
        <v>138</v>
      </c>
      <c r="C750" s="18" t="n">
        <v>0.4079427350556216</v>
      </c>
      <c r="D750" s="18" t="n">
        <v>0.407576351916253</v>
      </c>
      <c r="E750" s="18" t="n">
        <v>-3.663831393685979E-4</v>
      </c>
      <c r="F750" s="18" t="n">
        <v>0.37580337059388064</v>
      </c>
      <c r="G750" s="18" t="n">
        <v>0.43756526723380557</v>
      </c>
    </row>
    <row r="751">
      <c r="B751" s="16" t="s">
        <v>139</v>
      </c>
      <c r="C751" s="21" t="n">
        <v>0.3841033862807323</v>
      </c>
      <c r="D751" s="21" t="n">
        <v>0.38580472465905014</v>
      </c>
      <c r="E751" s="21" t="n">
        <v>0.0017013383783178182</v>
      </c>
      <c r="F751" s="21" t="n">
        <v>0.3502404708733652</v>
      </c>
      <c r="G751" s="21" t="n">
        <v>0.4170503367774243</v>
      </c>
    </row>
    <row r="752">
      <c r="B752" s="16" t="s">
        <v>140</v>
      </c>
      <c r="C752" s="18" t="n">
        <v>0.38518525021856087</v>
      </c>
      <c r="D752" s="18" t="n">
        <v>0.3839920160882317</v>
      </c>
      <c r="E752" s="18" t="n">
        <v>-0.0011932341303291794</v>
      </c>
      <c r="F752" s="18" t="n">
        <v>0.33719275881449673</v>
      </c>
      <c r="G752" s="18" t="n">
        <v>0.41553839921685876</v>
      </c>
    </row>
    <row r="755">
      <c r="B755" s="12" t="s">
        <v>21</v>
      </c>
    </row>
    <row r="757">
      <c r="B757" s="13" t="s">
        <v>5</v>
      </c>
      <c r="C757" s="15" t="s">
        <v>128</v>
      </c>
      <c r="D757" s="15" t="s">
        <v>129</v>
      </c>
      <c r="E757" s="15" t="s">
        <v>130</v>
      </c>
      <c r="F757" s="15" t="s">
        <v>131</v>
      </c>
      <c r="G757" s="15" t="s">
        <v>132</v>
      </c>
      <c r="H757" s="15" t="s">
        <v>133</v>
      </c>
      <c r="I757" s="15" t="s">
        <v>134</v>
      </c>
      <c r="J757" s="15" t="s">
        <v>135</v>
      </c>
      <c r="K757" s="15" t="s">
        <v>136</v>
      </c>
      <c r="L757" s="15" t="s">
        <v>137</v>
      </c>
      <c r="M757" s="15" t="s">
        <v>138</v>
      </c>
      <c r="N757" s="15" t="s">
        <v>139</v>
      </c>
      <c r="O757" s="15" t="s">
        <v>140</v>
      </c>
    </row>
    <row r="758">
      <c r="B758" s="16" t="s">
        <v>22</v>
      </c>
      <c r="C758" s="18" t="n">
        <v>0.4122763804489749</v>
      </c>
      <c r="D758" s="18" t="n">
        <v>0.38197144775998393</v>
      </c>
      <c r="E758" s="18" t="n">
        <v>0.35479021598778004</v>
      </c>
      <c r="F758" s="18" t="n">
        <v>0.3470369720894937</v>
      </c>
      <c r="G758" s="18" t="n">
        <v>0.43345762928539033</v>
      </c>
      <c r="H758" s="18" t="n">
        <v>0.43601254362945724</v>
      </c>
      <c r="I758" s="18" t="n">
        <v>0.29418720297965395</v>
      </c>
      <c r="J758" s="18" t="n">
        <v>0.31033152150117926</v>
      </c>
      <c r="K758" s="18" t="n">
        <v>0.31734348333747564</v>
      </c>
      <c r="L758" s="18" t="n">
        <v>0.27764989544289037</v>
      </c>
      <c r="M758" s="18" t="n">
        <v>0.40288019683908094</v>
      </c>
      <c r="N758" s="18" t="n">
        <v>0.3724391383393405</v>
      </c>
      <c r="O758" s="18" t="n">
        <v>0.3920256221729339</v>
      </c>
    </row>
    <row r="759">
      <c r="B759" s="16" t="s">
        <v>23</v>
      </c>
      <c r="C759" s="21" t="n">
        <v>0.41239371341056935</v>
      </c>
      <c r="D759" s="21" t="n">
        <v>0.37279533486833133</v>
      </c>
      <c r="E759" s="21" t="n">
        <v>0.3699240361245037</v>
      </c>
      <c r="F759" s="21" t="n">
        <v>0.3568484138388646</v>
      </c>
      <c r="G759" s="21" t="n">
        <v>0.40783840081347034</v>
      </c>
      <c r="H759" s="21" t="n">
        <v>0.40245859922231625</v>
      </c>
      <c r="I759" s="21" t="n">
        <v>0.30118633658455124</v>
      </c>
      <c r="J759" s="21" t="n">
        <v>0.3107790236288737</v>
      </c>
      <c r="K759" s="21" t="n">
        <v>0.31467360690383145</v>
      </c>
      <c r="L759" s="21" t="n">
        <v>0.2542386398255423</v>
      </c>
      <c r="M759" s="21" t="n">
        <v>0.3830262669829108</v>
      </c>
      <c r="N759" s="21" t="n">
        <v>0.36430069714524965</v>
      </c>
      <c r="O759" s="21" t="n">
        <v>0.38587504441237547</v>
      </c>
    </row>
    <row r="760">
      <c r="B760" s="16" t="s">
        <v>24</v>
      </c>
      <c r="C760" s="18" t="n">
        <v>0.39143528224620555</v>
      </c>
      <c r="D760" s="18" t="n">
        <v>0.38235681675114824</v>
      </c>
      <c r="E760" s="18" t="n">
        <v>0.3527273417809433</v>
      </c>
      <c r="F760" s="18" t="n">
        <v>0.3880676698095916</v>
      </c>
      <c r="G760" s="18" t="n">
        <v>0.3615191011583687</v>
      </c>
      <c r="H760" s="18" t="n">
        <v>0.42768089672525855</v>
      </c>
      <c r="I760" s="18" t="n">
        <v>0.2960046708507575</v>
      </c>
      <c r="J760" s="18" t="n">
        <v>0.34297421006162726</v>
      </c>
      <c r="K760" s="18" t="n">
        <v>0.3313000446535932</v>
      </c>
      <c r="L760" s="18" t="n">
        <v>0.2819935045855547</v>
      </c>
      <c r="M760" s="18" t="n">
        <v>0.4015521603915134</v>
      </c>
      <c r="N760" s="18" t="n">
        <v>0.37169565673583166</v>
      </c>
      <c r="O760" s="18" t="n">
        <v>0.3711670481459297</v>
      </c>
    </row>
    <row r="761">
      <c r="B761" s="16" t="s">
        <v>25</v>
      </c>
      <c r="C761" s="21" t="n">
        <v>0.4437449088724097</v>
      </c>
      <c r="D761" s="21" t="n">
        <v>0.4200509034710725</v>
      </c>
      <c r="E761" s="21" t="n">
        <v>0.33318024489475934</v>
      </c>
      <c r="F761" s="21" t="n">
        <v>0.3180292126184198</v>
      </c>
      <c r="G761" s="21" t="n">
        <v>0.43612248213394034</v>
      </c>
      <c r="H761" s="21" t="n">
        <v>0.45214571667071307</v>
      </c>
      <c r="I761" s="21" t="n">
        <v>0.2729037411251107</v>
      </c>
      <c r="J761" s="21" t="n">
        <v>0.32577419096904464</v>
      </c>
      <c r="K761" s="21" t="n">
        <v>0.3149322063078356</v>
      </c>
      <c r="L761" s="21" t="n">
        <v>0.2885704975214319</v>
      </c>
      <c r="M761" s="21" t="n">
        <v>0.47644146751037575</v>
      </c>
      <c r="N761" s="21" t="n">
        <v>0.401183102510791</v>
      </c>
      <c r="O761" s="21" t="n">
        <v>0.3823211703282473</v>
      </c>
    </row>
    <row r="762">
      <c r="B762" s="16" t="s">
        <v>26</v>
      </c>
      <c r="C762" s="18" t="n">
        <v>0.43228693013728525</v>
      </c>
      <c r="D762" s="18" t="n">
        <v>0.41234782909607254</v>
      </c>
      <c r="E762" s="18" t="n">
        <v>0.31900545578376727</v>
      </c>
      <c r="F762" s="18" t="n">
        <v>0.3725462266803334</v>
      </c>
      <c r="G762" s="18" t="n">
        <v>0.3894164730736088</v>
      </c>
      <c r="H762" s="18" t="n">
        <v>0.41078300782381344</v>
      </c>
      <c r="I762" s="18" t="n">
        <v>0.30293389483430677</v>
      </c>
      <c r="J762" s="18" t="n">
        <v>0.3353912134594214</v>
      </c>
      <c r="K762" s="18" t="n">
        <v>0.30701610062636947</v>
      </c>
      <c r="L762" s="18" t="n">
        <v>0.264734532738204</v>
      </c>
      <c r="M762" s="18" t="n">
        <v>0.41979518575430974</v>
      </c>
      <c r="N762" s="18" t="n">
        <v>0.39399622156034136</v>
      </c>
      <c r="O762" s="18" t="n">
        <v>0.36492428534596544</v>
      </c>
    </row>
    <row r="763">
      <c r="B763" s="16" t="s">
        <v>27</v>
      </c>
      <c r="C763" s="21" t="n">
        <v>0.3989936415321854</v>
      </c>
      <c r="D763" s="21" t="n">
        <v>0.3743674382545753</v>
      </c>
      <c r="E763" s="21" t="n">
        <v>0.3596979075403432</v>
      </c>
      <c r="F763" s="21" t="n">
        <v>0.34586536952691554</v>
      </c>
      <c r="G763" s="21" t="n">
        <v>0.3971728831123584</v>
      </c>
      <c r="H763" s="21" t="n">
        <v>0.42217869054844925</v>
      </c>
      <c r="I763" s="21" t="n">
        <v>0.2574458843597872</v>
      </c>
      <c r="J763" s="21" t="n">
        <v>0.33680929361660156</v>
      </c>
      <c r="K763" s="21" t="n">
        <v>0.313621737518112</v>
      </c>
      <c r="L763" s="21" t="n">
        <v>0.2908189089152952</v>
      </c>
      <c r="M763" s="21" t="n">
        <v>0.42413487232950464</v>
      </c>
      <c r="N763" s="21" t="n">
        <v>0.372451351420169</v>
      </c>
      <c r="O763" s="21" t="n">
        <v>0.37655939007706535</v>
      </c>
    </row>
    <row r="764">
      <c r="B764" s="16" t="s">
        <v>28</v>
      </c>
      <c r="C764" s="18" t="n">
        <v>0.4315574951272502</v>
      </c>
      <c r="D764" s="18" t="n">
        <v>0.40574476636440493</v>
      </c>
      <c r="E764" s="18" t="n">
        <v>0.3704836378389191</v>
      </c>
      <c r="F764" s="18" t="n">
        <v>0.38841655726251684</v>
      </c>
      <c r="G764" s="18" t="n">
        <v>0.37981878974522104</v>
      </c>
      <c r="H764" s="18" t="n">
        <v>0.42218540339303984</v>
      </c>
      <c r="I764" s="18" t="n">
        <v>0.2664584720594888</v>
      </c>
      <c r="J764" s="18" t="n">
        <v>0.37014738786225354</v>
      </c>
      <c r="K764" s="18" t="n">
        <v>0.34916940220629794</v>
      </c>
      <c r="L764" s="18" t="n">
        <v>0.2826869820035866</v>
      </c>
      <c r="M764" s="18" t="n">
        <v>0.4157684354051918</v>
      </c>
      <c r="N764" s="18" t="n">
        <v>0.40330730542272764</v>
      </c>
      <c r="O764" s="18" t="n">
        <v>0.4020382547384488</v>
      </c>
    </row>
    <row r="765">
      <c r="B765" s="16" t="s">
        <v>29</v>
      </c>
      <c r="C765" s="21" t="n">
        <v>0.42174446300535795</v>
      </c>
      <c r="D765" s="21" t="n">
        <v>0.39329630940289</v>
      </c>
      <c r="E765" s="21" t="n">
        <v>0.34498011843341836</v>
      </c>
      <c r="F765" s="21" t="n">
        <v>0.3573483316109974</v>
      </c>
      <c r="G765" s="21" t="n">
        <v>0.404274006854984</v>
      </c>
      <c r="H765" s="21" t="n">
        <v>0.42549927102256535</v>
      </c>
      <c r="I765" s="21" t="n">
        <v>0.27619569894915685</v>
      </c>
      <c r="J765" s="21" t="n">
        <v>0.3192708760685095</v>
      </c>
      <c r="K765" s="21" t="n">
        <v>0.33213594259806234</v>
      </c>
      <c r="L765" s="21" t="n">
        <v>0.2762225880865179</v>
      </c>
      <c r="M765" s="21" t="n">
        <v>0.4083687362345248</v>
      </c>
      <c r="N765" s="21" t="n">
        <v>0.39955762885936097</v>
      </c>
      <c r="O765" s="21" t="n">
        <v>0.3664589846302343</v>
      </c>
    </row>
    <row r="766">
      <c r="B766" s="16" t="s">
        <v>30</v>
      </c>
      <c r="C766" s="18" t="n">
        <v>0.3940973940868353</v>
      </c>
      <c r="D766" s="18" t="n">
        <v>0.3697434264649847</v>
      </c>
      <c r="E766" s="18" t="n">
        <v>0.37274589723612545</v>
      </c>
      <c r="F766" s="18" t="n">
        <v>0.36202941666295185</v>
      </c>
      <c r="G766" s="18" t="n">
        <v>0.39476632295678094</v>
      </c>
      <c r="H766" s="18" t="n">
        <v>0.42483437882242847</v>
      </c>
      <c r="I766" s="18" t="n">
        <v>0.31562493514625417</v>
      </c>
      <c r="J766" s="18" t="n">
        <v>0.3254726529616346</v>
      </c>
      <c r="K766" s="18" t="n">
        <v>0.324161833687957</v>
      </c>
      <c r="L766" s="18" t="n">
        <v>0.25034187930085</v>
      </c>
      <c r="M766" s="18" t="n">
        <v>0.3777159285875275</v>
      </c>
      <c r="N766" s="18" t="n">
        <v>0.35993693731230664</v>
      </c>
      <c r="O766" s="18" t="n">
        <v>0.3908155630558947</v>
      </c>
    </row>
    <row r="767">
      <c r="B767" s="16" t="s">
        <v>31</v>
      </c>
      <c r="C767" s="21" t="n">
        <v>0.4433794338785408</v>
      </c>
      <c r="D767" s="21" t="n">
        <v>0.3852103372044753</v>
      </c>
      <c r="E767" s="21" t="n">
        <v>0.3395854813485156</v>
      </c>
      <c r="F767" s="21" t="n">
        <v>0.3513615849528494</v>
      </c>
      <c r="G767" s="21" t="n">
        <v>0.4108714765631295</v>
      </c>
      <c r="H767" s="21" t="n">
        <v>0.40095071869576404</v>
      </c>
      <c r="I767" s="21" t="n">
        <v>0.28933759893264993</v>
      </c>
      <c r="J767" s="21" t="n">
        <v>0.30706796447731316</v>
      </c>
      <c r="K767" s="21" t="n">
        <v>0.31442159916534523</v>
      </c>
      <c r="L767" s="21" t="n">
        <v>0.2535856803159548</v>
      </c>
      <c r="M767" s="21" t="n">
        <v>0.40332774586143927</v>
      </c>
      <c r="N767" s="21" t="n">
        <v>0.37671152169968614</v>
      </c>
      <c r="O767" s="21" t="n">
        <v>0.3754154602304472</v>
      </c>
    </row>
    <row r="768">
      <c r="B768" s="16" t="s">
        <v>32</v>
      </c>
      <c r="C768" s="18" t="n">
        <v>0.4342203658726902</v>
      </c>
      <c r="D768" s="18" t="n">
        <v>0.4017188950012562</v>
      </c>
      <c r="E768" s="18" t="n">
        <v>0.3288699662640198</v>
      </c>
      <c r="F768" s="18" t="n">
        <v>0.34864394759300826</v>
      </c>
      <c r="G768" s="18" t="n">
        <v>0.41106701184541533</v>
      </c>
      <c r="H768" s="18" t="n">
        <v>0.4554507592591634</v>
      </c>
      <c r="I768" s="18" t="n">
        <v>0.2692897545774868</v>
      </c>
      <c r="J768" s="18" t="n">
        <v>0.32891991796723047</v>
      </c>
      <c r="K768" s="18" t="n">
        <v>0.31793974718790546</v>
      </c>
      <c r="L768" s="18" t="n">
        <v>0.28916464134580605</v>
      </c>
      <c r="M768" s="18" t="n">
        <v>0.43756526723380557</v>
      </c>
      <c r="N768" s="18" t="n">
        <v>0.42074501758579397</v>
      </c>
      <c r="O768" s="18" t="n">
        <v>0.35839801898877766</v>
      </c>
    </row>
    <row r="769">
      <c r="B769" s="16" t="s">
        <v>33</v>
      </c>
      <c r="C769" s="21" t="n">
        <v>0.4163701671048129</v>
      </c>
      <c r="D769" s="21" t="n">
        <v>0.3730702122564128</v>
      </c>
      <c r="E769" s="21" t="n">
        <v>0.36383657011006226</v>
      </c>
      <c r="F769" s="21" t="n">
        <v>0.3750640716507567</v>
      </c>
      <c r="G769" s="21" t="n">
        <v>0.39897084913080905</v>
      </c>
      <c r="H769" s="21" t="n">
        <v>0.40081123368988525</v>
      </c>
      <c r="I769" s="21" t="n">
        <v>0.25107485369666244</v>
      </c>
      <c r="J769" s="21" t="n">
        <v>0.32493451552788155</v>
      </c>
      <c r="K769" s="21" t="n">
        <v>0.3294318124495696</v>
      </c>
      <c r="L769" s="21" t="n">
        <v>0.27386742627094834</v>
      </c>
      <c r="M769" s="21" t="n">
        <v>0.3905844703655125</v>
      </c>
      <c r="N769" s="21" t="n">
        <v>0.40845823713041535</v>
      </c>
      <c r="O769" s="21" t="n">
        <v>0.39641101546166096</v>
      </c>
    </row>
    <row r="770">
      <c r="B770" s="16" t="s">
        <v>34</v>
      </c>
      <c r="C770" s="18" t="n">
        <v>0.40617392086173176</v>
      </c>
      <c r="D770" s="18" t="n">
        <v>0.3728722536174756</v>
      </c>
      <c r="E770" s="18" t="n">
        <v>0.36684689648562796</v>
      </c>
      <c r="F770" s="18" t="n">
        <v>0.3476800847557405</v>
      </c>
      <c r="G770" s="18" t="n">
        <v>0.4270553101298057</v>
      </c>
      <c r="H770" s="18" t="n">
        <v>0.4296007978181918</v>
      </c>
      <c r="I770" s="18" t="n">
        <v>0.2854628572965072</v>
      </c>
      <c r="J770" s="18" t="n">
        <v>0.3121418166212421</v>
      </c>
      <c r="K770" s="18" t="n">
        <v>0.2987908819205068</v>
      </c>
      <c r="L770" s="18" t="n">
        <v>0.294793576873555</v>
      </c>
      <c r="M770" s="18" t="n">
        <v>0.41633263289802375</v>
      </c>
      <c r="N770" s="18" t="n">
        <v>0.40987535421066845</v>
      </c>
      <c r="O770" s="18" t="n">
        <v>0.39092326472455824</v>
      </c>
    </row>
    <row r="771">
      <c r="B771" s="16" t="s">
        <v>35</v>
      </c>
      <c r="C771" s="21" t="n">
        <v>0.4256855414596714</v>
      </c>
      <c r="D771" s="21" t="n">
        <v>0.3982272183708983</v>
      </c>
      <c r="E771" s="21" t="n">
        <v>0.3515978928692137</v>
      </c>
      <c r="F771" s="21" t="n">
        <v>0.3511472681871342</v>
      </c>
      <c r="G771" s="21" t="n">
        <v>0.39242027225944126</v>
      </c>
      <c r="H771" s="21" t="n">
        <v>0.42161885189457277</v>
      </c>
      <c r="I771" s="21" t="n">
        <v>0.26383621572418686</v>
      </c>
      <c r="J771" s="21" t="n">
        <v>0.3254184935453336</v>
      </c>
      <c r="K771" s="21" t="n">
        <v>0.3472852235855077</v>
      </c>
      <c r="L771" s="21" t="n">
        <v>0.27583968235805445</v>
      </c>
      <c r="M771" s="21" t="n">
        <v>0.40467958742023163</v>
      </c>
      <c r="N771" s="21" t="n">
        <v>0.40261826806964696</v>
      </c>
      <c r="O771" s="21" t="n">
        <v>0.3969326260859258</v>
      </c>
    </row>
    <row r="772">
      <c r="B772" s="16" t="s">
        <v>36</v>
      </c>
      <c r="C772" s="18" t="n">
        <v>0.45064951055923785</v>
      </c>
      <c r="D772" s="18" t="n">
        <v>0.3789153048113665</v>
      </c>
      <c r="E772" s="18" t="n">
        <v>0.36287833373625517</v>
      </c>
      <c r="F772" s="18" t="n">
        <v>0.3518140053238877</v>
      </c>
      <c r="G772" s="18" t="n">
        <v>0.42571361549571435</v>
      </c>
      <c r="H772" s="18" t="n">
        <v>0.4129008387159487</v>
      </c>
      <c r="I772" s="18" t="n">
        <v>0.262277189699213</v>
      </c>
      <c r="J772" s="18" t="n">
        <v>0.29999823795724007</v>
      </c>
      <c r="K772" s="18" t="n">
        <v>0.3269314755775684</v>
      </c>
      <c r="L772" s="18" t="n">
        <v>0.32591464801680214</v>
      </c>
      <c r="M772" s="18" t="n">
        <v>0.4088211718658659</v>
      </c>
      <c r="N772" s="18" t="n">
        <v>0.4153342852572907</v>
      </c>
      <c r="O772" s="18" t="n">
        <v>0.40181385565947514</v>
      </c>
    </row>
    <row r="773">
      <c r="B773" s="16" t="s">
        <v>37</v>
      </c>
      <c r="C773" s="21" t="n">
        <v>0.42733793073920834</v>
      </c>
      <c r="D773" s="21" t="n">
        <v>0.38294217868663843</v>
      </c>
      <c r="E773" s="21" t="n">
        <v>0.3702399258438137</v>
      </c>
      <c r="F773" s="21" t="n">
        <v>0.37616902111862377</v>
      </c>
      <c r="G773" s="21" t="n">
        <v>0.4051304836217336</v>
      </c>
      <c r="H773" s="21" t="n">
        <v>0.4301820078600414</v>
      </c>
      <c r="I773" s="21" t="n">
        <v>0.3063117576620241</v>
      </c>
      <c r="J773" s="21" t="n">
        <v>0.31101385289938915</v>
      </c>
      <c r="K773" s="21" t="n">
        <v>0.3128276935623746</v>
      </c>
      <c r="L773" s="21" t="n">
        <v>0.27994367544629106</v>
      </c>
      <c r="M773" s="21" t="n">
        <v>0.38475236280444236</v>
      </c>
      <c r="N773" s="21" t="n">
        <v>0.4050731448527024</v>
      </c>
      <c r="O773" s="21" t="n">
        <v>0.359811517903436</v>
      </c>
    </row>
    <row r="774">
      <c r="B774" s="16" t="s">
        <v>38</v>
      </c>
      <c r="C774" s="18" t="n">
        <v>0.43635943393633425</v>
      </c>
      <c r="D774" s="18" t="n">
        <v>0.38163206700582286</v>
      </c>
      <c r="E774" s="18" t="n">
        <v>0.36103887581984306</v>
      </c>
      <c r="F774" s="18" t="n">
        <v>0.37015983540973196</v>
      </c>
      <c r="G774" s="18" t="n">
        <v>0.4129976414598441</v>
      </c>
      <c r="H774" s="18" t="n">
        <v>0.4070333481868799</v>
      </c>
      <c r="I774" s="18" t="n">
        <v>0.27963931733778785</v>
      </c>
      <c r="J774" s="18" t="n">
        <v>0.3433708624685615</v>
      </c>
      <c r="K774" s="18" t="n">
        <v>0.3218873306938867</v>
      </c>
      <c r="L774" s="18" t="n">
        <v>0.2689748634556731</v>
      </c>
      <c r="M774" s="18" t="n">
        <v>0.41119236215454125</v>
      </c>
      <c r="N774" s="18" t="n">
        <v>0.394910044326169</v>
      </c>
      <c r="O774" s="18" t="n">
        <v>0.35474311974868455</v>
      </c>
    </row>
    <row r="775">
      <c r="B775" s="16" t="s">
        <v>39</v>
      </c>
      <c r="C775" s="21" t="n">
        <v>0.40100340593266576</v>
      </c>
      <c r="D775" s="21" t="n">
        <v>0.3983543674865493</v>
      </c>
      <c r="E775" s="21" t="n">
        <v>0.3566049399998188</v>
      </c>
      <c r="F775" s="21" t="n">
        <v>0.3714740617228744</v>
      </c>
      <c r="G775" s="21" t="n">
        <v>0.3854176426355469</v>
      </c>
      <c r="H775" s="21" t="n">
        <v>0.43512230432029025</v>
      </c>
      <c r="I775" s="21" t="n">
        <v>0.27661350666305695</v>
      </c>
      <c r="J775" s="21" t="n">
        <v>0.3091781487734937</v>
      </c>
      <c r="K775" s="21" t="n">
        <v>0.2998746990781054</v>
      </c>
      <c r="L775" s="21" t="n">
        <v>0.27018685302481626</v>
      </c>
      <c r="M775" s="21" t="n">
        <v>0.41400170860849245</v>
      </c>
      <c r="N775" s="21" t="n">
        <v>0.3691194261890429</v>
      </c>
      <c r="O775" s="21" t="n">
        <v>0.38786805152925946</v>
      </c>
    </row>
    <row r="776">
      <c r="B776" s="16" t="s">
        <v>40</v>
      </c>
      <c r="C776" s="18" t="n">
        <v>0.4092340485484013</v>
      </c>
      <c r="D776" s="18" t="n">
        <v>0.41439335302599756</v>
      </c>
      <c r="E776" s="18" t="n">
        <v>0.3327423158742197</v>
      </c>
      <c r="F776" s="18" t="n">
        <v>0.3790578075991899</v>
      </c>
      <c r="G776" s="18" t="n">
        <v>0.39380434037978723</v>
      </c>
      <c r="H776" s="18" t="n">
        <v>0.41635277913681074</v>
      </c>
      <c r="I776" s="18" t="n">
        <v>0.28156062878965604</v>
      </c>
      <c r="J776" s="18" t="n">
        <v>0.356800495408724</v>
      </c>
      <c r="K776" s="18" t="n">
        <v>0.3268615858684818</v>
      </c>
      <c r="L776" s="18" t="n">
        <v>0.27903863503139814</v>
      </c>
      <c r="M776" s="18" t="n">
        <v>0.4090880896357434</v>
      </c>
      <c r="N776" s="18" t="n">
        <v>0.3711130684468767</v>
      </c>
      <c r="O776" s="18" t="n">
        <v>0.3721899792159893</v>
      </c>
    </row>
    <row r="777">
      <c r="B777" s="16" t="s">
        <v>41</v>
      </c>
      <c r="C777" s="21" t="n">
        <v>0.4474015217851908</v>
      </c>
      <c r="D777" s="21" t="n">
        <v>0.3824677217253042</v>
      </c>
      <c r="E777" s="21" t="n">
        <v>0.3574750268242532</v>
      </c>
      <c r="F777" s="21" t="n">
        <v>0.3495470847097623</v>
      </c>
      <c r="G777" s="21" t="n">
        <v>0.41482179066221947</v>
      </c>
      <c r="H777" s="21" t="n">
        <v>0.4194732386644021</v>
      </c>
      <c r="I777" s="21" t="n">
        <v>0.2785118811454122</v>
      </c>
      <c r="J777" s="21" t="n">
        <v>0.3272711775477305</v>
      </c>
      <c r="K777" s="21" t="n">
        <v>0.31328774644754986</v>
      </c>
      <c r="L777" s="21" t="n">
        <v>0.2729983965685513</v>
      </c>
      <c r="M777" s="21" t="n">
        <v>0.4065881394905164</v>
      </c>
      <c r="N777" s="21" t="n">
        <v>0.3671341795758621</v>
      </c>
      <c r="O777" s="21" t="n">
        <v>0.40258582019413636</v>
      </c>
    </row>
    <row r="778">
      <c r="B778" s="16" t="s">
        <v>42</v>
      </c>
      <c r="C778" s="18" t="n">
        <v>0.41982326935357805</v>
      </c>
      <c r="D778" s="18" t="n">
        <v>0.373326604476364</v>
      </c>
      <c r="E778" s="18" t="n">
        <v>0.36917996444543355</v>
      </c>
      <c r="F778" s="18" t="n">
        <v>0.36285081864423435</v>
      </c>
      <c r="G778" s="18" t="n">
        <v>0.4020513518488223</v>
      </c>
      <c r="H778" s="18" t="n">
        <v>0.42451383473585325</v>
      </c>
      <c r="I778" s="18" t="n">
        <v>0.28738592479887826</v>
      </c>
      <c r="J778" s="18" t="n">
        <v>0.32686157629697815</v>
      </c>
      <c r="K778" s="18" t="n">
        <v>0.3022641567594837</v>
      </c>
      <c r="L778" s="18" t="n">
        <v>0.25550267518051156</v>
      </c>
      <c r="M778" s="18" t="n">
        <v>0.39314317075423066</v>
      </c>
      <c r="N778" s="18" t="n">
        <v>0.3879874034739256</v>
      </c>
      <c r="O778" s="18" t="n">
        <v>0.41059190492600434</v>
      </c>
    </row>
    <row r="779">
      <c r="B779" s="16" t="s">
        <v>43</v>
      </c>
      <c r="C779" s="21" t="n">
        <v>0.43067624902516477</v>
      </c>
      <c r="D779" s="21" t="n">
        <v>0.40210057099890995</v>
      </c>
      <c r="E779" s="21" t="n">
        <v>0.33557421075872423</v>
      </c>
      <c r="F779" s="21" t="n">
        <v>0.3765665075058854</v>
      </c>
      <c r="G779" s="21" t="n">
        <v>0.3981109050367154</v>
      </c>
      <c r="H779" s="21" t="n">
        <v>0.4128019722441719</v>
      </c>
      <c r="I779" s="21" t="n">
        <v>0.29661643601868287</v>
      </c>
      <c r="J779" s="21" t="n">
        <v>0.3373882411691359</v>
      </c>
      <c r="K779" s="21" t="n">
        <v>0.3414443585804383</v>
      </c>
      <c r="L779" s="21" t="n">
        <v>0.23202418070253739</v>
      </c>
      <c r="M779" s="21" t="n">
        <v>0.4023592695479093</v>
      </c>
      <c r="N779" s="21" t="n">
        <v>0.3663051902638052</v>
      </c>
      <c r="O779" s="21" t="n">
        <v>0.3904001999575601</v>
      </c>
    </row>
    <row r="780">
      <c r="B780" s="16" t="s">
        <v>44</v>
      </c>
      <c r="C780" s="18" t="n">
        <v>0.4645292014232761</v>
      </c>
      <c r="D780" s="18" t="n">
        <v>0.4109867890582212</v>
      </c>
      <c r="E780" s="18" t="n">
        <v>0.33486402699028955</v>
      </c>
      <c r="F780" s="18" t="n">
        <v>0.3786784594265555</v>
      </c>
      <c r="G780" s="18" t="n">
        <v>0.39361582073694834</v>
      </c>
      <c r="H780" s="18" t="n">
        <v>0.4154441924609461</v>
      </c>
      <c r="I780" s="18" t="n">
        <v>0.2843438883931023</v>
      </c>
      <c r="J780" s="18" t="n">
        <v>0.3085390337998348</v>
      </c>
      <c r="K780" s="18" t="n">
        <v>0.30072662374308096</v>
      </c>
      <c r="L780" s="18" t="n">
        <v>0.27370460234468985</v>
      </c>
      <c r="M780" s="18" t="n">
        <v>0.4089804076882443</v>
      </c>
      <c r="N780" s="18" t="n">
        <v>0.4170503367774243</v>
      </c>
      <c r="O780" s="18" t="n">
        <v>0.39392528532048937</v>
      </c>
    </row>
    <row r="781">
      <c r="B781" s="16" t="s">
        <v>45</v>
      </c>
      <c r="C781" s="21" t="n">
        <v>0.41635849882609693</v>
      </c>
      <c r="D781" s="21" t="n">
        <v>0.36885903312276663</v>
      </c>
      <c r="E781" s="21" t="n">
        <v>0.370362674373428</v>
      </c>
      <c r="F781" s="21" t="n">
        <v>0.3474613690734137</v>
      </c>
      <c r="G781" s="21" t="n">
        <v>0.41824278064361914</v>
      </c>
      <c r="H781" s="21" t="n">
        <v>0.4195336164411614</v>
      </c>
      <c r="I781" s="21" t="n">
        <v>0.2803949740587482</v>
      </c>
      <c r="J781" s="21" t="n">
        <v>0.3201651725241546</v>
      </c>
      <c r="K781" s="21" t="n">
        <v>0.30703206003624445</v>
      </c>
      <c r="L781" s="21" t="n">
        <v>0.2641460426802156</v>
      </c>
      <c r="M781" s="21" t="n">
        <v>0.40318221399556387</v>
      </c>
      <c r="N781" s="21" t="n">
        <v>0.38634178198180047</v>
      </c>
      <c r="O781" s="21" t="n">
        <v>0.38917514063964537</v>
      </c>
    </row>
    <row r="782">
      <c r="B782" s="16" t="s">
        <v>46</v>
      </c>
      <c r="C782" s="18" t="n">
        <v>0.43930462876228593</v>
      </c>
      <c r="D782" s="18" t="n">
        <v>0.4072733872557689</v>
      </c>
      <c r="E782" s="18" t="n">
        <v>0.35147412035735315</v>
      </c>
      <c r="F782" s="18" t="n">
        <v>0.36350757808069023</v>
      </c>
      <c r="G782" s="18" t="n">
        <v>0.42755291072587565</v>
      </c>
      <c r="H782" s="18" t="n">
        <v>0.4037685824975011</v>
      </c>
      <c r="I782" s="18" t="n">
        <v>0.3060549135819705</v>
      </c>
      <c r="J782" s="18" t="n">
        <v>0.3336206126178944</v>
      </c>
      <c r="K782" s="18" t="n">
        <v>0.28744936005035143</v>
      </c>
      <c r="L782" s="18" t="n">
        <v>0.27993555400171255</v>
      </c>
      <c r="M782" s="18" t="n">
        <v>0.3947544220986625</v>
      </c>
      <c r="N782" s="18" t="n">
        <v>0.41676641763976446</v>
      </c>
      <c r="O782" s="18" t="n">
        <v>0.37859184069149043</v>
      </c>
    </row>
    <row r="783">
      <c r="B783" s="16" t="s">
        <v>47</v>
      </c>
      <c r="C783" s="21" t="n">
        <v>0.4335996821975044</v>
      </c>
      <c r="D783" s="21" t="n">
        <v>0.35110685207799913</v>
      </c>
      <c r="E783" s="21" t="n">
        <v>0.3880486625436902</v>
      </c>
      <c r="F783" s="21" t="n">
        <v>0.415290494370011</v>
      </c>
      <c r="G783" s="21" t="n">
        <v>0.38260782739093113</v>
      </c>
      <c r="H783" s="21" t="n">
        <v>0.4239409582951936</v>
      </c>
      <c r="I783" s="21" t="n">
        <v>0.26697053143600047</v>
      </c>
      <c r="J783" s="21" t="n">
        <v>0.3834952154266926</v>
      </c>
      <c r="K783" s="21" t="n">
        <v>0.37161347597494765</v>
      </c>
      <c r="L783" s="21" t="n">
        <v>0.2771449156343115</v>
      </c>
      <c r="M783" s="21" t="n">
        <v>0.4265802042429903</v>
      </c>
      <c r="N783" s="21" t="n">
        <v>0.4124282023349893</v>
      </c>
      <c r="O783" s="21" t="n">
        <v>0.43154844976416157</v>
      </c>
    </row>
    <row r="784">
      <c r="B784" s="16" t="s">
        <v>48</v>
      </c>
      <c r="C784" s="18" t="n">
        <v>0.4187799525056934</v>
      </c>
      <c r="D784" s="18" t="n">
        <v>0.3965661919326061</v>
      </c>
      <c r="E784" s="18" t="n">
        <v>0.33498807105849093</v>
      </c>
      <c r="F784" s="18" t="n">
        <v>0.3612385667436846</v>
      </c>
      <c r="G784" s="18" t="n">
        <v>0.40043801854797156</v>
      </c>
      <c r="H784" s="18" t="n">
        <v>0.41854916427507116</v>
      </c>
      <c r="I784" s="18" t="n">
        <v>0.30135195326612857</v>
      </c>
      <c r="J784" s="18" t="n">
        <v>0.32807954268981165</v>
      </c>
      <c r="K784" s="18" t="n">
        <v>0.3322166244544208</v>
      </c>
      <c r="L784" s="18" t="n">
        <v>0.23423584776859926</v>
      </c>
      <c r="M784" s="18" t="n">
        <v>0.4230313373985277</v>
      </c>
      <c r="N784" s="18" t="n">
        <v>0.36239723068004953</v>
      </c>
      <c r="O784" s="18" t="n">
        <v>0.3726661301941246</v>
      </c>
    </row>
    <row r="785">
      <c r="B785" s="16" t="s">
        <v>49</v>
      </c>
      <c r="C785" s="21" t="n">
        <v>0.4364275234873103</v>
      </c>
      <c r="D785" s="21" t="n">
        <v>0.3837330592684769</v>
      </c>
      <c r="E785" s="21" t="n">
        <v>0.35339326507565977</v>
      </c>
      <c r="F785" s="21" t="n">
        <v>0.3797688185300678</v>
      </c>
      <c r="G785" s="21" t="n">
        <v>0.4015446335469825</v>
      </c>
      <c r="H785" s="21" t="n">
        <v>0.39099967078320763</v>
      </c>
      <c r="I785" s="21" t="n">
        <v>0.2764732002445985</v>
      </c>
      <c r="J785" s="21" t="n">
        <v>0.33576938092195363</v>
      </c>
      <c r="K785" s="21" t="n">
        <v>0.3089339401123201</v>
      </c>
      <c r="L785" s="21" t="n">
        <v>0.26966356593004487</v>
      </c>
      <c r="M785" s="21" t="n">
        <v>0.38868328565332244</v>
      </c>
      <c r="N785" s="21" t="n">
        <v>0.38646475198167307</v>
      </c>
      <c r="O785" s="21" t="n">
        <v>0.3782618063954226</v>
      </c>
    </row>
    <row r="786">
      <c r="B786" s="16" t="s">
        <v>50</v>
      </c>
      <c r="C786" s="18" t="n">
        <v>0.3886375885769198</v>
      </c>
      <c r="D786" s="18" t="n">
        <v>0.3824687004824438</v>
      </c>
      <c r="E786" s="18" t="n">
        <v>0.34229124299158675</v>
      </c>
      <c r="F786" s="18" t="n">
        <v>0.36504049532383287</v>
      </c>
      <c r="G786" s="18" t="n">
        <v>0.3815145921677683</v>
      </c>
      <c r="H786" s="18" t="n">
        <v>0.4047147124793857</v>
      </c>
      <c r="I786" s="18" t="n">
        <v>0.2814887518261746</v>
      </c>
      <c r="J786" s="18" t="n">
        <v>0.32912037392952476</v>
      </c>
      <c r="K786" s="18" t="n">
        <v>0.33786343357150006</v>
      </c>
      <c r="L786" s="18" t="n">
        <v>0.2523057639234824</v>
      </c>
      <c r="M786" s="18" t="n">
        <v>0.42539157757698215</v>
      </c>
      <c r="N786" s="18" t="n">
        <v>0.35409727970104515</v>
      </c>
      <c r="O786" s="18" t="n">
        <v>0.39205268253284886</v>
      </c>
    </row>
    <row r="787">
      <c r="B787" s="16" t="s">
        <v>51</v>
      </c>
      <c r="C787" s="21" t="n">
        <v>0.4138851866839983</v>
      </c>
      <c r="D787" s="21" t="n">
        <v>0.4121333614902518</v>
      </c>
      <c r="E787" s="21" t="n">
        <v>0.3331877784339805</v>
      </c>
      <c r="F787" s="21" t="n">
        <v>0.41884039991593874</v>
      </c>
      <c r="G787" s="21" t="n">
        <v>0.40562400503670953</v>
      </c>
      <c r="H787" s="21" t="n">
        <v>0.38885848303457904</v>
      </c>
      <c r="I787" s="21" t="n">
        <v>0.3067784035716116</v>
      </c>
      <c r="J787" s="21" t="n">
        <v>0.34183327673354635</v>
      </c>
      <c r="K787" s="21" t="n">
        <v>0.3053968070153974</v>
      </c>
      <c r="L787" s="21" t="n">
        <v>0.25520524459884497</v>
      </c>
      <c r="M787" s="21" t="n">
        <v>0.3824113734951826</v>
      </c>
      <c r="N787" s="21" t="n">
        <v>0.3760149945407849</v>
      </c>
      <c r="O787" s="21" t="n">
        <v>0.3834295070545776</v>
      </c>
    </row>
    <row r="788">
      <c r="B788" s="16" t="s">
        <v>52</v>
      </c>
      <c r="C788" s="18" t="n">
        <v>0.42609766792673254</v>
      </c>
      <c r="D788" s="18" t="n">
        <v>0.39647250570238246</v>
      </c>
      <c r="E788" s="18" t="n">
        <v>0.34691508816969685</v>
      </c>
      <c r="F788" s="18" t="n">
        <v>0.3942584253399747</v>
      </c>
      <c r="G788" s="18" t="n">
        <v>0.4091142650991445</v>
      </c>
      <c r="H788" s="18" t="n">
        <v>0.3969627526298282</v>
      </c>
      <c r="I788" s="18" t="n">
        <v>0.2782476285559088</v>
      </c>
      <c r="J788" s="18" t="n">
        <v>0.33831189368090775</v>
      </c>
      <c r="K788" s="18" t="n">
        <v>0.30047934646383184</v>
      </c>
      <c r="L788" s="18" t="n">
        <v>0.25556533912024987</v>
      </c>
      <c r="M788" s="18" t="n">
        <v>0.416840877080362</v>
      </c>
      <c r="N788" s="18" t="n">
        <v>0.37263703792519826</v>
      </c>
      <c r="O788" s="18" t="n">
        <v>0.3974007309072395</v>
      </c>
    </row>
    <row r="789">
      <c r="B789" s="16" t="s">
        <v>53</v>
      </c>
      <c r="C789" s="21" t="n">
        <v>0.399957979401777</v>
      </c>
      <c r="D789" s="21" t="n">
        <v>0.39303856485706135</v>
      </c>
      <c r="E789" s="21" t="n">
        <v>0.3586649699435876</v>
      </c>
      <c r="F789" s="21" t="n">
        <v>0.38536300972922705</v>
      </c>
      <c r="G789" s="21" t="n">
        <v>0.38407849117294707</v>
      </c>
      <c r="H789" s="21" t="n">
        <v>0.41188363763661695</v>
      </c>
      <c r="I789" s="21" t="n">
        <v>0.31967756772330813</v>
      </c>
      <c r="J789" s="21" t="n">
        <v>0.34046205076279945</v>
      </c>
      <c r="K789" s="21" t="n">
        <v>0.32333994626579166</v>
      </c>
      <c r="L789" s="21" t="n">
        <v>0.25641337490155336</v>
      </c>
      <c r="M789" s="21" t="n">
        <v>0.40517358382000546</v>
      </c>
      <c r="N789" s="21" t="n">
        <v>0.38035467994574285</v>
      </c>
      <c r="O789" s="21" t="n">
        <v>0.3664119491332792</v>
      </c>
    </row>
    <row r="790">
      <c r="B790" s="16" t="s">
        <v>54</v>
      </c>
      <c r="C790" s="18" t="n">
        <v>0.47750068206852553</v>
      </c>
      <c r="D790" s="18" t="n">
        <v>0.3977955356088531</v>
      </c>
      <c r="E790" s="18" t="n">
        <v>0.3492608393891906</v>
      </c>
      <c r="F790" s="18" t="n">
        <v>0.36741245867567884</v>
      </c>
      <c r="G790" s="18" t="n">
        <v>0.420788378877084</v>
      </c>
      <c r="H790" s="18" t="n">
        <v>0.4308583873958278</v>
      </c>
      <c r="I790" s="18" t="n">
        <v>0.2752938062048641</v>
      </c>
      <c r="J790" s="18" t="n">
        <v>0.30732756151743423</v>
      </c>
      <c r="K790" s="18" t="n">
        <v>0.32676569292338975</v>
      </c>
      <c r="L790" s="18" t="n">
        <v>0.29843539794474927</v>
      </c>
      <c r="M790" s="18" t="n">
        <v>0.4150995105441942</v>
      </c>
      <c r="N790" s="18" t="n">
        <v>0.4414909011023283</v>
      </c>
      <c r="O790" s="18" t="n">
        <v>0.37219075918087635</v>
      </c>
    </row>
    <row r="791">
      <c r="B791" s="16" t="s">
        <v>55</v>
      </c>
      <c r="C791" s="21" t="n">
        <v>0.40864105666684364</v>
      </c>
      <c r="D791" s="21" t="n">
        <v>0.3788589622697573</v>
      </c>
      <c r="E791" s="21" t="n">
        <v>0.36638839422118874</v>
      </c>
      <c r="F791" s="21" t="n">
        <v>0.34476654603541546</v>
      </c>
      <c r="G791" s="21" t="n">
        <v>0.42329464681896534</v>
      </c>
      <c r="H791" s="21" t="n">
        <v>0.4284840363763159</v>
      </c>
      <c r="I791" s="21" t="n">
        <v>0.2946148450833913</v>
      </c>
      <c r="J791" s="21" t="n">
        <v>0.31845023895415087</v>
      </c>
      <c r="K791" s="21" t="n">
        <v>0.34127922897908036</v>
      </c>
      <c r="L791" s="21" t="n">
        <v>0.27295071503669077</v>
      </c>
      <c r="M791" s="21" t="n">
        <v>0.406450620319925</v>
      </c>
      <c r="N791" s="21" t="n">
        <v>0.3883351978934917</v>
      </c>
      <c r="O791" s="21" t="n">
        <v>0.3857706891846288</v>
      </c>
    </row>
    <row r="792">
      <c r="B792" s="16" t="s">
        <v>56</v>
      </c>
      <c r="C792" s="18" t="n">
        <v>0.4247462716458687</v>
      </c>
      <c r="D792" s="18" t="n">
        <v>0.39543218294109533</v>
      </c>
      <c r="E792" s="18" t="n">
        <v>0.35866723369455017</v>
      </c>
      <c r="F792" s="18" t="n">
        <v>0.3355021892481169</v>
      </c>
      <c r="G792" s="18" t="n">
        <v>0.40610600970354044</v>
      </c>
      <c r="H792" s="18" t="n">
        <v>0.4362207188333412</v>
      </c>
      <c r="I792" s="18" t="n">
        <v>0.2949131846835784</v>
      </c>
      <c r="J792" s="18" t="n">
        <v>0.3233278572060147</v>
      </c>
      <c r="K792" s="18" t="n">
        <v>0.3229989778333851</v>
      </c>
      <c r="L792" s="18" t="n">
        <v>0.24935838763790993</v>
      </c>
      <c r="M792" s="18" t="n">
        <v>0.42226283312331764</v>
      </c>
      <c r="N792" s="18" t="n">
        <v>0.3608931042283369</v>
      </c>
      <c r="O792" s="18" t="n">
        <v>0.36861621185582516</v>
      </c>
    </row>
    <row r="793">
      <c r="B793" s="16" t="s">
        <v>57</v>
      </c>
      <c r="C793" s="21" t="n">
        <v>0.3938139385469083</v>
      </c>
      <c r="D793" s="21" t="n">
        <v>0.3817418334953471</v>
      </c>
      <c r="E793" s="21" t="n">
        <v>0.36267660784997596</v>
      </c>
      <c r="F793" s="21" t="n">
        <v>0.37662826874873956</v>
      </c>
      <c r="G793" s="21" t="n">
        <v>0.3926771624343335</v>
      </c>
      <c r="H793" s="21" t="n">
        <v>0.38962923675382843</v>
      </c>
      <c r="I793" s="21" t="n">
        <v>0.30097667382961496</v>
      </c>
      <c r="J793" s="21" t="n">
        <v>0.3292572220022237</v>
      </c>
      <c r="K793" s="21" t="n">
        <v>0.3182467956116948</v>
      </c>
      <c r="L793" s="21" t="n">
        <v>0.2540132133118712</v>
      </c>
      <c r="M793" s="21" t="n">
        <v>0.40492171902482843</v>
      </c>
      <c r="N793" s="21" t="n">
        <v>0.3502404708733652</v>
      </c>
      <c r="O793" s="21" t="n">
        <v>0.3862149323055415</v>
      </c>
    </row>
    <row r="794">
      <c r="B794" s="16" t="s">
        <v>58</v>
      </c>
      <c r="C794" s="18" t="n">
        <v>0.41030857668706766</v>
      </c>
      <c r="D794" s="18" t="n">
        <v>0.38225390088400585</v>
      </c>
      <c r="E794" s="18" t="n">
        <v>0.35198318584835425</v>
      </c>
      <c r="F794" s="18" t="n">
        <v>0.3077807283879185</v>
      </c>
      <c r="G794" s="18" t="n">
        <v>0.4203924439411146</v>
      </c>
      <c r="H794" s="18" t="n">
        <v>0.42992068191049404</v>
      </c>
      <c r="I794" s="18" t="n">
        <v>0.28969801862394284</v>
      </c>
      <c r="J794" s="18" t="n">
        <v>0.31619501371173075</v>
      </c>
      <c r="K794" s="18" t="n">
        <v>0.31511270208791514</v>
      </c>
      <c r="L794" s="18" t="n">
        <v>0.25561004815994653</v>
      </c>
      <c r="M794" s="18" t="n">
        <v>0.4414577472323143</v>
      </c>
      <c r="N794" s="18" t="n">
        <v>0.38835754153642404</v>
      </c>
      <c r="O794" s="18" t="n">
        <v>0.35828130789180923</v>
      </c>
    </row>
    <row r="795">
      <c r="B795" s="16" t="s">
        <v>59</v>
      </c>
      <c r="C795" s="21" t="n">
        <v>0.4436269395028464</v>
      </c>
      <c r="D795" s="21" t="n">
        <v>0.38692844702008083</v>
      </c>
      <c r="E795" s="21" t="n">
        <v>0.35979857827751555</v>
      </c>
      <c r="F795" s="21" t="n">
        <v>0.37955373757988564</v>
      </c>
      <c r="G795" s="21" t="n">
        <v>0.39074532506697623</v>
      </c>
      <c r="H795" s="21" t="n">
        <v>0.43498091835681885</v>
      </c>
      <c r="I795" s="21" t="n">
        <v>0.27094462412062614</v>
      </c>
      <c r="J795" s="21" t="n">
        <v>0.32310958431422565</v>
      </c>
      <c r="K795" s="21" t="n">
        <v>0.3123315260991939</v>
      </c>
      <c r="L795" s="21" t="n">
        <v>0.27668376093616975</v>
      </c>
      <c r="M795" s="21" t="n">
        <v>0.40973392806229536</v>
      </c>
      <c r="N795" s="21" t="n">
        <v>0.3695555804839315</v>
      </c>
      <c r="O795" s="21" t="n">
        <v>0.39325686960554684</v>
      </c>
    </row>
    <row r="796">
      <c r="B796" s="16" t="s">
        <v>60</v>
      </c>
      <c r="C796" s="18" t="n">
        <v>0.41748265190367895</v>
      </c>
      <c r="D796" s="18" t="n">
        <v>0.40115810875005753</v>
      </c>
      <c r="E796" s="18" t="n">
        <v>0.33164771304206203</v>
      </c>
      <c r="F796" s="18" t="n">
        <v>0.3480140379577739</v>
      </c>
      <c r="G796" s="18" t="n">
        <v>0.40249477153814617</v>
      </c>
      <c r="H796" s="18" t="n">
        <v>0.41662086794832925</v>
      </c>
      <c r="I796" s="18" t="n">
        <v>0.27155573297894026</v>
      </c>
      <c r="J796" s="18" t="n">
        <v>0.30990223065832956</v>
      </c>
      <c r="K796" s="18" t="n">
        <v>0.34171921563292174</v>
      </c>
      <c r="L796" s="18" t="n">
        <v>0.2774805047193291</v>
      </c>
      <c r="M796" s="18" t="n">
        <v>0.395135144387361</v>
      </c>
      <c r="N796" s="18" t="n">
        <v>0.3699377104935648</v>
      </c>
      <c r="O796" s="18" t="n">
        <v>0.38931722661529017</v>
      </c>
    </row>
    <row r="797">
      <c r="B797" s="16" t="s">
        <v>61</v>
      </c>
      <c r="C797" s="21" t="n">
        <v>0.4369335659767237</v>
      </c>
      <c r="D797" s="21" t="n">
        <v>0.38319205537657114</v>
      </c>
      <c r="E797" s="21" t="n">
        <v>0.36932709295279814</v>
      </c>
      <c r="F797" s="21" t="n">
        <v>0.3592209088116731</v>
      </c>
      <c r="G797" s="21" t="n">
        <v>0.41371165260991405</v>
      </c>
      <c r="H797" s="21" t="n">
        <v>0.42837975408563983</v>
      </c>
      <c r="I797" s="21" t="n">
        <v>0.29313335823529857</v>
      </c>
      <c r="J797" s="21" t="n">
        <v>0.29758625346272455</v>
      </c>
      <c r="K797" s="21" t="n">
        <v>0.320732158050321</v>
      </c>
      <c r="L797" s="21" t="n">
        <v>0.27527358888258</v>
      </c>
      <c r="M797" s="21" t="n">
        <v>0.3969540624318303</v>
      </c>
      <c r="N797" s="21" t="n">
        <v>0.3790516472328818</v>
      </c>
      <c r="O797" s="21" t="n">
        <v>0.43576355357910695</v>
      </c>
    </row>
    <row r="798">
      <c r="B798" s="16" t="s">
        <v>62</v>
      </c>
      <c r="C798" s="18" t="n">
        <v>0.40887805004583516</v>
      </c>
      <c r="D798" s="18" t="n">
        <v>0.35969853665820756</v>
      </c>
      <c r="E798" s="18" t="n">
        <v>0.36349295363793266</v>
      </c>
      <c r="F798" s="18" t="n">
        <v>0.3527572637528321</v>
      </c>
      <c r="G798" s="18" t="n">
        <v>0.3855901664189246</v>
      </c>
      <c r="H798" s="18" t="n">
        <v>0.4367710561802792</v>
      </c>
      <c r="I798" s="18" t="n">
        <v>0.26439001688493535</v>
      </c>
      <c r="J798" s="18" t="n">
        <v>0.3220096193183064</v>
      </c>
      <c r="K798" s="18" t="n">
        <v>0.32771166171887345</v>
      </c>
      <c r="L798" s="18" t="n">
        <v>0.26628155812226034</v>
      </c>
      <c r="M798" s="18" t="n">
        <v>0.41623039925467115</v>
      </c>
      <c r="N798" s="18" t="n">
        <v>0.38419186961148105</v>
      </c>
      <c r="O798" s="18" t="n">
        <v>0.4123352341950453</v>
      </c>
    </row>
    <row r="799">
      <c r="B799" s="16" t="s">
        <v>63</v>
      </c>
      <c r="C799" s="21" t="n">
        <v>0.4157807186140395</v>
      </c>
      <c r="D799" s="21" t="n">
        <v>0.3669252032662663</v>
      </c>
      <c r="E799" s="21" t="n">
        <v>0.3778516754133772</v>
      </c>
      <c r="F799" s="21" t="n">
        <v>0.3594084106709172</v>
      </c>
      <c r="G799" s="21" t="n">
        <v>0.4126160582572533</v>
      </c>
      <c r="H799" s="21" t="n">
        <v>0.41558905636060145</v>
      </c>
      <c r="I799" s="21" t="n">
        <v>0.2858125551340343</v>
      </c>
      <c r="J799" s="21" t="n">
        <v>0.3453543669629637</v>
      </c>
      <c r="K799" s="21" t="n">
        <v>0.3211124442556153</v>
      </c>
      <c r="L799" s="21" t="n">
        <v>0.2646870551069622</v>
      </c>
      <c r="M799" s="21" t="n">
        <v>0.3839786929714132</v>
      </c>
      <c r="N799" s="21" t="n">
        <v>0.39140538924571416</v>
      </c>
      <c r="O799" s="21" t="n">
        <v>0.38018657467580624</v>
      </c>
    </row>
    <row r="800">
      <c r="B800" s="16" t="s">
        <v>64</v>
      </c>
      <c r="C800" s="18" t="n">
        <v>0.42834156810258955</v>
      </c>
      <c r="D800" s="18" t="n">
        <v>0.3804988662455889</v>
      </c>
      <c r="E800" s="18" t="n">
        <v>0.35499011562224336</v>
      </c>
      <c r="F800" s="18" t="n">
        <v>0.3603701534120926</v>
      </c>
      <c r="G800" s="18" t="n">
        <v>0.43178765196901725</v>
      </c>
      <c r="H800" s="18" t="n">
        <v>0.43568768873254266</v>
      </c>
      <c r="I800" s="18" t="n">
        <v>0.27464211775164243</v>
      </c>
      <c r="J800" s="18" t="n">
        <v>0.3084989458943532</v>
      </c>
      <c r="K800" s="18" t="n">
        <v>0.3064691486028668</v>
      </c>
      <c r="L800" s="18" t="n">
        <v>0.26645560018672465</v>
      </c>
      <c r="M800" s="18" t="n">
        <v>0.37250532330494635</v>
      </c>
      <c r="N800" s="18" t="n">
        <v>0.39202455948107623</v>
      </c>
      <c r="O800" s="18" t="n">
        <v>0.38424159013018316</v>
      </c>
    </row>
    <row r="801">
      <c r="B801" s="16" t="s">
        <v>65</v>
      </c>
      <c r="C801" s="21" t="n">
        <v>0.4408023678367279</v>
      </c>
      <c r="D801" s="21" t="n">
        <v>0.3961191571226832</v>
      </c>
      <c r="E801" s="21" t="n">
        <v>0.35661707279426985</v>
      </c>
      <c r="F801" s="21" t="n">
        <v>0.39677415468563587</v>
      </c>
      <c r="G801" s="21" t="n">
        <v>0.41134753477756275</v>
      </c>
      <c r="H801" s="21" t="n">
        <v>0.3948148399835318</v>
      </c>
      <c r="I801" s="21" t="n">
        <v>0.29843235749363023</v>
      </c>
      <c r="J801" s="21" t="n">
        <v>0.32268851528801984</v>
      </c>
      <c r="K801" s="21" t="n">
        <v>0.313890935379701</v>
      </c>
      <c r="L801" s="21" t="n">
        <v>0.29844414770828304</v>
      </c>
      <c r="M801" s="21" t="n">
        <v>0.4018195174194265</v>
      </c>
      <c r="N801" s="21" t="n">
        <v>0.38608450524258825</v>
      </c>
      <c r="O801" s="21" t="n">
        <v>0.41553839921685876</v>
      </c>
    </row>
    <row r="802">
      <c r="B802" s="16" t="s">
        <v>66</v>
      </c>
      <c r="C802" s="18" t="n">
        <v>0.4148075621304216</v>
      </c>
      <c r="D802" s="18" t="n">
        <v>0.40510356880509124</v>
      </c>
      <c r="E802" s="18" t="n">
        <v>0.3454944962504812</v>
      </c>
      <c r="F802" s="18" t="n">
        <v>0.3140606362570667</v>
      </c>
      <c r="G802" s="18" t="n">
        <v>0.41692566672868797</v>
      </c>
      <c r="H802" s="18" t="n">
        <v>0.44203609243419106</v>
      </c>
      <c r="I802" s="18" t="n">
        <v>0.30971264980428304</v>
      </c>
      <c r="J802" s="18" t="n">
        <v>0.29894852326407567</v>
      </c>
      <c r="K802" s="18" t="n">
        <v>0.34323988161670216</v>
      </c>
      <c r="L802" s="18" t="n">
        <v>0.2598014708376007</v>
      </c>
      <c r="M802" s="18" t="n">
        <v>0.4134931516812224</v>
      </c>
      <c r="N802" s="18" t="n">
        <v>0.36357458582099067</v>
      </c>
      <c r="O802" s="18" t="n">
        <v>0.39666466740011475</v>
      </c>
    </row>
    <row r="803">
      <c r="B803" s="16" t="s">
        <v>67</v>
      </c>
      <c r="C803" s="21" t="n">
        <v>0.471967765674311</v>
      </c>
      <c r="D803" s="21" t="n">
        <v>0.37567298204560895</v>
      </c>
      <c r="E803" s="21" t="n">
        <v>0.3701640074669118</v>
      </c>
      <c r="F803" s="21" t="n">
        <v>0.3641043413329348</v>
      </c>
      <c r="G803" s="21" t="n">
        <v>0.4165934099439507</v>
      </c>
      <c r="H803" s="21" t="n">
        <v>0.42768116595108163</v>
      </c>
      <c r="I803" s="21" t="n">
        <v>0.2779158323714344</v>
      </c>
      <c r="J803" s="21" t="n">
        <v>0.30455083736819993</v>
      </c>
      <c r="K803" s="21" t="n">
        <v>0.298465157636862</v>
      </c>
      <c r="L803" s="21" t="n">
        <v>0.2856366622019616</v>
      </c>
      <c r="M803" s="21" t="n">
        <v>0.41926216338673233</v>
      </c>
      <c r="N803" s="21" t="n">
        <v>0.4101533245521072</v>
      </c>
      <c r="O803" s="21" t="n">
        <v>0.36854447774407245</v>
      </c>
    </row>
    <row r="804">
      <c r="B804" s="16" t="s">
        <v>68</v>
      </c>
      <c r="C804" s="18" t="n">
        <v>0.41094540337901436</v>
      </c>
      <c r="D804" s="18" t="n">
        <v>0.3730437034987696</v>
      </c>
      <c r="E804" s="18" t="n">
        <v>0.3698368559764104</v>
      </c>
      <c r="F804" s="18" t="n">
        <v>0.3565409180480869</v>
      </c>
      <c r="G804" s="18" t="n">
        <v>0.40120918818493817</v>
      </c>
      <c r="H804" s="18" t="n">
        <v>0.41272147634405026</v>
      </c>
      <c r="I804" s="18" t="n">
        <v>0.29657055789672954</v>
      </c>
      <c r="J804" s="18" t="n">
        <v>0.3152093716380277</v>
      </c>
      <c r="K804" s="18" t="n">
        <v>0.3167431935731235</v>
      </c>
      <c r="L804" s="18" t="n">
        <v>0.25492357012462735</v>
      </c>
      <c r="M804" s="18" t="n">
        <v>0.4162126765488242</v>
      </c>
      <c r="N804" s="18" t="n">
        <v>0.38345766185027697</v>
      </c>
      <c r="O804" s="18" t="n">
        <v>0.374664972611482</v>
      </c>
    </row>
    <row r="805">
      <c r="B805" s="16" t="s">
        <v>69</v>
      </c>
      <c r="C805" s="21" t="n">
        <v>0.48112918512190955</v>
      </c>
      <c r="D805" s="21" t="n">
        <v>0.37651856968954006</v>
      </c>
      <c r="E805" s="21" t="n">
        <v>0.36993248230457504</v>
      </c>
      <c r="F805" s="21" t="n">
        <v>0.3439401717745233</v>
      </c>
      <c r="G805" s="21" t="n">
        <v>0.4141474556438615</v>
      </c>
      <c r="H805" s="21" t="n">
        <v>0.4297500042946508</v>
      </c>
      <c r="I805" s="21" t="n">
        <v>0.28071179406526964</v>
      </c>
      <c r="J805" s="21" t="n">
        <v>0.2993776536612317</v>
      </c>
      <c r="K805" s="21" t="n">
        <v>0.31893480990718925</v>
      </c>
      <c r="L805" s="21" t="n">
        <v>0.26352829191300653</v>
      </c>
      <c r="M805" s="21" t="n">
        <v>0.42411542769956545</v>
      </c>
      <c r="N805" s="21" t="n">
        <v>0.3933916288656595</v>
      </c>
      <c r="O805" s="21" t="n">
        <v>0.3572932179039929</v>
      </c>
    </row>
    <row r="806">
      <c r="B806" s="16" t="s">
        <v>70</v>
      </c>
      <c r="C806" s="18" t="n">
        <v>0.40339310254152533</v>
      </c>
      <c r="D806" s="18" t="n">
        <v>0.372054754917474</v>
      </c>
      <c r="E806" s="18" t="n">
        <v>0.37271558660766435</v>
      </c>
      <c r="F806" s="18" t="n">
        <v>0.35289784435686766</v>
      </c>
      <c r="G806" s="18" t="n">
        <v>0.40359233676232686</v>
      </c>
      <c r="H806" s="18" t="n">
        <v>0.40099740299729025</v>
      </c>
      <c r="I806" s="18" t="n">
        <v>0.2990272888710711</v>
      </c>
      <c r="J806" s="18" t="n">
        <v>0.30964779901845196</v>
      </c>
      <c r="K806" s="18" t="n">
        <v>0.33283329697885905</v>
      </c>
      <c r="L806" s="18" t="n">
        <v>0.2678987213984251</v>
      </c>
      <c r="M806" s="18" t="n">
        <v>0.39942622265789646</v>
      </c>
      <c r="N806" s="18" t="n">
        <v>0.3797709459162546</v>
      </c>
      <c r="O806" s="18" t="n">
        <v>0.3849407095307051</v>
      </c>
    </row>
    <row r="807">
      <c r="B807" s="16" t="s">
        <v>71</v>
      </c>
      <c r="C807" s="21" t="n">
        <v>0.4453878657809839</v>
      </c>
      <c r="D807" s="21" t="n">
        <v>0.38892321397750024</v>
      </c>
      <c r="E807" s="21" t="n">
        <v>0.33063448604327494</v>
      </c>
      <c r="F807" s="21" t="n">
        <v>0.3706011958387142</v>
      </c>
      <c r="G807" s="21" t="n">
        <v>0.37965324706226866</v>
      </c>
      <c r="H807" s="21" t="n">
        <v>0.48060535539015603</v>
      </c>
      <c r="I807" s="21" t="n">
        <v>0.29159811406043384</v>
      </c>
      <c r="J807" s="21" t="n">
        <v>0.2939330645834115</v>
      </c>
      <c r="K807" s="21" t="n">
        <v>0.3335341790016631</v>
      </c>
      <c r="L807" s="21" t="n">
        <v>0.2788667566519333</v>
      </c>
      <c r="M807" s="21" t="n">
        <v>0.4313448823329327</v>
      </c>
      <c r="N807" s="21" t="n">
        <v>0.4167222651051684</v>
      </c>
      <c r="O807" s="21" t="n">
        <v>0.33719275881449673</v>
      </c>
    </row>
    <row r="808">
      <c r="B808" s="16" t="s">
        <v>72</v>
      </c>
      <c r="C808" s="18" t="n">
        <v>0.42591624522953103</v>
      </c>
      <c r="D808" s="18" t="n">
        <v>0.371085381555883</v>
      </c>
      <c r="E808" s="18" t="n">
        <v>0.36395953109702955</v>
      </c>
      <c r="F808" s="18" t="n">
        <v>0.3546190321914656</v>
      </c>
      <c r="G808" s="18" t="n">
        <v>0.41314332300159984</v>
      </c>
      <c r="H808" s="18" t="n">
        <v>0.4440577246227592</v>
      </c>
      <c r="I808" s="18" t="n">
        <v>0.2786973519362367</v>
      </c>
      <c r="J808" s="18" t="n">
        <v>0.31196087851940235</v>
      </c>
      <c r="K808" s="18" t="n">
        <v>0.3051105075993531</v>
      </c>
      <c r="L808" s="18" t="n">
        <v>0.2699408137409828</v>
      </c>
      <c r="M808" s="18" t="n">
        <v>0.4161340188856851</v>
      </c>
      <c r="N808" s="18" t="n">
        <v>0.36210719417326875</v>
      </c>
      <c r="O808" s="18" t="n">
        <v>0.4219880672500933</v>
      </c>
    </row>
    <row r="809">
      <c r="B809" s="16" t="s">
        <v>73</v>
      </c>
      <c r="C809" s="21" t="n">
        <v>0.4080248942481961</v>
      </c>
      <c r="D809" s="21" t="n">
        <v>0.3866923802695918</v>
      </c>
      <c r="E809" s="21" t="n">
        <v>0.3578809541163001</v>
      </c>
      <c r="F809" s="21" t="n">
        <v>0.35113718417991024</v>
      </c>
      <c r="G809" s="21" t="n">
        <v>0.3923947741448488</v>
      </c>
      <c r="H809" s="21" t="n">
        <v>0.44408330785847655</v>
      </c>
      <c r="I809" s="21" t="n">
        <v>0.2757723740235138</v>
      </c>
      <c r="J809" s="21" t="n">
        <v>0.3219194456630194</v>
      </c>
      <c r="K809" s="21" t="n">
        <v>0.33917417257970683</v>
      </c>
      <c r="L809" s="21" t="n">
        <v>0.2531124533252096</v>
      </c>
      <c r="M809" s="21" t="n">
        <v>0.42398066073448565</v>
      </c>
      <c r="N809" s="21" t="n">
        <v>0.3864194076425273</v>
      </c>
      <c r="O809" s="21" t="n">
        <v>0.37722965310198053</v>
      </c>
    </row>
    <row r="810">
      <c r="B810" s="16" t="s">
        <v>74</v>
      </c>
      <c r="C810" s="18" t="n">
        <v>0.43191626198457433</v>
      </c>
      <c r="D810" s="18" t="n">
        <v>0.39087907657804577</v>
      </c>
      <c r="E810" s="18" t="n">
        <v>0.3458124701553461</v>
      </c>
      <c r="F810" s="18" t="n">
        <v>0.32215957242047333</v>
      </c>
      <c r="G810" s="18" t="n">
        <v>0.4212653811225117</v>
      </c>
      <c r="H810" s="18" t="n">
        <v>0.4376855030708888</v>
      </c>
      <c r="I810" s="18" t="n">
        <v>0.2720594171160209</v>
      </c>
      <c r="J810" s="18" t="n">
        <v>0.31843013390486263</v>
      </c>
      <c r="K810" s="18" t="n">
        <v>0.31064316428038846</v>
      </c>
      <c r="L810" s="18" t="n">
        <v>0.27455857025598535</v>
      </c>
      <c r="M810" s="18" t="n">
        <v>0.39484606897472674</v>
      </c>
      <c r="N810" s="18" t="n">
        <v>0.4043456132640084</v>
      </c>
      <c r="O810" s="18" t="n">
        <v>0.3929359352546474</v>
      </c>
    </row>
    <row r="811">
      <c r="B811" s="16" t="s">
        <v>75</v>
      </c>
      <c r="C811" s="21" t="n">
        <v>0.41679459063420554</v>
      </c>
      <c r="D811" s="21" t="n">
        <v>0.3873051024331392</v>
      </c>
      <c r="E811" s="21" t="n">
        <v>0.35785453578541393</v>
      </c>
      <c r="F811" s="21" t="n">
        <v>0.409202184882616</v>
      </c>
      <c r="G811" s="21" t="n">
        <v>0.3798942315462257</v>
      </c>
      <c r="H811" s="21" t="n">
        <v>0.42582796735862344</v>
      </c>
      <c r="I811" s="21" t="n">
        <v>0.2914731662679141</v>
      </c>
      <c r="J811" s="21" t="n">
        <v>0.3349454760062561</v>
      </c>
      <c r="K811" s="21" t="n">
        <v>0.30360956992504284</v>
      </c>
      <c r="L811" s="21" t="n">
        <v>0.28706595286872955</v>
      </c>
      <c r="M811" s="21" t="n">
        <v>0.4357805477053759</v>
      </c>
      <c r="N811" s="21" t="n">
        <v>0.42356912870203334</v>
      </c>
      <c r="O811" s="21" t="n">
        <v>0.3487638370210074</v>
      </c>
    </row>
    <row r="812">
      <c r="B812" s="16" t="s">
        <v>76</v>
      </c>
      <c r="C812" s="18" t="n">
        <v>0.4238109033022754</v>
      </c>
      <c r="D812" s="18" t="n">
        <v>0.3935146760397307</v>
      </c>
      <c r="E812" s="18" t="n">
        <v>0.3501214162798228</v>
      </c>
      <c r="F812" s="18" t="n">
        <v>0.3647534593929399</v>
      </c>
      <c r="G812" s="18" t="n">
        <v>0.36741773579468123</v>
      </c>
      <c r="H812" s="18" t="n">
        <v>0.42017913448919164</v>
      </c>
      <c r="I812" s="18" t="n">
        <v>0.27717057973197196</v>
      </c>
      <c r="J812" s="18" t="n">
        <v>0.3174774478120716</v>
      </c>
      <c r="K812" s="18" t="n">
        <v>0.3254227447494589</v>
      </c>
      <c r="L812" s="18" t="n">
        <v>0.2782268021593031</v>
      </c>
      <c r="M812" s="18" t="n">
        <v>0.42184224158528894</v>
      </c>
      <c r="N812" s="18" t="n">
        <v>0.3983763781915172</v>
      </c>
      <c r="O812" s="18" t="n">
        <v>0.39694490715586184</v>
      </c>
    </row>
    <row r="813">
      <c r="B813" s="16" t="s">
        <v>77</v>
      </c>
      <c r="C813" s="21" t="n">
        <v>0.4349067731043221</v>
      </c>
      <c r="D813" s="21" t="n">
        <v>0.39536310277383213</v>
      </c>
      <c r="E813" s="21" t="n">
        <v>0.34804290294306794</v>
      </c>
      <c r="F813" s="21" t="n">
        <v>0.33906924464955657</v>
      </c>
      <c r="G813" s="21" t="n">
        <v>0.42966800948146533</v>
      </c>
      <c r="H813" s="21" t="n">
        <v>0.4276350087274206</v>
      </c>
      <c r="I813" s="21" t="n">
        <v>0.29059140266743166</v>
      </c>
      <c r="J813" s="21" t="n">
        <v>0.30679911663832093</v>
      </c>
      <c r="K813" s="21" t="n">
        <v>0.3123334650732382</v>
      </c>
      <c r="L813" s="21" t="n">
        <v>0.2488806868177135</v>
      </c>
      <c r="M813" s="21" t="n">
        <v>0.4030470204343354</v>
      </c>
      <c r="N813" s="21" t="n">
        <v>0.3862993716197442</v>
      </c>
      <c r="O813" s="21" t="n">
        <v>0.39203949603803456</v>
      </c>
    </row>
    <row r="814">
      <c r="B814" s="16" t="s">
        <v>78</v>
      </c>
      <c r="C814" s="18" t="n">
        <v>0.44315151575474365</v>
      </c>
      <c r="D814" s="18" t="n">
        <v>0.4232104764659359</v>
      </c>
      <c r="E814" s="18" t="n">
        <v>0.3305627296317121</v>
      </c>
      <c r="F814" s="18" t="n">
        <v>0.34851518411538374</v>
      </c>
      <c r="G814" s="18" t="n">
        <v>0.4105814827360782</v>
      </c>
      <c r="H814" s="18" t="n">
        <v>0.4404716256120778</v>
      </c>
      <c r="I814" s="18" t="n">
        <v>0.2743035053982068</v>
      </c>
      <c r="J814" s="18" t="n">
        <v>0.312880927377549</v>
      </c>
      <c r="K814" s="18" t="n">
        <v>0.3098310921184418</v>
      </c>
      <c r="L814" s="18" t="n">
        <v>0.274898543068489</v>
      </c>
      <c r="M814" s="18" t="n">
        <v>0.422200639368753</v>
      </c>
      <c r="N814" s="18" t="n">
        <v>0.3928015782932255</v>
      </c>
      <c r="O814" s="18" t="n">
        <v>0.3605025053072017</v>
      </c>
    </row>
    <row r="815">
      <c r="B815" s="16" t="s">
        <v>79</v>
      </c>
      <c r="C815" s="21" t="n">
        <v>0.42806650966786686</v>
      </c>
      <c r="D815" s="21" t="n">
        <v>0.35431325878743763</v>
      </c>
      <c r="E815" s="21" t="n">
        <v>0.3688528504353239</v>
      </c>
      <c r="F815" s="21" t="n">
        <v>0.37619924638769425</v>
      </c>
      <c r="G815" s="21" t="n">
        <v>0.41236702356166666</v>
      </c>
      <c r="H815" s="21" t="n">
        <v>0.40739384636973197</v>
      </c>
      <c r="I815" s="21" t="n">
        <v>0.2636622833976292</v>
      </c>
      <c r="J815" s="21" t="n">
        <v>0.38580555089994895</v>
      </c>
      <c r="K815" s="21" t="n">
        <v>0.31943386546379304</v>
      </c>
      <c r="L815" s="21" t="n">
        <v>0.2519859173904626</v>
      </c>
      <c r="M815" s="21" t="n">
        <v>0.4047424323471</v>
      </c>
      <c r="N815" s="21" t="n">
        <v>0.3589235303694422</v>
      </c>
      <c r="O815" s="21" t="n">
        <v>0.3834303659859222</v>
      </c>
    </row>
    <row r="816">
      <c r="B816" s="16" t="s">
        <v>80</v>
      </c>
      <c r="C816" s="18" t="n">
        <v>0.43986990285641164</v>
      </c>
      <c r="D816" s="18" t="n">
        <v>0.40285643797597914</v>
      </c>
      <c r="E816" s="18" t="n">
        <v>0.3312855597429315</v>
      </c>
      <c r="F816" s="18" t="n">
        <v>0.3715800589679356</v>
      </c>
      <c r="G816" s="18" t="n">
        <v>0.43347686870056656</v>
      </c>
      <c r="H816" s="18" t="n">
        <v>0.39147299627807597</v>
      </c>
      <c r="I816" s="18" t="n">
        <v>0.27246838234566534</v>
      </c>
      <c r="J816" s="18" t="n">
        <v>0.305281349592425</v>
      </c>
      <c r="K816" s="18" t="n">
        <v>0.3123184556610793</v>
      </c>
      <c r="L816" s="18" t="n">
        <v>0.2773942521721274</v>
      </c>
      <c r="M816" s="18" t="n">
        <v>0.3782331575919727</v>
      </c>
      <c r="N816" s="18" t="n">
        <v>0.3882472996452159</v>
      </c>
      <c r="O816" s="18" t="n">
        <v>0.3704922361116288</v>
      </c>
    </row>
    <row r="817">
      <c r="B817" s="16" t="s">
        <v>81</v>
      </c>
      <c r="C817" s="21" t="n">
        <v>0.4334691150044057</v>
      </c>
      <c r="D817" s="21" t="n">
        <v>0.3889688507650145</v>
      </c>
      <c r="E817" s="21" t="n">
        <v>0.3803078235914807</v>
      </c>
      <c r="F817" s="21" t="n">
        <v>0.3511017668043527</v>
      </c>
      <c r="G817" s="21" t="n">
        <v>0.42355211506843393</v>
      </c>
      <c r="H817" s="21" t="n">
        <v>0.4428044395444771</v>
      </c>
      <c r="I817" s="21" t="n">
        <v>0.292144801616709</v>
      </c>
      <c r="J817" s="21" t="n">
        <v>0.3307753637749856</v>
      </c>
      <c r="K817" s="21" t="n">
        <v>0.3273714197861551</v>
      </c>
      <c r="L817" s="21" t="n">
        <v>0.2783445098511163</v>
      </c>
      <c r="M817" s="21" t="n">
        <v>0.4317046618925012</v>
      </c>
      <c r="N817" s="21" t="n">
        <v>0.3983920604725561</v>
      </c>
      <c r="O817" s="21" t="n">
        <v>0.39874568358268037</v>
      </c>
    </row>
    <row r="818">
      <c r="B818" s="16" t="s">
        <v>82</v>
      </c>
      <c r="C818" s="18" t="n">
        <v>0.43801544840917506</v>
      </c>
      <c r="D818" s="18" t="n">
        <v>0.3783516157213015</v>
      </c>
      <c r="E818" s="18" t="n">
        <v>0.3540261872700529</v>
      </c>
      <c r="F818" s="18" t="n">
        <v>0.32994866688807006</v>
      </c>
      <c r="G818" s="18" t="n">
        <v>0.42727849802960455</v>
      </c>
      <c r="H818" s="18" t="n">
        <v>0.40618530294775856</v>
      </c>
      <c r="I818" s="18" t="n">
        <v>0.277475066493153</v>
      </c>
      <c r="J818" s="18" t="n">
        <v>0.3338736722546665</v>
      </c>
      <c r="K818" s="18" t="n">
        <v>0.31330060319049446</v>
      </c>
      <c r="L818" s="18" t="n">
        <v>0.25962512070942567</v>
      </c>
      <c r="M818" s="18" t="n">
        <v>0.41857672393871154</v>
      </c>
      <c r="N818" s="18" t="n">
        <v>0.38250138665988026</v>
      </c>
      <c r="O818" s="18" t="n">
        <v>0.370441187258753</v>
      </c>
    </row>
    <row r="819">
      <c r="B819" s="16" t="s">
        <v>83</v>
      </c>
      <c r="C819" s="21" t="n">
        <v>0.39757099702438636</v>
      </c>
      <c r="D819" s="21" t="n">
        <v>0.3812929003719684</v>
      </c>
      <c r="E819" s="21" t="n">
        <v>0.3579137548577228</v>
      </c>
      <c r="F819" s="21" t="n">
        <v>0.3795359426370071</v>
      </c>
      <c r="G819" s="21" t="n">
        <v>0.40651097735236696</v>
      </c>
      <c r="H819" s="21" t="n">
        <v>0.3910669260278814</v>
      </c>
      <c r="I819" s="21" t="n">
        <v>0.30431293389166747</v>
      </c>
      <c r="J819" s="21" t="n">
        <v>0.3218881241114059</v>
      </c>
      <c r="K819" s="21" t="n">
        <v>0.3011587237644312</v>
      </c>
      <c r="L819" s="21" t="n">
        <v>0.23480072459123022</v>
      </c>
      <c r="M819" s="21" t="n">
        <v>0.3848335936587313</v>
      </c>
      <c r="N819" s="21" t="n">
        <v>0.3970470149084107</v>
      </c>
      <c r="O819" s="21" t="n">
        <v>0.36131721625909485</v>
      </c>
    </row>
    <row r="820">
      <c r="B820" s="16" t="s">
        <v>84</v>
      </c>
      <c r="C820" s="18" t="n">
        <v>0.4433741288386902</v>
      </c>
      <c r="D820" s="18" t="n">
        <v>0.3930820160434079</v>
      </c>
      <c r="E820" s="18" t="n">
        <v>0.3536987916424626</v>
      </c>
      <c r="F820" s="18" t="n">
        <v>0.355052498930721</v>
      </c>
      <c r="G820" s="18" t="n">
        <v>0.4128451988753379</v>
      </c>
      <c r="H820" s="18" t="n">
        <v>0.4261900885437747</v>
      </c>
      <c r="I820" s="18" t="n">
        <v>0.2849577567830546</v>
      </c>
      <c r="J820" s="18" t="n">
        <v>0.318359961088609</v>
      </c>
      <c r="K820" s="18" t="n">
        <v>0.3388092983158612</v>
      </c>
      <c r="L820" s="18" t="n">
        <v>0.2679702598762025</v>
      </c>
      <c r="M820" s="18" t="n">
        <v>0.4259269228076483</v>
      </c>
      <c r="N820" s="18" t="n">
        <v>0.3750926168189064</v>
      </c>
      <c r="O820" s="18" t="n">
        <v>0.3860102398118895</v>
      </c>
    </row>
    <row r="821">
      <c r="B821" s="16" t="s">
        <v>85</v>
      </c>
      <c r="C821" s="21" t="n">
        <v>0.4431862822022339</v>
      </c>
      <c r="D821" s="21" t="n">
        <v>0.38556803513525173</v>
      </c>
      <c r="E821" s="21" t="n">
        <v>0.35128170619090887</v>
      </c>
      <c r="F821" s="21" t="n">
        <v>0.3939058415171579</v>
      </c>
      <c r="G821" s="21" t="n">
        <v>0.37435981285284514</v>
      </c>
      <c r="H821" s="21" t="n">
        <v>0.40010406298242107</v>
      </c>
      <c r="I821" s="21" t="n">
        <v>0.28844444562935145</v>
      </c>
      <c r="J821" s="21" t="n">
        <v>0.2951300124681004</v>
      </c>
      <c r="K821" s="21" t="n">
        <v>0.32612368832140026</v>
      </c>
      <c r="L821" s="21" t="n">
        <v>0.27752639347462527</v>
      </c>
      <c r="M821" s="21" t="n">
        <v>0.41951172534501413</v>
      </c>
      <c r="N821" s="21" t="n">
        <v>0.4053298041493562</v>
      </c>
      <c r="O821" s="21" t="n">
        <v>0.3571099584519446</v>
      </c>
    </row>
    <row r="822">
      <c r="B822" s="16" t="s">
        <v>86</v>
      </c>
      <c r="C822" s="18" t="n">
        <v>0.4170842893985178</v>
      </c>
      <c r="D822" s="18" t="n">
        <v>0.3581694283485714</v>
      </c>
      <c r="E822" s="18" t="n">
        <v>0.37932889292772404</v>
      </c>
      <c r="F822" s="18" t="n">
        <v>0.35755916403997573</v>
      </c>
      <c r="G822" s="18" t="n">
        <v>0.4023424912803216</v>
      </c>
      <c r="H822" s="18" t="n">
        <v>0.41393846455981564</v>
      </c>
      <c r="I822" s="18" t="n">
        <v>0.2833475921840488</v>
      </c>
      <c r="J822" s="18" t="n">
        <v>0.3377904783968804</v>
      </c>
      <c r="K822" s="18" t="n">
        <v>0.34712420801048804</v>
      </c>
      <c r="L822" s="18" t="n">
        <v>0.26017857489202856</v>
      </c>
      <c r="M822" s="18" t="n">
        <v>0.3931194766070887</v>
      </c>
      <c r="N822" s="18" t="n">
        <v>0.3932892747506455</v>
      </c>
      <c r="O822" s="18" t="n">
        <v>0.37752201081698694</v>
      </c>
    </row>
    <row r="823">
      <c r="B823" s="16" t="s">
        <v>87</v>
      </c>
      <c r="C823" s="21" t="n">
        <v>0.4067059776857502</v>
      </c>
      <c r="D823" s="21" t="n">
        <v>0.3963528818367939</v>
      </c>
      <c r="E823" s="21" t="n">
        <v>0.34295396959187946</v>
      </c>
      <c r="F823" s="21" t="n">
        <v>0.37157353272161503</v>
      </c>
      <c r="G823" s="21" t="n">
        <v>0.40127451070363873</v>
      </c>
      <c r="H823" s="21" t="n">
        <v>0.3847306586644599</v>
      </c>
      <c r="I823" s="21" t="n">
        <v>0.28742672369051625</v>
      </c>
      <c r="J823" s="21" t="n">
        <v>0.3007314808747474</v>
      </c>
      <c r="K823" s="21" t="n">
        <v>0.3086320708922975</v>
      </c>
      <c r="L823" s="21" t="n">
        <v>0.264616957626125</v>
      </c>
      <c r="M823" s="21" t="n">
        <v>0.39154735590210116</v>
      </c>
      <c r="N823" s="21" t="n">
        <v>0.3657567447896534</v>
      </c>
      <c r="O823" s="21" t="n">
        <v>0.3851415027191165</v>
      </c>
    </row>
    <row r="824">
      <c r="B824" s="16" t="s">
        <v>88</v>
      </c>
      <c r="C824" s="18" t="n">
        <v>0.4038844925818047</v>
      </c>
      <c r="D824" s="18" t="n">
        <v>0.38783082553460857</v>
      </c>
      <c r="E824" s="18" t="n">
        <v>0.352770695754758</v>
      </c>
      <c r="F824" s="18" t="n">
        <v>0.3818842464429948</v>
      </c>
      <c r="G824" s="18" t="n">
        <v>0.4285405882504056</v>
      </c>
      <c r="H824" s="18" t="n">
        <v>0.39396200424575706</v>
      </c>
      <c r="I824" s="18" t="n">
        <v>0.2714497508470784</v>
      </c>
      <c r="J824" s="18" t="n">
        <v>0.3423919161446215</v>
      </c>
      <c r="K824" s="18" t="n">
        <v>0.3246687502477146</v>
      </c>
      <c r="L824" s="18" t="n">
        <v>0.2925456310318415</v>
      </c>
      <c r="M824" s="18" t="n">
        <v>0.39618084023428435</v>
      </c>
      <c r="N824" s="18" t="n">
        <v>0.40366300232874436</v>
      </c>
      <c r="O824" s="18" t="n">
        <v>0.36867816582677704</v>
      </c>
    </row>
    <row r="825">
      <c r="B825" s="16" t="s">
        <v>89</v>
      </c>
      <c r="C825" s="21" t="n">
        <v>0.41565656406787654</v>
      </c>
      <c r="D825" s="21" t="n">
        <v>0.38142547907274676</v>
      </c>
      <c r="E825" s="21" t="n">
        <v>0.35063605705622003</v>
      </c>
      <c r="F825" s="21" t="n">
        <v>0.3564897655636701</v>
      </c>
      <c r="G825" s="21" t="n">
        <v>0.4339470813743953</v>
      </c>
      <c r="H825" s="21" t="n">
        <v>0.41613001130595206</v>
      </c>
      <c r="I825" s="21" t="n">
        <v>0.2875167624352365</v>
      </c>
      <c r="J825" s="21" t="n">
        <v>0.35042407213537363</v>
      </c>
      <c r="K825" s="21" t="n">
        <v>0.31922876918015536</v>
      </c>
      <c r="L825" s="21" t="n">
        <v>0.25446304811693554</v>
      </c>
      <c r="M825" s="21" t="n">
        <v>0.3990457230101789</v>
      </c>
      <c r="N825" s="21" t="n">
        <v>0.3952094869608449</v>
      </c>
      <c r="O825" s="21" t="n">
        <v>0.3592553138506774</v>
      </c>
    </row>
    <row r="826">
      <c r="B826" s="16" t="s">
        <v>90</v>
      </c>
      <c r="C826" s="18" t="n">
        <v>0.4124623277694271</v>
      </c>
      <c r="D826" s="18" t="n">
        <v>0.3689017757252152</v>
      </c>
      <c r="E826" s="18" t="n">
        <v>0.36855089164389543</v>
      </c>
      <c r="F826" s="18" t="n">
        <v>0.3717034688738328</v>
      </c>
      <c r="G826" s="18" t="n">
        <v>0.41096944523455287</v>
      </c>
      <c r="H826" s="18" t="n">
        <v>0.4268173946527586</v>
      </c>
      <c r="I826" s="18" t="n">
        <v>0.26644783621713913</v>
      </c>
      <c r="J826" s="18" t="n">
        <v>0.33185780754886773</v>
      </c>
      <c r="K826" s="18" t="n">
        <v>0.32054817776802147</v>
      </c>
      <c r="L826" s="18" t="n">
        <v>0.2647789248801263</v>
      </c>
      <c r="M826" s="18" t="n">
        <v>0.37580337059388064</v>
      </c>
      <c r="N826" s="18" t="n">
        <v>0.3945239240145612</v>
      </c>
      <c r="O826" s="18" t="n">
        <v>0.40737485366719606</v>
      </c>
    </row>
    <row r="827">
      <c r="B827" s="16" t="s">
        <v>91</v>
      </c>
      <c r="C827" s="21" t="n">
        <v>0.4495890526701079</v>
      </c>
      <c r="D827" s="21" t="n">
        <v>0.40253576105526223</v>
      </c>
      <c r="E827" s="21" t="n">
        <v>0.34745499404614855</v>
      </c>
      <c r="F827" s="21" t="n">
        <v>0.3424293369462993</v>
      </c>
      <c r="G827" s="21" t="n">
        <v>0.4335308306597509</v>
      </c>
      <c r="H827" s="21" t="n">
        <v>0.4331984168433126</v>
      </c>
      <c r="I827" s="21" t="n">
        <v>0.28542916500920357</v>
      </c>
      <c r="J827" s="21" t="n">
        <v>0.3343846568975337</v>
      </c>
      <c r="K827" s="21" t="n">
        <v>0.3236128721771705</v>
      </c>
      <c r="L827" s="21" t="n">
        <v>0.25152032586640266</v>
      </c>
      <c r="M827" s="21" t="n">
        <v>0.40464518333866184</v>
      </c>
      <c r="N827" s="21" t="n">
        <v>0.3592621723156099</v>
      </c>
      <c r="O827" s="21" t="n">
        <v>0.39237577402259793</v>
      </c>
    </row>
    <row r="828">
      <c r="B828" s="16" t="s">
        <v>92</v>
      </c>
      <c r="C828" s="18" t="n">
        <v>0.42473505817626744</v>
      </c>
      <c r="D828" s="18" t="n">
        <v>0.3831604769724684</v>
      </c>
      <c r="E828" s="18" t="n">
        <v>0.35291248255386254</v>
      </c>
      <c r="F828" s="18" t="n">
        <v>0.3686574147577499</v>
      </c>
      <c r="G828" s="18" t="n">
        <v>0.41472826749604536</v>
      </c>
      <c r="H828" s="18" t="n">
        <v>0.38782677501173124</v>
      </c>
      <c r="I828" s="18" t="n">
        <v>0.2772564049803172</v>
      </c>
      <c r="J828" s="18" t="n">
        <v>0.3300982014368854</v>
      </c>
      <c r="K828" s="18" t="n">
        <v>0.3071766842808159</v>
      </c>
      <c r="L828" s="18" t="n">
        <v>0.24775576441618213</v>
      </c>
      <c r="M828" s="18" t="n">
        <v>0.39801515542281624</v>
      </c>
      <c r="N828" s="18" t="n">
        <v>0.3808346875435407</v>
      </c>
      <c r="O828" s="18" t="n">
        <v>0.3912725054757222</v>
      </c>
    </row>
    <row r="829">
      <c r="B829" s="16" t="s">
        <v>93</v>
      </c>
      <c r="C829" s="21" t="n">
        <v>0.4233849811365511</v>
      </c>
      <c r="D829" s="21" t="n">
        <v>0.3918791865803706</v>
      </c>
      <c r="E829" s="21" t="n">
        <v>0.34457333000817086</v>
      </c>
      <c r="F829" s="21" t="n">
        <v>0.35685045228815915</v>
      </c>
      <c r="G829" s="21" t="n">
        <v>0.3895061762496561</v>
      </c>
      <c r="H829" s="21" t="n">
        <v>0.4384083967911735</v>
      </c>
      <c r="I829" s="21" t="n">
        <v>0.2769377670375615</v>
      </c>
      <c r="J829" s="21" t="n">
        <v>0.339640046366151</v>
      </c>
      <c r="K829" s="21" t="n">
        <v>0.3288113982998637</v>
      </c>
      <c r="L829" s="21" t="n">
        <v>0.24587643300545808</v>
      </c>
      <c r="M829" s="21" t="n">
        <v>0.4108339643755713</v>
      </c>
      <c r="N829" s="21" t="n">
        <v>0.3914013881611454</v>
      </c>
      <c r="O829" s="21" t="n">
        <v>0.3665411323561139</v>
      </c>
    </row>
    <row r="830">
      <c r="B830" s="16" t="s">
        <v>94</v>
      </c>
      <c r="C830" s="18" t="n">
        <v>0.47050367809070887</v>
      </c>
      <c r="D830" s="18" t="n">
        <v>0.4499629678438093</v>
      </c>
      <c r="E830" s="18" t="n">
        <v>0.3163638801246765</v>
      </c>
      <c r="F830" s="18" t="n">
        <v>0.38544280945122333</v>
      </c>
      <c r="G830" s="18" t="n">
        <v>0.46920348221992225</v>
      </c>
      <c r="H830" s="18" t="n">
        <v>0.4074514652234992</v>
      </c>
      <c r="I830" s="18" t="n">
        <v>0.2862645483379956</v>
      </c>
      <c r="J830" s="18" t="n">
        <v>0.3334132023990068</v>
      </c>
      <c r="K830" s="18" t="n">
        <v>0.33680927346881057</v>
      </c>
      <c r="L830" s="18" t="n">
        <v>0.27832827922840936</v>
      </c>
      <c r="M830" s="18" t="n">
        <v>0.41969891830080225</v>
      </c>
      <c r="N830" s="18" t="n">
        <v>0.3992086988041545</v>
      </c>
      <c r="O830" s="18" t="n">
        <v>0.4020247463204873</v>
      </c>
    </row>
    <row r="831">
      <c r="B831" s="16" t="s">
        <v>95</v>
      </c>
      <c r="C831" s="21" t="n">
        <v>0.42191083435849697</v>
      </c>
      <c r="D831" s="21" t="n">
        <v>0.3854789185869862</v>
      </c>
      <c r="E831" s="21" t="n">
        <v>0.3590181784966718</v>
      </c>
      <c r="F831" s="21" t="n">
        <v>0.3553802375974461</v>
      </c>
      <c r="G831" s="21" t="n">
        <v>0.38243465561768775</v>
      </c>
      <c r="H831" s="21" t="n">
        <v>0.43341256023407826</v>
      </c>
      <c r="I831" s="21" t="n">
        <v>0.280542269033224</v>
      </c>
      <c r="J831" s="21" t="n">
        <v>0.3071169085220433</v>
      </c>
      <c r="K831" s="21" t="n">
        <v>0.32335307343637437</v>
      </c>
      <c r="L831" s="21" t="n">
        <v>0.274617311715073</v>
      </c>
      <c r="M831" s="21" t="n">
        <v>0.3943663449430311</v>
      </c>
      <c r="N831" s="21" t="n">
        <v>0.406801217516491</v>
      </c>
      <c r="O831" s="21" t="n">
        <v>0.37275001177349243</v>
      </c>
    </row>
    <row r="832">
      <c r="B832" s="16" t="s">
        <v>96</v>
      </c>
      <c r="C832" s="18" t="n">
        <v>0.4196595160380444</v>
      </c>
      <c r="D832" s="18" t="n">
        <v>0.38159622787438413</v>
      </c>
      <c r="E832" s="18" t="n">
        <v>0.36324160654045085</v>
      </c>
      <c r="F832" s="18" t="n">
        <v>0.35530320424635164</v>
      </c>
      <c r="G832" s="18" t="n">
        <v>0.40006315441848606</v>
      </c>
      <c r="H832" s="18" t="n">
        <v>0.4299086696767167</v>
      </c>
      <c r="I832" s="18" t="n">
        <v>0.3125598321686839</v>
      </c>
      <c r="J832" s="18" t="n">
        <v>0.3219483834321285</v>
      </c>
      <c r="K832" s="18" t="n">
        <v>0.29648668599169115</v>
      </c>
      <c r="L832" s="18" t="n">
        <v>0.26968203552747355</v>
      </c>
      <c r="M832" s="18" t="n">
        <v>0.3927169709310187</v>
      </c>
      <c r="N832" s="18" t="n">
        <v>0.39683467054175875</v>
      </c>
      <c r="O832" s="18" t="n">
        <v>0.3426525555012249</v>
      </c>
    </row>
    <row r="833">
      <c r="B833" s="16" t="s">
        <v>97</v>
      </c>
      <c r="C833" s="21" t="n">
        <v>0.4458760477498241</v>
      </c>
      <c r="D833" s="21" t="n">
        <v>0.41781122708467794</v>
      </c>
      <c r="E833" s="21" t="n">
        <v>0.3425124647454879</v>
      </c>
      <c r="F833" s="21" t="n">
        <v>0.34861054717483175</v>
      </c>
      <c r="G833" s="21" t="n">
        <v>0.43390590790875866</v>
      </c>
      <c r="H833" s="21" t="n">
        <v>0.4264199433251572</v>
      </c>
      <c r="I833" s="21" t="n">
        <v>0.2873117691972393</v>
      </c>
      <c r="J833" s="21" t="n">
        <v>0.3567934809437507</v>
      </c>
      <c r="K833" s="21" t="n">
        <v>0.3244758650182664</v>
      </c>
      <c r="L833" s="21" t="n">
        <v>0.2756633661892682</v>
      </c>
      <c r="M833" s="21" t="n">
        <v>0.41410338013461206</v>
      </c>
      <c r="N833" s="21" t="n">
        <v>0.4000192609214812</v>
      </c>
      <c r="O833" s="21" t="n">
        <v>0.3919639789710384</v>
      </c>
    </row>
    <row r="834">
      <c r="B834" s="16" t="s">
        <v>98</v>
      </c>
      <c r="C834" s="18" t="n">
        <v>0.40154924130651826</v>
      </c>
      <c r="D834" s="18" t="n">
        <v>0.38795089949641176</v>
      </c>
      <c r="E834" s="18" t="n">
        <v>0.3554026754706753</v>
      </c>
      <c r="F834" s="18" t="n">
        <v>0.3702350546246046</v>
      </c>
      <c r="G834" s="18" t="n">
        <v>0.42710903641025405</v>
      </c>
      <c r="H834" s="18" t="n">
        <v>0.4014307568379974</v>
      </c>
      <c r="I834" s="18" t="n">
        <v>0.29438846198674967</v>
      </c>
      <c r="J834" s="18" t="n">
        <v>0.3114461235056917</v>
      </c>
      <c r="K834" s="18" t="n">
        <v>0.30314391463586576</v>
      </c>
      <c r="L834" s="18" t="n">
        <v>0.29429912306677547</v>
      </c>
      <c r="M834" s="18" t="n">
        <v>0.4077651262521241</v>
      </c>
      <c r="N834" s="18" t="n">
        <v>0.40548707585040056</v>
      </c>
      <c r="O834" s="18" t="n">
        <v>0.38866836636594443</v>
      </c>
    </row>
    <row r="835">
      <c r="B835" s="16" t="s">
        <v>99</v>
      </c>
      <c r="C835" s="21" t="n">
        <v>0.44566624363051105</v>
      </c>
      <c r="D835" s="21" t="n">
        <v>0.40986808232038957</v>
      </c>
      <c r="E835" s="21" t="n">
        <v>0.3392707050813725</v>
      </c>
      <c r="F835" s="21" t="n">
        <v>0.3407926552365631</v>
      </c>
      <c r="G835" s="21" t="n">
        <v>0.4149811896346778</v>
      </c>
      <c r="H835" s="21" t="n">
        <v>0.4446864514800456</v>
      </c>
      <c r="I835" s="21" t="n">
        <v>0.2748803829256024</v>
      </c>
      <c r="J835" s="21" t="n">
        <v>0.32729376784751946</v>
      </c>
      <c r="K835" s="21" t="n">
        <v>0.3174819366146676</v>
      </c>
      <c r="L835" s="21" t="n">
        <v>0.27853872032380445</v>
      </c>
      <c r="M835" s="21" t="n">
        <v>0.371899834932598</v>
      </c>
      <c r="N835" s="21" t="n">
        <v>0.3896556651802519</v>
      </c>
      <c r="O835" s="21" t="n">
        <v>0.400272365586795</v>
      </c>
    </row>
    <row r="836">
      <c r="B836" s="16" t="s">
        <v>100</v>
      </c>
      <c r="C836" s="18" t="n">
        <v>0.4083179552684863</v>
      </c>
      <c r="D836" s="18" t="n">
        <v>0.3838235452076591</v>
      </c>
      <c r="E836" s="18" t="n">
        <v>0.3874743197560221</v>
      </c>
      <c r="F836" s="18" t="n">
        <v>0.34811832247096386</v>
      </c>
      <c r="G836" s="18" t="n">
        <v>0.4084215875589132</v>
      </c>
      <c r="H836" s="18" t="n">
        <v>0.43068325084532033</v>
      </c>
      <c r="I836" s="18" t="n">
        <v>0.28676148805098245</v>
      </c>
      <c r="J836" s="18" t="n">
        <v>0.321298619326441</v>
      </c>
      <c r="K836" s="18" t="n">
        <v>0.3256769444894447</v>
      </c>
      <c r="L836" s="18" t="n">
        <v>0.24731523894197768</v>
      </c>
      <c r="M836" s="18" t="n">
        <v>0.4059631282482596</v>
      </c>
      <c r="N836" s="18" t="n">
        <v>0.37241563617057616</v>
      </c>
      <c r="O836" s="18" t="n">
        <v>0.42369751850093795</v>
      </c>
    </row>
    <row r="837">
      <c r="B837" s="16" t="s">
        <v>101</v>
      </c>
      <c r="C837" s="21" t="n">
        <v>0.4157107246601328</v>
      </c>
      <c r="D837" s="21" t="n">
        <v>0.3704648640976869</v>
      </c>
      <c r="E837" s="21" t="n">
        <v>0.3542668301708624</v>
      </c>
      <c r="F837" s="21" t="n">
        <v>0.3944354340370279</v>
      </c>
      <c r="G837" s="21" t="n">
        <v>0.3898371019056155</v>
      </c>
      <c r="H837" s="21" t="n">
        <v>0.40362099040795907</v>
      </c>
      <c r="I837" s="21" t="n">
        <v>0.28836580353598673</v>
      </c>
      <c r="J837" s="21" t="n">
        <v>0.3367621696347739</v>
      </c>
      <c r="K837" s="21" t="n">
        <v>0.3025245595212149</v>
      </c>
      <c r="L837" s="21" t="n">
        <v>0.2602792689907059</v>
      </c>
      <c r="M837" s="21" t="n">
        <v>0.4106440068424772</v>
      </c>
      <c r="N837" s="21" t="n">
        <v>0.3628552025724743</v>
      </c>
      <c r="O837" s="21" t="n">
        <v>0.38856716949023073</v>
      </c>
    </row>
    <row r="838">
      <c r="B838" s="16" t="s">
        <v>102</v>
      </c>
      <c r="C838" s="18" t="n">
        <v>0.42850769252051235</v>
      </c>
      <c r="D838" s="18" t="n">
        <v>0.373612774972111</v>
      </c>
      <c r="E838" s="18" t="n">
        <v>0.371801084664439</v>
      </c>
      <c r="F838" s="18" t="n">
        <v>0.34891017450549167</v>
      </c>
      <c r="G838" s="18" t="n">
        <v>0.413011934055827</v>
      </c>
      <c r="H838" s="18" t="n">
        <v>0.4394630649871437</v>
      </c>
      <c r="I838" s="18" t="n">
        <v>0.28785840986738004</v>
      </c>
      <c r="J838" s="18" t="n">
        <v>0.32062361939529893</v>
      </c>
      <c r="K838" s="18" t="n">
        <v>0.3202387726023838</v>
      </c>
      <c r="L838" s="18" t="n">
        <v>0.2540583660954786</v>
      </c>
      <c r="M838" s="18" t="n">
        <v>0.40392638313914286</v>
      </c>
      <c r="N838" s="18" t="n">
        <v>0.3599968399756451</v>
      </c>
      <c r="O838" s="18" t="n">
        <v>0.3832899085259069</v>
      </c>
    </row>
    <row r="839">
      <c r="B839" s="16" t="s">
        <v>103</v>
      </c>
      <c r="C839" s="21" t="n">
        <v>0.41483916919273867</v>
      </c>
      <c r="D839" s="21" t="n">
        <v>0.3786961233948576</v>
      </c>
      <c r="E839" s="21" t="n">
        <v>0.35339192390298063</v>
      </c>
      <c r="F839" s="21" t="n">
        <v>0.3738351513558072</v>
      </c>
      <c r="G839" s="21" t="n">
        <v>0.41535992016045703</v>
      </c>
      <c r="H839" s="21" t="n">
        <v>0.3950934091621425</v>
      </c>
      <c r="I839" s="21" t="n">
        <v>0.28448483473225167</v>
      </c>
      <c r="J839" s="21" t="n">
        <v>0.3105465796208546</v>
      </c>
      <c r="K839" s="21" t="n">
        <v>0.3392247684698667</v>
      </c>
      <c r="L839" s="21" t="n">
        <v>0.26057309907611137</v>
      </c>
      <c r="M839" s="21" t="n">
        <v>0.40940678477764525</v>
      </c>
      <c r="N839" s="21" t="n">
        <v>0.3936120151681159</v>
      </c>
      <c r="O839" s="21" t="n">
        <v>0.4006042259898182</v>
      </c>
    </row>
    <row r="840">
      <c r="B840" s="16" t="s">
        <v>104</v>
      </c>
      <c r="C840" s="18" t="n">
        <v>0.4236611873130199</v>
      </c>
      <c r="D840" s="18" t="n">
        <v>0.3884276293682776</v>
      </c>
      <c r="E840" s="18" t="n">
        <v>0.3379114715209263</v>
      </c>
      <c r="F840" s="18" t="n">
        <v>0.363242855798732</v>
      </c>
      <c r="G840" s="18" t="n">
        <v>0.3871808539444845</v>
      </c>
      <c r="H840" s="18" t="n">
        <v>0.39124372950050185</v>
      </c>
      <c r="I840" s="18" t="n">
        <v>0.2822631932658327</v>
      </c>
      <c r="J840" s="18" t="n">
        <v>0.3105462728424008</v>
      </c>
      <c r="K840" s="18" t="n">
        <v>0.3282311659106299</v>
      </c>
      <c r="L840" s="18" t="n">
        <v>0.2686073449670276</v>
      </c>
      <c r="M840" s="18" t="n">
        <v>0.4012442288460709</v>
      </c>
      <c r="N840" s="18" t="n">
        <v>0.3464196544762559</v>
      </c>
      <c r="O840" s="18" t="n">
        <v>0.3885674499595367</v>
      </c>
    </row>
    <row r="841">
      <c r="B841" s="16" t="s">
        <v>105</v>
      </c>
      <c r="C841" s="21" t="n">
        <v>0.4122428384282246</v>
      </c>
      <c r="D841" s="21" t="n">
        <v>0.3759706966888137</v>
      </c>
      <c r="E841" s="21" t="n">
        <v>0.3673244222768736</v>
      </c>
      <c r="F841" s="21" t="n">
        <v>0.3504495738974061</v>
      </c>
      <c r="G841" s="21" t="n">
        <v>0.4141565463282622</v>
      </c>
      <c r="H841" s="21" t="n">
        <v>0.40194003549951696</v>
      </c>
      <c r="I841" s="21" t="n">
        <v>0.27786864886154733</v>
      </c>
      <c r="J841" s="21" t="n">
        <v>0.33756465697558846</v>
      </c>
      <c r="K841" s="21" t="n">
        <v>0.3396708316919934</v>
      </c>
      <c r="L841" s="21" t="n">
        <v>0.27108458469739594</v>
      </c>
      <c r="M841" s="21" t="n">
        <v>0.3996781481329173</v>
      </c>
      <c r="N841" s="21" t="n">
        <v>0.37132732754379727</v>
      </c>
      <c r="O841" s="21" t="n">
        <v>0.4008372313204802</v>
      </c>
    </row>
    <row r="842">
      <c r="B842" s="16" t="s">
        <v>106</v>
      </c>
      <c r="C842" s="18" t="n">
        <v>0.39491033103773354</v>
      </c>
      <c r="D842" s="18" t="n">
        <v>0.3576149500337198</v>
      </c>
      <c r="E842" s="18" t="n">
        <v>0.3695365411803323</v>
      </c>
      <c r="F842" s="18" t="n">
        <v>0.3271942723555972</v>
      </c>
      <c r="G842" s="18" t="n">
        <v>0.41585311387899965</v>
      </c>
      <c r="H842" s="18" t="n">
        <v>0.43527043261786896</v>
      </c>
      <c r="I842" s="18" t="n">
        <v>0.27522308768485354</v>
      </c>
      <c r="J842" s="18" t="n">
        <v>0.3262218843381113</v>
      </c>
      <c r="K842" s="18" t="n">
        <v>0.32538956460050056</v>
      </c>
      <c r="L842" s="18" t="n">
        <v>0.25655856508429875</v>
      </c>
      <c r="M842" s="18" t="n">
        <v>0.3876883577467665</v>
      </c>
      <c r="N842" s="18" t="n">
        <v>0.360905832785105</v>
      </c>
      <c r="O842" s="18" t="n">
        <v>0.3893835691590962</v>
      </c>
    </row>
    <row r="843">
      <c r="B843" s="16" t="s">
        <v>107</v>
      </c>
      <c r="C843" s="21" t="n">
        <v>0.4186141401346775</v>
      </c>
      <c r="D843" s="21" t="n">
        <v>0.4038019310082945</v>
      </c>
      <c r="E843" s="21" t="n">
        <v>0.3361497207121247</v>
      </c>
      <c r="F843" s="21" t="n">
        <v>0.36202744779490925</v>
      </c>
      <c r="G843" s="21" t="n">
        <v>0.41596404126823094</v>
      </c>
      <c r="H843" s="21" t="n">
        <v>0.4045234434404465</v>
      </c>
      <c r="I843" s="21" t="n">
        <v>0.26376759318719173</v>
      </c>
      <c r="J843" s="21" t="n">
        <v>0.3258879358381638</v>
      </c>
      <c r="K843" s="21" t="n">
        <v>0.3173986264392708</v>
      </c>
      <c r="L843" s="21" t="n">
        <v>0.29004609073273135</v>
      </c>
      <c r="M843" s="21" t="n">
        <v>0.3971026181839437</v>
      </c>
      <c r="N843" s="21" t="n">
        <v>0.36947404437324755</v>
      </c>
      <c r="O843" s="21" t="n">
        <v>0.40802360382173797</v>
      </c>
    </row>
    <row r="844">
      <c r="B844" s="16" t="s">
        <v>108</v>
      </c>
      <c r="C844" s="18" t="n">
        <v>0.41481836536249156</v>
      </c>
      <c r="D844" s="18" t="n">
        <v>0.3890005103467001</v>
      </c>
      <c r="E844" s="18" t="n">
        <v>0.35871367684919886</v>
      </c>
      <c r="F844" s="18" t="n">
        <v>0.33608736190935967</v>
      </c>
      <c r="G844" s="18" t="n">
        <v>0.400949280342885</v>
      </c>
      <c r="H844" s="18" t="n">
        <v>0.45220809418860114</v>
      </c>
      <c r="I844" s="18" t="n">
        <v>0.27174394208426195</v>
      </c>
      <c r="J844" s="18" t="n">
        <v>0.33381542518846186</v>
      </c>
      <c r="K844" s="18" t="n">
        <v>0.31144845490654544</v>
      </c>
      <c r="L844" s="18" t="n">
        <v>0.2787509548693669</v>
      </c>
      <c r="M844" s="18" t="n">
        <v>0.41603132756542954</v>
      </c>
      <c r="N844" s="18" t="n">
        <v>0.37067415483482846</v>
      </c>
      <c r="O844" s="18" t="n">
        <v>0.37558758924486707</v>
      </c>
    </row>
    <row r="845">
      <c r="B845" s="16" t="s">
        <v>109</v>
      </c>
      <c r="C845" s="21" t="n">
        <v>0.42841041778270134</v>
      </c>
      <c r="D845" s="21" t="n">
        <v>0.37255732880274783</v>
      </c>
      <c r="E845" s="21" t="n">
        <v>0.37585548520877227</v>
      </c>
      <c r="F845" s="21" t="n">
        <v>0.3264965801332439</v>
      </c>
      <c r="G845" s="21" t="n">
        <v>0.4296087898549202</v>
      </c>
      <c r="H845" s="21" t="n">
        <v>0.4192338999087518</v>
      </c>
      <c r="I845" s="21" t="n">
        <v>0.28012006139088835</v>
      </c>
      <c r="J845" s="21" t="n">
        <v>0.3418973232932985</v>
      </c>
      <c r="K845" s="21" t="n">
        <v>0.33552266001176273</v>
      </c>
      <c r="L845" s="21" t="n">
        <v>0.24260200404846324</v>
      </c>
      <c r="M845" s="21" t="n">
        <v>0.3840845137832952</v>
      </c>
      <c r="N845" s="21" t="n">
        <v>0.3745292140291652</v>
      </c>
      <c r="O845" s="21" t="n">
        <v>0.375973767043277</v>
      </c>
    </row>
    <row r="846">
      <c r="B846" s="16" t="s">
        <v>110</v>
      </c>
      <c r="C846" s="18" t="n">
        <v>0.4374176935681497</v>
      </c>
      <c r="D846" s="18" t="n">
        <v>0.39332973084625356</v>
      </c>
      <c r="E846" s="18" t="n">
        <v>0.346340887521032</v>
      </c>
      <c r="F846" s="18" t="n">
        <v>0.37442603960772397</v>
      </c>
      <c r="G846" s="18" t="n">
        <v>0.39267392029623777</v>
      </c>
      <c r="H846" s="18" t="n">
        <v>0.4359053318455284</v>
      </c>
      <c r="I846" s="18" t="n">
        <v>0.2701366113030549</v>
      </c>
      <c r="J846" s="18" t="n">
        <v>0.3431345874264142</v>
      </c>
      <c r="K846" s="18" t="n">
        <v>0.3186533315737396</v>
      </c>
      <c r="L846" s="18" t="n">
        <v>0.26297959631409884</v>
      </c>
      <c r="M846" s="18" t="n">
        <v>0.40945427701239484</v>
      </c>
      <c r="N846" s="18" t="n">
        <v>0.3786893325710002</v>
      </c>
      <c r="O846" s="18" t="n">
        <v>0.3980120789493185</v>
      </c>
    </row>
    <row r="847">
      <c r="B847" s="16" t="s">
        <v>111</v>
      </c>
      <c r="C847" s="21" t="n">
        <v>0.42069067714471253</v>
      </c>
      <c r="D847" s="21" t="n">
        <v>0.40600927847204626</v>
      </c>
      <c r="E847" s="21" t="n">
        <v>0.35105479700988074</v>
      </c>
      <c r="F847" s="21" t="n">
        <v>0.3467068277171829</v>
      </c>
      <c r="G847" s="21" t="n">
        <v>0.40949619914221086</v>
      </c>
      <c r="H847" s="21" t="n">
        <v>0.42969311685694334</v>
      </c>
      <c r="I847" s="21" t="n">
        <v>0.2970221369649608</v>
      </c>
      <c r="J847" s="21" t="n">
        <v>0.3429745386559709</v>
      </c>
      <c r="K847" s="21" t="n">
        <v>0.31278454215454937</v>
      </c>
      <c r="L847" s="21" t="n">
        <v>0.2538193007784921</v>
      </c>
      <c r="M847" s="21" t="n">
        <v>0.4280081645709992</v>
      </c>
      <c r="N847" s="21" t="n">
        <v>0.37375931681241836</v>
      </c>
      <c r="O847" s="21" t="n">
        <v>0.4131465012948452</v>
      </c>
    </row>
    <row r="848">
      <c r="B848" s="16" t="s">
        <v>112</v>
      </c>
      <c r="C848" s="18" t="n">
        <v>0.4414638088716966</v>
      </c>
      <c r="D848" s="18" t="n">
        <v>0.41572362442560695</v>
      </c>
      <c r="E848" s="18" t="n">
        <v>0.3513363428866701</v>
      </c>
      <c r="F848" s="18" t="n">
        <v>0.35976437687938523</v>
      </c>
      <c r="G848" s="18" t="n">
        <v>0.43442668137491264</v>
      </c>
      <c r="H848" s="18" t="n">
        <v>0.45907568724533776</v>
      </c>
      <c r="I848" s="18" t="n">
        <v>0.30533582265565373</v>
      </c>
      <c r="J848" s="18" t="n">
        <v>0.30979651354221616</v>
      </c>
      <c r="K848" s="18" t="n">
        <v>0.3307152938684567</v>
      </c>
      <c r="L848" s="18" t="n">
        <v>0.2733674279404049</v>
      </c>
      <c r="M848" s="18" t="n">
        <v>0.43491304340150133</v>
      </c>
      <c r="N848" s="18" t="n">
        <v>0.36873486442889564</v>
      </c>
      <c r="O848" s="18" t="n">
        <v>0.3789848589391857</v>
      </c>
    </row>
    <row r="849">
      <c r="B849" s="16" t="s">
        <v>113</v>
      </c>
      <c r="C849" s="21" t="n">
        <v>0.4306126006970361</v>
      </c>
      <c r="D849" s="21" t="n">
        <v>0.4044363627503539</v>
      </c>
      <c r="E849" s="21" t="n">
        <v>0.34355207794805603</v>
      </c>
      <c r="F849" s="21" t="n">
        <v>0.3882574160023795</v>
      </c>
      <c r="G849" s="21" t="n">
        <v>0.4024505579073439</v>
      </c>
      <c r="H849" s="21" t="n">
        <v>0.39618837648583777</v>
      </c>
      <c r="I849" s="21" t="n">
        <v>0.2797396663847848</v>
      </c>
      <c r="J849" s="21" t="n">
        <v>0.3327853826923347</v>
      </c>
      <c r="K849" s="21" t="n">
        <v>0.3004237629043554</v>
      </c>
      <c r="L849" s="21" t="n">
        <v>0.28256272834311547</v>
      </c>
      <c r="M849" s="21" t="n">
        <v>0.38393494160885683</v>
      </c>
      <c r="N849" s="21" t="n">
        <v>0.40956673454809117</v>
      </c>
      <c r="O849" s="21" t="n">
        <v>0.3673826146913081</v>
      </c>
    </row>
    <row r="850">
      <c r="B850" s="16" t="s">
        <v>114</v>
      </c>
      <c r="C850" s="18" t="n">
        <v>0.40181824616267403</v>
      </c>
      <c r="D850" s="18" t="n">
        <v>0.35816120088736325</v>
      </c>
      <c r="E850" s="18" t="n">
        <v>0.3676613192022479</v>
      </c>
      <c r="F850" s="18" t="n">
        <v>0.3563971433481743</v>
      </c>
      <c r="G850" s="18" t="n">
        <v>0.3913183952982472</v>
      </c>
      <c r="H850" s="18" t="n">
        <v>0.4165687353650447</v>
      </c>
      <c r="I850" s="18" t="n">
        <v>0.28781331425040935</v>
      </c>
      <c r="J850" s="18" t="n">
        <v>0.32092128997851344</v>
      </c>
      <c r="K850" s="18" t="n">
        <v>0.3116878794764392</v>
      </c>
      <c r="L850" s="18" t="n">
        <v>0.26118029206608495</v>
      </c>
      <c r="M850" s="18" t="n">
        <v>0.42151443793207843</v>
      </c>
      <c r="N850" s="18" t="n">
        <v>0.36859584780273713</v>
      </c>
      <c r="O850" s="18" t="n">
        <v>0.38573270656947944</v>
      </c>
    </row>
    <row r="851">
      <c r="B851" s="16" t="s">
        <v>115</v>
      </c>
      <c r="C851" s="21" t="n">
        <v>0.43165098872470564</v>
      </c>
      <c r="D851" s="21" t="n">
        <v>0.42770957627791634</v>
      </c>
      <c r="E851" s="21" t="n">
        <v>0.3385515523022863</v>
      </c>
      <c r="F851" s="21" t="n">
        <v>0.36187397985685194</v>
      </c>
      <c r="G851" s="21" t="n">
        <v>0.3917401466026682</v>
      </c>
      <c r="H851" s="21" t="n">
        <v>0.42830094253023787</v>
      </c>
      <c r="I851" s="21" t="n">
        <v>0.29254015021312035</v>
      </c>
      <c r="J851" s="21" t="n">
        <v>0.305423581299502</v>
      </c>
      <c r="K851" s="21" t="n">
        <v>0.30226071971606583</v>
      </c>
      <c r="L851" s="21" t="n">
        <v>0.2840459145974014</v>
      </c>
      <c r="M851" s="21" t="n">
        <v>0.4217528588003853</v>
      </c>
      <c r="N851" s="21" t="n">
        <v>0.4226549441930613</v>
      </c>
      <c r="O851" s="21" t="n">
        <v>0.32928013172607395</v>
      </c>
    </row>
    <row r="852">
      <c r="B852" s="16" t="s">
        <v>116</v>
      </c>
      <c r="C852" s="18" t="n">
        <v>0.4408859318527592</v>
      </c>
      <c r="D852" s="18" t="n">
        <v>0.4116455515535167</v>
      </c>
      <c r="E852" s="18" t="n">
        <v>0.34528692308490355</v>
      </c>
      <c r="F852" s="18" t="n">
        <v>0.3490473394981737</v>
      </c>
      <c r="G852" s="18" t="n">
        <v>0.40906465110404394</v>
      </c>
      <c r="H852" s="18" t="n">
        <v>0.43927948924051596</v>
      </c>
      <c r="I852" s="18" t="n">
        <v>0.296835679654161</v>
      </c>
      <c r="J852" s="18" t="n">
        <v>0.3260843289904775</v>
      </c>
      <c r="K852" s="18" t="n">
        <v>0.3303532989522799</v>
      </c>
      <c r="L852" s="18" t="n">
        <v>0.2869296624266694</v>
      </c>
      <c r="M852" s="18" t="n">
        <v>0.40801051484690115</v>
      </c>
      <c r="N852" s="18" t="n">
        <v>0.35963609790988565</v>
      </c>
      <c r="O852" s="18" t="n">
        <v>0.3901452078779839</v>
      </c>
    </row>
    <row r="853">
      <c r="B853" s="16" t="s">
        <v>117</v>
      </c>
      <c r="C853" s="21" t="n">
        <v>0.42555852316934695</v>
      </c>
      <c r="D853" s="21" t="n">
        <v>0.37427149795831666</v>
      </c>
      <c r="E853" s="21" t="n">
        <v>0.35752578821932207</v>
      </c>
      <c r="F853" s="21" t="n">
        <v>0.3726649470966974</v>
      </c>
      <c r="G853" s="21" t="n">
        <v>0.4267366969732596</v>
      </c>
      <c r="H853" s="21" t="n">
        <v>0.4303600511767554</v>
      </c>
      <c r="I853" s="21" t="n">
        <v>0.2614220489928662</v>
      </c>
      <c r="J853" s="21" t="n">
        <v>0.3212384281221838</v>
      </c>
      <c r="K853" s="21" t="n">
        <v>0.30889950314174547</v>
      </c>
      <c r="L853" s="21" t="n">
        <v>0.2757319696193262</v>
      </c>
      <c r="M853" s="21" t="n">
        <v>0.39532718856966065</v>
      </c>
      <c r="N853" s="21" t="n">
        <v>0.3884142753839761</v>
      </c>
      <c r="O853" s="21" t="n">
        <v>0.3771203465488927</v>
      </c>
    </row>
    <row r="854">
      <c r="B854" s="16" t="s">
        <v>118</v>
      </c>
      <c r="C854" s="18" t="n">
        <v>0.40727914333750187</v>
      </c>
      <c r="D854" s="18" t="n">
        <v>0.35731241447140305</v>
      </c>
      <c r="E854" s="18" t="n">
        <v>0.37051448963815814</v>
      </c>
      <c r="F854" s="18" t="n">
        <v>0.3393687123276152</v>
      </c>
      <c r="G854" s="18" t="n">
        <v>0.40993702316246755</v>
      </c>
      <c r="H854" s="18" t="n">
        <v>0.43802987440323343</v>
      </c>
      <c r="I854" s="18" t="n">
        <v>0.27992935661129936</v>
      </c>
      <c r="J854" s="18" t="n">
        <v>0.3251499008883967</v>
      </c>
      <c r="K854" s="18" t="n">
        <v>0.3000462451641225</v>
      </c>
      <c r="L854" s="18" t="n">
        <v>0.2719523115991959</v>
      </c>
      <c r="M854" s="18" t="n">
        <v>0.4177638451480643</v>
      </c>
      <c r="N854" s="18" t="n">
        <v>0.3797233033448073</v>
      </c>
      <c r="O854" s="18" t="n">
        <v>0.3927996197494633</v>
      </c>
    </row>
    <row r="855">
      <c r="B855" s="16" t="s">
        <v>119</v>
      </c>
      <c r="C855" s="21" t="n">
        <v>0.48463398405087876</v>
      </c>
      <c r="D855" s="21" t="n">
        <v>0.3993243080847503</v>
      </c>
      <c r="E855" s="21" t="n">
        <v>0.36347825826724095</v>
      </c>
      <c r="F855" s="21" t="n">
        <v>0.4076702672990228</v>
      </c>
      <c r="G855" s="21" t="n">
        <v>0.377434611359078</v>
      </c>
      <c r="H855" s="21" t="n">
        <v>0.43430454750654357</v>
      </c>
      <c r="I855" s="21" t="n">
        <v>0.2835631034251179</v>
      </c>
      <c r="J855" s="21" t="n">
        <v>0.3517818507414517</v>
      </c>
      <c r="K855" s="21" t="n">
        <v>0.3365634684137883</v>
      </c>
      <c r="L855" s="21" t="n">
        <v>0.29026739119925427</v>
      </c>
      <c r="M855" s="21" t="n">
        <v>0.4439783784542136</v>
      </c>
      <c r="N855" s="21" t="n">
        <v>0.40360946631449945</v>
      </c>
      <c r="O855" s="21" t="n">
        <v>0.36634036086405214</v>
      </c>
    </row>
    <row r="856">
      <c r="B856" s="16" t="s">
        <v>120</v>
      </c>
      <c r="C856" s="18" t="n">
        <v>0.4321611791573483</v>
      </c>
      <c r="D856" s="18" t="n">
        <v>0.3930751073326245</v>
      </c>
      <c r="E856" s="18" t="n">
        <v>0.3422771321546652</v>
      </c>
      <c r="F856" s="18" t="n">
        <v>0.3769875660030387</v>
      </c>
      <c r="G856" s="18" t="n">
        <v>0.42952379529565793</v>
      </c>
      <c r="H856" s="18" t="n">
        <v>0.40263096385565406</v>
      </c>
      <c r="I856" s="18" t="n">
        <v>0.2901264209574027</v>
      </c>
      <c r="J856" s="18" t="n">
        <v>0.33295889734404815</v>
      </c>
      <c r="K856" s="18" t="n">
        <v>0.3332729980075965</v>
      </c>
      <c r="L856" s="18" t="n">
        <v>0.2718183796152936</v>
      </c>
      <c r="M856" s="18" t="n">
        <v>0.40666746786461433</v>
      </c>
      <c r="N856" s="18" t="n">
        <v>0.38203472367408625</v>
      </c>
      <c r="O856" s="18" t="n">
        <v>0.3898262625470489</v>
      </c>
    </row>
    <row r="857">
      <c r="B857" s="16" t="s">
        <v>121</v>
      </c>
      <c r="C857" s="21" t="n">
        <v>0.4123771672876518</v>
      </c>
      <c r="D857" s="21" t="n">
        <v>0.3844328717247683</v>
      </c>
      <c r="E857" s="21" t="n">
        <v>0.3566309217078952</v>
      </c>
      <c r="F857" s="21" t="n">
        <v>0.35983273955989664</v>
      </c>
      <c r="G857" s="21" t="n">
        <v>0.4013075270421901</v>
      </c>
      <c r="H857" s="21" t="n">
        <v>0.396034054025788</v>
      </c>
      <c r="I857" s="21" t="n">
        <v>0.3024468649373288</v>
      </c>
      <c r="J857" s="21" t="n">
        <v>0.3211588874392796</v>
      </c>
      <c r="K857" s="21" t="n">
        <v>0.3123958744647503</v>
      </c>
      <c r="L857" s="21" t="n">
        <v>0.26401994368022824</v>
      </c>
      <c r="M857" s="21" t="n">
        <v>0.3818859817913564</v>
      </c>
      <c r="N857" s="21" t="n">
        <v>0.3739991989708268</v>
      </c>
      <c r="O857" s="21" t="n">
        <v>0.39670644155705115</v>
      </c>
    </row>
    <row r="860">
      <c r="B860" s="8" t="s">
        <v>142</v>
      </c>
    </row>
    <row r="862">
      <c r="B862" s="10" t="s">
        <v>143</v>
      </c>
    </row>
    <row r="864">
      <c r="B864" s="12" t="s">
        <v>144</v>
      </c>
    </row>
    <row r="866">
      <c r="B866" s="13" t="s">
        <v>5</v>
      </c>
      <c r="C866" s="15" t="s">
        <v>143</v>
      </c>
    </row>
    <row r="867">
      <c r="B867" s="16" t="s">
        <v>144</v>
      </c>
      <c r="C867" s="18" t="s">
        <v>145</v>
      </c>
    </row>
    <row r="870">
      <c r="B870" s="12" t="s">
        <v>146</v>
      </c>
    </row>
    <row r="872">
      <c r="B872" s="13" t="s">
        <v>5</v>
      </c>
      <c r="C872" s="15" t="s">
        <v>143</v>
      </c>
    </row>
    <row r="873">
      <c r="B873" s="16" t="s">
        <v>147</v>
      </c>
      <c r="C873" s="18" t="s">
        <v>148</v>
      </c>
    </row>
    <row r="874">
      <c r="B874" s="16" t="s">
        <v>149</v>
      </c>
      <c r="C874" s="21" t="s">
        <v>150</v>
      </c>
    </row>
    <row r="877">
      <c r="B877" s="12" t="s">
        <v>151</v>
      </c>
    </row>
    <row r="879">
      <c r="B879" s="13" t="s">
        <v>5</v>
      </c>
      <c r="C879" s="15" t="s">
        <v>143</v>
      </c>
    </row>
    <row r="880">
      <c r="B880" s="16" t="s">
        <v>152</v>
      </c>
      <c r="C880" s="18" t="s">
        <v>153</v>
      </c>
    </row>
    <row r="881">
      <c r="B881" s="16" t="s">
        <v>154</v>
      </c>
      <c r="C881" s="21" t="s">
        <v>155</v>
      </c>
    </row>
    <row r="882">
      <c r="B882" s="16" t="s">
        <v>156</v>
      </c>
      <c r="C882" s="18" t="s">
        <v>157</v>
      </c>
    </row>
    <row r="883">
      <c r="B883" s="16" t="s">
        <v>158</v>
      </c>
      <c r="C883" s="21" t="s">
        <v>159</v>
      </c>
    </row>
    <row r="884">
      <c r="B884" s="16" t="s">
        <v>160</v>
      </c>
      <c r="C884" s="18" t="s">
        <v>161</v>
      </c>
    </row>
    <row r="885">
      <c r="B885" s="16" t="s">
        <v>162</v>
      </c>
      <c r="C885" s="21" t="s">
        <v>163</v>
      </c>
    </row>
    <row r="888">
      <c r="B888" s="12" t="s">
        <v>164</v>
      </c>
    </row>
    <row r="890">
      <c r="B890" s="13" t="s">
        <v>5</v>
      </c>
      <c r="C890" s="15" t="s">
        <v>143</v>
      </c>
    </row>
    <row r="891">
      <c r="B891" s="16" t="s">
        <v>165</v>
      </c>
      <c r="C891" s="18" t="s">
        <v>166</v>
      </c>
    </row>
    <row r="892">
      <c r="B892" s="16" t="s">
        <v>167</v>
      </c>
      <c r="C892" s="21" t="s">
        <v>168</v>
      </c>
    </row>
    <row r="893">
      <c r="B893" s="16" t="s">
        <v>169</v>
      </c>
      <c r="C893" s="18" t="s">
        <v>170</v>
      </c>
    </row>
    <row r="894">
      <c r="B894" s="16" t="s">
        <v>21</v>
      </c>
      <c r="C894" s="21" t="s">
        <v>171</v>
      </c>
    </row>
    <row r="895">
      <c r="B895" s="16" t="s">
        <v>172</v>
      </c>
      <c r="C895" s="18" t="s">
        <v>173</v>
      </c>
    </row>
    <row r="896">
      <c r="B896" s="16" t="s">
        <v>174</v>
      </c>
      <c r="C896" s="21" t="s">
        <v>175</v>
      </c>
    </row>
    <row r="897">
      <c r="B897" s="16" t="s">
        <v>176</v>
      </c>
      <c r="C897" s="18" t="s">
        <v>177</v>
      </c>
    </row>
    <row r="900">
      <c r="B900" s="12" t="s">
        <v>178</v>
      </c>
    </row>
    <row r="902">
      <c r="B902" s="13" t="s">
        <v>5</v>
      </c>
      <c r="C902" s="15" t="s">
        <v>143</v>
      </c>
    </row>
    <row r="903">
      <c r="B903" s="16" t="s">
        <v>179</v>
      </c>
      <c r="C903" s="18" t="s">
        <v>180</v>
      </c>
    </row>
    <row r="904">
      <c r="B904" s="16" t="s">
        <v>181</v>
      </c>
      <c r="C904" s="21" t="s">
        <v>180</v>
      </c>
    </row>
    <row r="905">
      <c r="B905" s="16" t="s">
        <v>182</v>
      </c>
      <c r="C905" s="18" t="s">
        <v>180</v>
      </c>
    </row>
    <row r="906">
      <c r="B906" s="16" t="s">
        <v>183</v>
      </c>
      <c r="C906" s="21" t="s">
        <v>180</v>
      </c>
    </row>
    <row r="909">
      <c r="B909" s="10" t="s">
        <v>184</v>
      </c>
    </row>
    <row r="910">
      <c r="B910" s="23" t="s">
        <v>185</v>
      </c>
    </row>
    <row r="911">
      <c r="B911" s="25" t="s">
        <v>186</v>
      </c>
    </row>
    <row r="912">
      <c r="B912" s="23" t="s">
        <v>187</v>
      </c>
    </row>
    <row r="913">
      <c r="B913" s="23" t="s">
        <v>188</v>
      </c>
    </row>
    <row r="914">
      <c r="B914" s="23" t="s">
        <v>189</v>
      </c>
    </row>
    <row r="915">
      <c r="B915" s="23" t="s">
        <v>190</v>
      </c>
    </row>
    <row r="916">
      <c r="B916" s="23" t="s">
        <v>191</v>
      </c>
    </row>
    <row r="917">
      <c r="B917" s="23" t="s">
        <v>192</v>
      </c>
    </row>
    <row r="918">
      <c r="B918" s="23" t="s">
        <v>193</v>
      </c>
    </row>
    <row r="919">
      <c r="B919" s="23" t="s">
        <v>194</v>
      </c>
    </row>
    <row r="920">
      <c r="B920" s="23" t="s">
        <v>195</v>
      </c>
    </row>
    <row r="921">
      <c r="B921" s="25" t="s">
        <v>196</v>
      </c>
    </row>
    <row r="924">
      <c r="B924" s="8" t="s">
        <v>197</v>
      </c>
    </row>
    <row r="926">
      <c r="B926" s="10" t="s">
        <v>198</v>
      </c>
    </row>
    <row r="928">
      <c r="B928" s="10" t="s">
        <v>199</v>
      </c>
    </row>
    <row r="930">
      <c r="B930" s="10" t="s">
        <v>200</v>
      </c>
    </row>
    <row r="932">
      <c r="B932" s="10" t="s">
        <v>201</v>
      </c>
    </row>
    <row r="934">
      <c r="B934" s="8" t="s">
        <v>202</v>
      </c>
    </row>
    <row r="936">
      <c r="B936" s="10" t="s">
        <v>203</v>
      </c>
    </row>
    <row r="937">
      <c r="B937" s="13" t="s">
        <v>5</v>
      </c>
      <c r="C937" s="15" t="s">
        <v>179</v>
      </c>
      <c r="D937" s="15" t="s">
        <v>181</v>
      </c>
      <c r="E937" s="15" t="s">
        <v>182</v>
      </c>
      <c r="F937" s="15" t="s">
        <v>183</v>
      </c>
    </row>
    <row r="938">
      <c r="B938" s="16" t="s">
        <v>179</v>
      </c>
      <c r="C938" s="26" t="s">
        <v>5</v>
      </c>
      <c r="D938" s="18" t="n">
        <v>1.0</v>
      </c>
      <c r="E938" s="26" t="s">
        <v>5</v>
      </c>
      <c r="F938" s="18" t="n">
        <v>1.0</v>
      </c>
    </row>
    <row r="939">
      <c r="B939" s="16" t="s">
        <v>181</v>
      </c>
      <c r="C939" s="27" t="s">
        <v>5</v>
      </c>
      <c r="D939" s="27" t="s">
        <v>5</v>
      </c>
      <c r="E939" s="27" t="s">
        <v>5</v>
      </c>
      <c r="F939" s="27" t="s">
        <v>5</v>
      </c>
    </row>
    <row r="940">
      <c r="B940" s="16" t="s">
        <v>182</v>
      </c>
      <c r="C940" s="18" t="n">
        <v>1.0</v>
      </c>
      <c r="D940" s="18" t="n">
        <v>1.0</v>
      </c>
      <c r="E940" s="26" t="s">
        <v>5</v>
      </c>
      <c r="F940" s="18" t="n">
        <v>1.0</v>
      </c>
    </row>
    <row r="941">
      <c r="B941" s="16" t="s">
        <v>183</v>
      </c>
      <c r="C941" s="27" t="s">
        <v>5</v>
      </c>
      <c r="D941" s="27" t="s">
        <v>5</v>
      </c>
      <c r="E941" s="27" t="s">
        <v>5</v>
      </c>
      <c r="F941" s="27" t="s">
        <v>5</v>
      </c>
    </row>
    <row r="944">
      <c r="B944" s="10" t="s">
        <v>204</v>
      </c>
    </row>
    <row r="945">
      <c r="B945" s="13" t="s">
        <v>5</v>
      </c>
      <c r="C945" s="15" t="s">
        <v>179</v>
      </c>
      <c r="D945" s="15" t="s">
        <v>181</v>
      </c>
      <c r="E945" s="15" t="s">
        <v>182</v>
      </c>
      <c r="F945" s="15" t="s">
        <v>183</v>
      </c>
    </row>
    <row r="946">
      <c r="B946" s="16" t="s">
        <v>205</v>
      </c>
      <c r="C946" s="18" t="n">
        <v>-1.0</v>
      </c>
      <c r="D946" s="26" t="s">
        <v>5</v>
      </c>
      <c r="E946" s="26" t="s">
        <v>5</v>
      </c>
      <c r="F946" s="26" t="s">
        <v>5</v>
      </c>
    </row>
    <row r="947">
      <c r="B947" s="16" t="s">
        <v>206</v>
      </c>
      <c r="C947" s="21" t="n">
        <v>-1.0</v>
      </c>
      <c r="D947" s="27" t="s">
        <v>5</v>
      </c>
      <c r="E947" s="27" t="s">
        <v>5</v>
      </c>
      <c r="F947" s="27" t="s">
        <v>5</v>
      </c>
    </row>
    <row r="948">
      <c r="B948" s="16" t="s">
        <v>207</v>
      </c>
      <c r="C948" s="18" t="n">
        <v>-1.0</v>
      </c>
      <c r="D948" s="26" t="s">
        <v>5</v>
      </c>
      <c r="E948" s="26" t="s">
        <v>5</v>
      </c>
      <c r="F948" s="26" t="s">
        <v>5</v>
      </c>
    </row>
    <row r="949">
      <c r="B949" s="16" t="s">
        <v>208</v>
      </c>
      <c r="C949" s="27" t="s">
        <v>5</v>
      </c>
      <c r="D949" s="21" t="n">
        <v>-1.0</v>
      </c>
      <c r="E949" s="27" t="s">
        <v>5</v>
      </c>
      <c r="F949" s="27" t="s">
        <v>5</v>
      </c>
    </row>
    <row r="950">
      <c r="B950" s="16" t="s">
        <v>209</v>
      </c>
      <c r="C950" s="26" t="s">
        <v>5</v>
      </c>
      <c r="D950" s="18" t="n">
        <v>-1.0</v>
      </c>
      <c r="E950" s="26" t="s">
        <v>5</v>
      </c>
      <c r="F950" s="26" t="s">
        <v>5</v>
      </c>
    </row>
    <row r="951">
      <c r="B951" s="16" t="s">
        <v>210</v>
      </c>
      <c r="C951" s="27" t="s">
        <v>5</v>
      </c>
      <c r="D951" s="21" t="n">
        <v>-1.0</v>
      </c>
      <c r="E951" s="27" t="s">
        <v>5</v>
      </c>
      <c r="F951" s="27" t="s">
        <v>5</v>
      </c>
    </row>
    <row r="952">
      <c r="B952" s="16" t="s">
        <v>211</v>
      </c>
      <c r="C952" s="26" t="s">
        <v>5</v>
      </c>
      <c r="D952" s="26" t="s">
        <v>5</v>
      </c>
      <c r="E952" s="18" t="n">
        <v>-1.0</v>
      </c>
      <c r="F952" s="26" t="s">
        <v>5</v>
      </c>
    </row>
    <row r="953">
      <c r="B953" s="16" t="s">
        <v>212</v>
      </c>
      <c r="C953" s="27" t="s">
        <v>5</v>
      </c>
      <c r="D953" s="27" t="s">
        <v>5</v>
      </c>
      <c r="E953" s="21" t="n">
        <v>-1.0</v>
      </c>
      <c r="F953" s="27" t="s">
        <v>5</v>
      </c>
    </row>
    <row r="954">
      <c r="B954" s="16" t="s">
        <v>213</v>
      </c>
      <c r="C954" s="26" t="s">
        <v>5</v>
      </c>
      <c r="D954" s="26" t="s">
        <v>5</v>
      </c>
      <c r="E954" s="18" t="n">
        <v>-1.0</v>
      </c>
      <c r="F954" s="26" t="s">
        <v>5</v>
      </c>
    </row>
    <row r="955">
      <c r="B955" s="16" t="s">
        <v>214</v>
      </c>
      <c r="C955" s="27" t="s">
        <v>5</v>
      </c>
      <c r="D955" s="27" t="s">
        <v>5</v>
      </c>
      <c r="E955" s="21" t="n">
        <v>-1.0</v>
      </c>
      <c r="F955" s="27" t="s">
        <v>5</v>
      </c>
    </row>
    <row r="956">
      <c r="B956" s="16" t="s">
        <v>215</v>
      </c>
      <c r="C956" s="26" t="s">
        <v>5</v>
      </c>
      <c r="D956" s="26" t="s">
        <v>5</v>
      </c>
      <c r="E956" s="26" t="s">
        <v>5</v>
      </c>
      <c r="F956" s="18" t="n">
        <v>-1.0</v>
      </c>
    </row>
    <row r="957">
      <c r="B957" s="16" t="s">
        <v>216</v>
      </c>
      <c r="C957" s="27" t="s">
        <v>5</v>
      </c>
      <c r="D957" s="27" t="s">
        <v>5</v>
      </c>
      <c r="E957" s="27" t="s">
        <v>5</v>
      </c>
      <c r="F957" s="21" t="n">
        <v>-1.0</v>
      </c>
    </row>
    <row r="958">
      <c r="B958" s="16" t="s">
        <v>217</v>
      </c>
      <c r="C958" s="26" t="s">
        <v>5</v>
      </c>
      <c r="D958" s="26" t="s">
        <v>5</v>
      </c>
      <c r="E958" s="26" t="s">
        <v>5</v>
      </c>
      <c r="F958" s="18" t="n">
        <v>-1.0</v>
      </c>
    </row>
    <row r="961">
      <c r="B961" s="10" t="s">
        <v>218</v>
      </c>
    </row>
    <row r="963">
      <c r="B963" s="12" t="s">
        <v>219</v>
      </c>
    </row>
    <row r="965">
      <c r="B965" s="13" t="s">
        <v>220</v>
      </c>
      <c r="C965" s="15" t="s">
        <v>205</v>
      </c>
      <c r="D965" s="15" t="s">
        <v>206</v>
      </c>
      <c r="E965" s="15" t="s">
        <v>207</v>
      </c>
      <c r="F965" s="15" t="s">
        <v>208</v>
      </c>
      <c r="G965" s="15" t="s">
        <v>209</v>
      </c>
      <c r="H965" s="15" t="s">
        <v>210</v>
      </c>
      <c r="I965" s="15" t="s">
        <v>211</v>
      </c>
      <c r="J965" s="15" t="s">
        <v>212</v>
      </c>
      <c r="K965" s="15" t="s">
        <v>213</v>
      </c>
      <c r="L965" s="15" t="s">
        <v>214</v>
      </c>
      <c r="M965" s="15" t="s">
        <v>215</v>
      </c>
      <c r="N965" s="15" t="s">
        <v>216</v>
      </c>
      <c r="O965" s="15" t="s">
        <v>217</v>
      </c>
    </row>
    <row r="966">
      <c r="B966" s="16" t="s">
        <v>221</v>
      </c>
      <c r="C966" s="18" t="n">
        <v>3.0</v>
      </c>
      <c r="D966" s="18" t="n">
        <v>3.0</v>
      </c>
      <c r="E966" s="18" t="n">
        <v>3.0</v>
      </c>
      <c r="F966" s="18" t="n">
        <v>5.0</v>
      </c>
      <c r="G966" s="18" t="n">
        <v>5.0</v>
      </c>
      <c r="H966" s="18" t="n">
        <v>3.0</v>
      </c>
      <c r="I966" s="18" t="n">
        <v>4.0</v>
      </c>
      <c r="J966" s="18" t="n">
        <v>5.0</v>
      </c>
      <c r="K966" s="18" t="n">
        <v>5.0</v>
      </c>
      <c r="L966" s="18" t="n">
        <v>3.0</v>
      </c>
      <c r="M966" s="18" t="n">
        <v>5.0</v>
      </c>
      <c r="N966" s="18" t="n">
        <v>5.0</v>
      </c>
      <c r="O966" s="18" t="n">
        <v>3.0</v>
      </c>
    </row>
    <row r="967">
      <c r="B967" s="16" t="s">
        <v>222</v>
      </c>
      <c r="C967" s="21" t="n">
        <v>1.0</v>
      </c>
      <c r="D967" s="21" t="n">
        <v>1.0</v>
      </c>
      <c r="E967" s="21" t="n">
        <v>3.0</v>
      </c>
      <c r="F967" s="21" t="n">
        <v>3.0</v>
      </c>
      <c r="G967" s="21" t="n">
        <v>2.0</v>
      </c>
      <c r="H967" s="21" t="n">
        <v>2.0</v>
      </c>
      <c r="I967" s="21" t="n">
        <v>2.0</v>
      </c>
      <c r="J967" s="21" t="n">
        <v>3.0</v>
      </c>
      <c r="K967" s="21" t="n">
        <v>1.0</v>
      </c>
      <c r="L967" s="21" t="n">
        <v>1.0</v>
      </c>
      <c r="M967" s="21" t="n">
        <v>3.0</v>
      </c>
      <c r="N967" s="21" t="n">
        <v>1.0</v>
      </c>
      <c r="O967" s="21" t="n">
        <v>1.0</v>
      </c>
    </row>
    <row r="968">
      <c r="B968" s="16" t="s">
        <v>223</v>
      </c>
      <c r="C968" s="18" t="n">
        <v>2.0</v>
      </c>
      <c r="D968" s="18" t="n">
        <v>1.0</v>
      </c>
      <c r="E968" s="18" t="n">
        <v>3.0</v>
      </c>
      <c r="F968" s="18" t="n">
        <v>2.0</v>
      </c>
      <c r="G968" s="18" t="n">
        <v>1.0</v>
      </c>
      <c r="H968" s="18" t="n">
        <v>2.0</v>
      </c>
      <c r="I968" s="18" t="n">
        <v>1.0</v>
      </c>
      <c r="J968" s="18" t="n">
        <v>2.0</v>
      </c>
      <c r="K968" s="18" t="n">
        <v>1.0</v>
      </c>
      <c r="L968" s="18" t="n">
        <v>1.0</v>
      </c>
      <c r="M968" s="18" t="n">
        <v>3.0</v>
      </c>
      <c r="N968" s="18" t="n">
        <v>3.0</v>
      </c>
      <c r="O968" s="18" t="n">
        <v>3.0</v>
      </c>
    </row>
    <row r="969">
      <c r="B969" s="16" t="s">
        <v>224</v>
      </c>
      <c r="C969" s="21" t="n">
        <v>3.0</v>
      </c>
      <c r="D969" s="21" t="n">
        <v>3.0</v>
      </c>
      <c r="E969" s="21" t="n">
        <v>3.0</v>
      </c>
      <c r="F969" s="21" t="n">
        <v>3.0</v>
      </c>
      <c r="G969" s="21" t="n">
        <v>4.0</v>
      </c>
      <c r="H969" s="21" t="n">
        <v>3.0</v>
      </c>
      <c r="I969" s="21" t="n">
        <v>4.0</v>
      </c>
      <c r="J969" s="21" t="n">
        <v>4.0</v>
      </c>
      <c r="K969" s="21" t="n">
        <v>5.0</v>
      </c>
      <c r="L969" s="21" t="n">
        <v>5.0</v>
      </c>
      <c r="M969" s="21" t="n">
        <v>5.0</v>
      </c>
      <c r="N969" s="21" t="n">
        <v>5.0</v>
      </c>
      <c r="O969" s="21" t="n">
        <v>4.0</v>
      </c>
    </row>
    <row r="970">
      <c r="B970" s="16" t="s">
        <v>225</v>
      </c>
      <c r="C970" s="18" t="n">
        <v>2.0</v>
      </c>
      <c r="D970" s="18" t="n">
        <v>1.0</v>
      </c>
      <c r="E970" s="18" t="n">
        <v>1.0</v>
      </c>
      <c r="F970" s="18" t="n">
        <v>2.0</v>
      </c>
      <c r="G970" s="18" t="n">
        <v>2.0</v>
      </c>
      <c r="H970" s="18" t="n">
        <v>2.0</v>
      </c>
      <c r="I970" s="18" t="n">
        <v>3.0</v>
      </c>
      <c r="J970" s="18" t="n">
        <v>3.0</v>
      </c>
      <c r="K970" s="18" t="n">
        <v>2.0</v>
      </c>
      <c r="L970" s="18" t="n">
        <v>3.0</v>
      </c>
      <c r="M970" s="18" t="n">
        <v>1.0</v>
      </c>
      <c r="N970" s="18" t="n">
        <v>2.0</v>
      </c>
      <c r="O970" s="18" t="n">
        <v>2.0</v>
      </c>
    </row>
    <row r="971">
      <c r="B971" s="16" t="s">
        <v>226</v>
      </c>
      <c r="C971" s="21" t="n">
        <v>3.0</v>
      </c>
      <c r="D971" s="21" t="n">
        <v>5.0</v>
      </c>
      <c r="E971" s="21" t="n">
        <v>3.0</v>
      </c>
      <c r="F971" s="21" t="n">
        <v>4.0</v>
      </c>
      <c r="G971" s="21" t="n">
        <v>3.0</v>
      </c>
      <c r="H971" s="21" t="n">
        <v>4.0</v>
      </c>
      <c r="I971" s="21" t="n">
        <v>5.0</v>
      </c>
      <c r="J971" s="21" t="n">
        <v>5.0</v>
      </c>
      <c r="K971" s="21" t="n">
        <v>4.0</v>
      </c>
      <c r="L971" s="21" t="n">
        <v>5.0</v>
      </c>
      <c r="M971" s="21" t="n">
        <v>5.0</v>
      </c>
      <c r="N971" s="21" t="n">
        <v>3.0</v>
      </c>
      <c r="O971" s="21" t="n">
        <v>3.0</v>
      </c>
    </row>
    <row r="972">
      <c r="B972" s="16" t="s">
        <v>227</v>
      </c>
      <c r="C972" s="18" t="n">
        <v>1.0</v>
      </c>
      <c r="D972" s="18" t="n">
        <v>2.0</v>
      </c>
      <c r="E972" s="18" t="n">
        <v>1.0</v>
      </c>
      <c r="F972" s="18" t="n">
        <v>2.0</v>
      </c>
      <c r="G972" s="18" t="n">
        <v>1.0</v>
      </c>
      <c r="H972" s="18" t="n">
        <v>3.0</v>
      </c>
      <c r="I972" s="18" t="n">
        <v>3.0</v>
      </c>
      <c r="J972" s="18" t="n">
        <v>2.0</v>
      </c>
      <c r="K972" s="18" t="n">
        <v>1.0</v>
      </c>
      <c r="L972" s="18" t="n">
        <v>1.0</v>
      </c>
      <c r="M972" s="18" t="n">
        <v>3.0</v>
      </c>
      <c r="N972" s="18" t="n">
        <v>2.0</v>
      </c>
      <c r="O972" s="18" t="n">
        <v>1.0</v>
      </c>
    </row>
    <row r="973">
      <c r="B973" s="16" t="s">
        <v>228</v>
      </c>
      <c r="C973" s="21" t="n">
        <v>2.0</v>
      </c>
      <c r="D973" s="21" t="n">
        <v>3.0</v>
      </c>
      <c r="E973" s="21" t="n">
        <v>2.0</v>
      </c>
      <c r="F973" s="21" t="n">
        <v>3.0</v>
      </c>
      <c r="G973" s="21" t="n">
        <v>3.0</v>
      </c>
      <c r="H973" s="21" t="n">
        <v>3.0</v>
      </c>
      <c r="I973" s="21" t="n">
        <v>3.0</v>
      </c>
      <c r="J973" s="21" t="n">
        <v>1.0</v>
      </c>
      <c r="K973" s="21" t="n">
        <v>3.0</v>
      </c>
      <c r="L973" s="21" t="n">
        <v>3.0</v>
      </c>
      <c r="M973" s="21" t="n">
        <v>1.0</v>
      </c>
      <c r="N973" s="21" t="n">
        <v>1.0</v>
      </c>
      <c r="O973" s="21" t="n">
        <v>2.0</v>
      </c>
    </row>
    <row r="974">
      <c r="B974" s="16" t="s">
        <v>229</v>
      </c>
      <c r="C974" s="18" t="n">
        <v>3.0</v>
      </c>
      <c r="D974" s="18" t="n">
        <v>4.0</v>
      </c>
      <c r="E974" s="18" t="n">
        <v>3.0</v>
      </c>
      <c r="F974" s="18" t="n">
        <v>5.0</v>
      </c>
      <c r="G974" s="18" t="n">
        <v>4.0</v>
      </c>
      <c r="H974" s="18" t="n">
        <v>5.0</v>
      </c>
      <c r="I974" s="18" t="n">
        <v>5.0</v>
      </c>
      <c r="J974" s="18" t="n">
        <v>4.0</v>
      </c>
      <c r="K974" s="18" t="n">
        <v>4.0</v>
      </c>
      <c r="L974" s="18" t="n">
        <v>3.0</v>
      </c>
      <c r="M974" s="18" t="n">
        <v>5.0</v>
      </c>
      <c r="N974" s="18" t="n">
        <v>5.0</v>
      </c>
      <c r="O974" s="18" t="n">
        <v>5.0</v>
      </c>
    </row>
    <row r="975">
      <c r="B975" s="16" t="s">
        <v>230</v>
      </c>
      <c r="C975" s="21" t="n">
        <v>2.0</v>
      </c>
      <c r="D975" s="21" t="n">
        <v>2.0</v>
      </c>
      <c r="E975" s="21" t="n">
        <v>2.0</v>
      </c>
      <c r="F975" s="21" t="n">
        <v>3.0</v>
      </c>
      <c r="G975" s="21" t="n">
        <v>1.0</v>
      </c>
      <c r="H975" s="21" t="n">
        <v>1.0</v>
      </c>
      <c r="I975" s="21" t="n">
        <v>3.0</v>
      </c>
      <c r="J975" s="21" t="n">
        <v>1.0</v>
      </c>
      <c r="K975" s="21" t="n">
        <v>1.0</v>
      </c>
      <c r="L975" s="21" t="n">
        <v>1.0</v>
      </c>
      <c r="M975" s="21" t="n">
        <v>3.0</v>
      </c>
      <c r="N975" s="21" t="n">
        <v>1.0</v>
      </c>
      <c r="O975" s="21" t="n">
        <v>2.0</v>
      </c>
    </row>
    <row r="976">
      <c r="B976" s="16" t="s">
        <v>231</v>
      </c>
      <c r="C976" s="18" t="n">
        <v>3.0</v>
      </c>
      <c r="D976" s="18" t="n">
        <v>5.0</v>
      </c>
      <c r="E976" s="18" t="n">
        <v>5.0</v>
      </c>
      <c r="F976" s="18" t="n">
        <v>4.0</v>
      </c>
      <c r="G976" s="18" t="n">
        <v>3.0</v>
      </c>
      <c r="H976" s="18" t="n">
        <v>5.0</v>
      </c>
      <c r="I976" s="18" t="n">
        <v>3.0</v>
      </c>
      <c r="J976" s="18" t="n">
        <v>5.0</v>
      </c>
      <c r="K976" s="18" t="n">
        <v>5.0</v>
      </c>
      <c r="L976" s="18" t="n">
        <v>3.0</v>
      </c>
      <c r="M976" s="18" t="n">
        <v>4.0</v>
      </c>
      <c r="N976" s="18" t="n">
        <v>4.0</v>
      </c>
      <c r="O976" s="18" t="n">
        <v>3.0</v>
      </c>
    </row>
    <row r="977">
      <c r="B977" s="16" t="s">
        <v>232</v>
      </c>
      <c r="C977" s="21" t="n">
        <v>1.0</v>
      </c>
      <c r="D977" s="21" t="n">
        <v>3.0</v>
      </c>
      <c r="E977" s="21" t="n">
        <v>3.0</v>
      </c>
      <c r="F977" s="21" t="n">
        <v>1.0</v>
      </c>
      <c r="G977" s="21" t="n">
        <v>3.0</v>
      </c>
      <c r="H977" s="21" t="n">
        <v>1.0</v>
      </c>
      <c r="I977" s="21" t="n">
        <v>1.0</v>
      </c>
      <c r="J977" s="21" t="n">
        <v>3.0</v>
      </c>
      <c r="K977" s="21" t="n">
        <v>1.0</v>
      </c>
      <c r="L977" s="21" t="n">
        <v>1.0</v>
      </c>
      <c r="M977" s="21" t="n">
        <v>3.0</v>
      </c>
      <c r="N977" s="21" t="n">
        <v>2.0</v>
      </c>
      <c r="O977" s="21" t="n">
        <v>1.0</v>
      </c>
    </row>
    <row r="978">
      <c r="B978" s="16" t="s">
        <v>233</v>
      </c>
      <c r="C978" s="18" t="n">
        <v>2.0</v>
      </c>
      <c r="D978" s="18" t="n">
        <v>2.0</v>
      </c>
      <c r="E978" s="18" t="n">
        <v>1.0</v>
      </c>
      <c r="F978" s="18" t="n">
        <v>3.0</v>
      </c>
      <c r="G978" s="18" t="n">
        <v>2.0</v>
      </c>
      <c r="H978" s="18" t="n">
        <v>2.0</v>
      </c>
      <c r="I978" s="18" t="n">
        <v>2.0</v>
      </c>
      <c r="J978" s="18" t="n">
        <v>2.0</v>
      </c>
      <c r="K978" s="18" t="n">
        <v>3.0</v>
      </c>
      <c r="L978" s="18" t="n">
        <v>1.0</v>
      </c>
      <c r="M978" s="18" t="n">
        <v>3.0</v>
      </c>
      <c r="N978" s="18" t="n">
        <v>3.0</v>
      </c>
      <c r="O978" s="18" t="n">
        <v>3.0</v>
      </c>
    </row>
    <row r="979">
      <c r="B979" s="16" t="s">
        <v>234</v>
      </c>
      <c r="C979" s="21" t="n">
        <v>3.0</v>
      </c>
      <c r="D979" s="21" t="n">
        <v>5.0</v>
      </c>
      <c r="E979" s="21" t="n">
        <v>3.0</v>
      </c>
      <c r="F979" s="21" t="n">
        <v>3.0</v>
      </c>
      <c r="G979" s="21" t="n">
        <v>4.0</v>
      </c>
      <c r="H979" s="21" t="n">
        <v>5.0</v>
      </c>
      <c r="I979" s="21" t="n">
        <v>4.0</v>
      </c>
      <c r="J979" s="21" t="n">
        <v>3.0</v>
      </c>
      <c r="K979" s="21" t="n">
        <v>3.0</v>
      </c>
      <c r="L979" s="21" t="n">
        <v>4.0</v>
      </c>
      <c r="M979" s="21" t="n">
        <v>5.0</v>
      </c>
      <c r="N979" s="21" t="n">
        <v>3.0</v>
      </c>
      <c r="O979" s="21" t="n">
        <v>5.0</v>
      </c>
    </row>
    <row r="980">
      <c r="B980" s="16" t="s">
        <v>235</v>
      </c>
      <c r="C980" s="18" t="n">
        <v>1.0</v>
      </c>
      <c r="D980" s="18" t="n">
        <v>2.0</v>
      </c>
      <c r="E980" s="18" t="n">
        <v>2.0</v>
      </c>
      <c r="F980" s="18" t="n">
        <v>1.0</v>
      </c>
      <c r="G980" s="18" t="n">
        <v>2.0</v>
      </c>
      <c r="H980" s="18" t="n">
        <v>1.0</v>
      </c>
      <c r="I980" s="18" t="n">
        <v>1.0</v>
      </c>
      <c r="J980" s="18" t="n">
        <v>3.0</v>
      </c>
      <c r="K980" s="18" t="n">
        <v>1.0</v>
      </c>
      <c r="L980" s="18" t="n">
        <v>1.0</v>
      </c>
      <c r="M980" s="18" t="n">
        <v>2.0</v>
      </c>
      <c r="N980" s="18" t="n">
        <v>2.0</v>
      </c>
      <c r="O980" s="18" t="n">
        <v>3.0</v>
      </c>
    </row>
    <row r="981">
      <c r="B981" s="16" t="s">
        <v>236</v>
      </c>
      <c r="C981" s="21" t="n">
        <v>3.0</v>
      </c>
      <c r="D981" s="21" t="n">
        <v>3.0</v>
      </c>
      <c r="E981" s="21" t="n">
        <v>5.0</v>
      </c>
      <c r="F981" s="21" t="n">
        <v>3.0</v>
      </c>
      <c r="G981" s="21" t="n">
        <v>4.0</v>
      </c>
      <c r="H981" s="21" t="n">
        <v>4.0</v>
      </c>
      <c r="I981" s="21" t="n">
        <v>5.0</v>
      </c>
      <c r="J981" s="21" t="n">
        <v>5.0</v>
      </c>
      <c r="K981" s="21" t="n">
        <v>5.0</v>
      </c>
      <c r="L981" s="21" t="n">
        <v>4.0</v>
      </c>
      <c r="M981" s="21" t="n">
        <v>3.0</v>
      </c>
      <c r="N981" s="21" t="n">
        <v>3.0</v>
      </c>
      <c r="O981" s="21" t="n">
        <v>4.0</v>
      </c>
    </row>
    <row r="982">
      <c r="B982" s="16" t="s">
        <v>237</v>
      </c>
      <c r="C982" s="18" t="n">
        <v>2.0</v>
      </c>
      <c r="D982" s="18" t="n">
        <v>1.0</v>
      </c>
      <c r="E982" s="18" t="n">
        <v>3.0</v>
      </c>
      <c r="F982" s="18" t="n">
        <v>3.0</v>
      </c>
      <c r="G982" s="18" t="n">
        <v>1.0</v>
      </c>
      <c r="H982" s="18" t="n">
        <v>1.0</v>
      </c>
      <c r="I982" s="18" t="n">
        <v>2.0</v>
      </c>
      <c r="J982" s="18" t="n">
        <v>2.0</v>
      </c>
      <c r="K982" s="18" t="n">
        <v>1.0</v>
      </c>
      <c r="L982" s="18" t="n">
        <v>1.0</v>
      </c>
      <c r="M982" s="18" t="n">
        <v>1.0</v>
      </c>
      <c r="N982" s="18" t="n">
        <v>2.0</v>
      </c>
      <c r="O982" s="18" t="n">
        <v>3.0</v>
      </c>
    </row>
    <row r="983">
      <c r="B983" s="16" t="s">
        <v>238</v>
      </c>
      <c r="C983" s="21" t="n">
        <v>3.0</v>
      </c>
      <c r="D983" s="21" t="n">
        <v>3.0</v>
      </c>
      <c r="E983" s="21" t="n">
        <v>5.0</v>
      </c>
      <c r="F983" s="21" t="n">
        <v>5.0</v>
      </c>
      <c r="G983" s="21" t="n">
        <v>4.0</v>
      </c>
      <c r="H983" s="21" t="n">
        <v>5.0</v>
      </c>
      <c r="I983" s="21" t="n">
        <v>3.0</v>
      </c>
      <c r="J983" s="21" t="n">
        <v>4.0</v>
      </c>
      <c r="K983" s="21" t="n">
        <v>3.0</v>
      </c>
      <c r="L983" s="21" t="n">
        <v>3.0</v>
      </c>
      <c r="M983" s="21" t="n">
        <v>4.0</v>
      </c>
      <c r="N983" s="21" t="n">
        <v>3.0</v>
      </c>
      <c r="O983" s="21" t="n">
        <v>3.0</v>
      </c>
    </row>
    <row r="984">
      <c r="B984" s="16" t="s">
        <v>239</v>
      </c>
      <c r="C984" s="18" t="n">
        <v>3.0</v>
      </c>
      <c r="D984" s="18" t="n">
        <v>4.0</v>
      </c>
      <c r="E984" s="18" t="n">
        <v>5.0</v>
      </c>
      <c r="F984" s="18" t="n">
        <v>3.0</v>
      </c>
      <c r="G984" s="18" t="n">
        <v>3.0</v>
      </c>
      <c r="H984" s="18" t="n">
        <v>3.0</v>
      </c>
      <c r="I984" s="18" t="n">
        <v>3.0</v>
      </c>
      <c r="J984" s="18" t="n">
        <v>5.0</v>
      </c>
      <c r="K984" s="18" t="n">
        <v>3.0</v>
      </c>
      <c r="L984" s="18" t="n">
        <v>5.0</v>
      </c>
      <c r="M984" s="18" t="n">
        <v>5.0</v>
      </c>
      <c r="N984" s="18" t="n">
        <v>4.0</v>
      </c>
      <c r="O984" s="18" t="n">
        <v>3.0</v>
      </c>
    </row>
    <row r="985">
      <c r="B985" s="16" t="s">
        <v>240</v>
      </c>
      <c r="C985" s="21" t="n">
        <v>2.0</v>
      </c>
      <c r="D985" s="21" t="n">
        <v>3.0</v>
      </c>
      <c r="E985" s="21" t="n">
        <v>1.0</v>
      </c>
      <c r="F985" s="21" t="n">
        <v>3.0</v>
      </c>
      <c r="G985" s="21" t="n">
        <v>3.0</v>
      </c>
      <c r="H985" s="21" t="n">
        <v>1.0</v>
      </c>
      <c r="I985" s="21" t="n">
        <v>1.0</v>
      </c>
      <c r="J985" s="21" t="n">
        <v>3.0</v>
      </c>
      <c r="K985" s="21" t="n">
        <v>1.0</v>
      </c>
      <c r="L985" s="21" t="n">
        <v>2.0</v>
      </c>
      <c r="M985" s="21" t="n">
        <v>3.0</v>
      </c>
      <c r="N985" s="21" t="n">
        <v>3.0</v>
      </c>
      <c r="O985" s="21" t="n">
        <v>3.0</v>
      </c>
    </row>
    <row r="986">
      <c r="B986" s="16" t="s">
        <v>241</v>
      </c>
      <c r="C986" s="18" t="n">
        <v>1.0</v>
      </c>
      <c r="D986" s="18" t="n">
        <v>3.0</v>
      </c>
      <c r="E986" s="18" t="n">
        <v>3.0</v>
      </c>
      <c r="F986" s="18" t="n">
        <v>3.0</v>
      </c>
      <c r="G986" s="18" t="n">
        <v>1.0</v>
      </c>
      <c r="H986" s="18" t="n">
        <v>1.0</v>
      </c>
      <c r="I986" s="18" t="n">
        <v>2.0</v>
      </c>
      <c r="J986" s="18" t="n">
        <v>3.0</v>
      </c>
      <c r="K986" s="18" t="n">
        <v>2.0</v>
      </c>
      <c r="L986" s="18" t="n">
        <v>2.0</v>
      </c>
      <c r="M986" s="18" t="n">
        <v>2.0</v>
      </c>
      <c r="N986" s="18" t="n">
        <v>1.0</v>
      </c>
      <c r="O986" s="18" t="n">
        <v>3.0</v>
      </c>
    </row>
    <row r="987">
      <c r="B987" s="16" t="s">
        <v>242</v>
      </c>
      <c r="C987" s="21" t="n">
        <v>2.0</v>
      </c>
      <c r="D987" s="21" t="n">
        <v>2.0</v>
      </c>
      <c r="E987" s="21" t="n">
        <v>1.0</v>
      </c>
      <c r="F987" s="21" t="n">
        <v>3.0</v>
      </c>
      <c r="G987" s="21" t="n">
        <v>2.0</v>
      </c>
      <c r="H987" s="21" t="n">
        <v>1.0</v>
      </c>
      <c r="I987" s="21" t="n">
        <v>2.0</v>
      </c>
      <c r="J987" s="21" t="n">
        <v>2.0</v>
      </c>
      <c r="K987" s="21" t="n">
        <v>1.0</v>
      </c>
      <c r="L987" s="21" t="n">
        <v>1.0</v>
      </c>
      <c r="M987" s="21" t="n">
        <v>2.0</v>
      </c>
      <c r="N987" s="21" t="n">
        <v>2.0</v>
      </c>
      <c r="O987" s="21" t="n">
        <v>1.0</v>
      </c>
    </row>
    <row r="988">
      <c r="B988" s="16" t="s">
        <v>243</v>
      </c>
      <c r="C988" s="18" t="n">
        <v>3.0</v>
      </c>
      <c r="D988" s="18" t="n">
        <v>3.0</v>
      </c>
      <c r="E988" s="18" t="n">
        <v>5.0</v>
      </c>
      <c r="F988" s="18" t="n">
        <v>4.0</v>
      </c>
      <c r="G988" s="18" t="n">
        <v>3.0</v>
      </c>
      <c r="H988" s="18" t="n">
        <v>3.0</v>
      </c>
      <c r="I988" s="18" t="n">
        <v>4.0</v>
      </c>
      <c r="J988" s="18" t="n">
        <v>3.0</v>
      </c>
      <c r="K988" s="18" t="n">
        <v>4.0</v>
      </c>
      <c r="L988" s="18" t="n">
        <v>3.0</v>
      </c>
      <c r="M988" s="18" t="n">
        <v>5.0</v>
      </c>
      <c r="N988" s="18" t="n">
        <v>4.0</v>
      </c>
      <c r="O988" s="18" t="n">
        <v>5.0</v>
      </c>
    </row>
    <row r="989">
      <c r="B989" s="16" t="s">
        <v>244</v>
      </c>
      <c r="C989" s="21" t="n">
        <v>2.0</v>
      </c>
      <c r="D989" s="21" t="n">
        <v>2.0</v>
      </c>
      <c r="E989" s="21" t="n">
        <v>1.0</v>
      </c>
      <c r="F989" s="21" t="n">
        <v>1.0</v>
      </c>
      <c r="G989" s="21" t="n">
        <v>1.0</v>
      </c>
      <c r="H989" s="21" t="n">
        <v>1.0</v>
      </c>
      <c r="I989" s="21" t="n">
        <v>1.0</v>
      </c>
      <c r="J989" s="21" t="n">
        <v>3.0</v>
      </c>
      <c r="K989" s="21" t="n">
        <v>2.0</v>
      </c>
      <c r="L989" s="21" t="n">
        <v>2.0</v>
      </c>
      <c r="M989" s="21" t="n">
        <v>1.0</v>
      </c>
      <c r="N989" s="21" t="n">
        <v>2.0</v>
      </c>
      <c r="O989" s="21" t="n">
        <v>1.0</v>
      </c>
    </row>
    <row r="990">
      <c r="B990" s="16" t="s">
        <v>245</v>
      </c>
      <c r="C990" s="18" t="n">
        <v>2.0</v>
      </c>
      <c r="D990" s="18" t="n">
        <v>3.0</v>
      </c>
      <c r="E990" s="18" t="n">
        <v>1.0</v>
      </c>
      <c r="F990" s="18" t="n">
        <v>3.0</v>
      </c>
      <c r="G990" s="18" t="n">
        <v>2.0</v>
      </c>
      <c r="H990" s="18" t="n">
        <v>1.0</v>
      </c>
      <c r="I990" s="18" t="n">
        <v>1.0</v>
      </c>
      <c r="J990" s="18" t="n">
        <v>1.0</v>
      </c>
      <c r="K990" s="18" t="n">
        <v>1.0</v>
      </c>
      <c r="L990" s="18" t="n">
        <v>1.0</v>
      </c>
      <c r="M990" s="18" t="n">
        <v>1.0</v>
      </c>
      <c r="N990" s="18" t="n">
        <v>2.0</v>
      </c>
      <c r="O990" s="18" t="n">
        <v>1.0</v>
      </c>
    </row>
    <row r="991">
      <c r="B991" s="16" t="s">
        <v>246</v>
      </c>
      <c r="C991" s="21" t="n">
        <v>3.0</v>
      </c>
      <c r="D991" s="21" t="n">
        <v>3.0</v>
      </c>
      <c r="E991" s="21" t="n">
        <v>3.0</v>
      </c>
      <c r="F991" s="21" t="n">
        <v>3.0</v>
      </c>
      <c r="G991" s="21" t="n">
        <v>4.0</v>
      </c>
      <c r="H991" s="21" t="n">
        <v>4.0</v>
      </c>
      <c r="I991" s="21" t="n">
        <v>5.0</v>
      </c>
      <c r="J991" s="21" t="n">
        <v>5.0</v>
      </c>
      <c r="K991" s="21" t="n">
        <v>5.0</v>
      </c>
      <c r="L991" s="21" t="n">
        <v>5.0</v>
      </c>
      <c r="M991" s="21" t="n">
        <v>3.0</v>
      </c>
      <c r="N991" s="21" t="n">
        <v>4.0</v>
      </c>
      <c r="O991" s="21" t="n">
        <v>3.0</v>
      </c>
    </row>
    <row r="992">
      <c r="B992" s="16" t="s">
        <v>247</v>
      </c>
      <c r="C992" s="18" t="n">
        <v>2.0</v>
      </c>
      <c r="D992" s="18" t="n">
        <v>2.0</v>
      </c>
      <c r="E992" s="18" t="n">
        <v>2.0</v>
      </c>
      <c r="F992" s="18" t="n">
        <v>3.0</v>
      </c>
      <c r="G992" s="18" t="n">
        <v>2.0</v>
      </c>
      <c r="H992" s="18" t="n">
        <v>3.0</v>
      </c>
      <c r="I992" s="18" t="n">
        <v>3.0</v>
      </c>
      <c r="J992" s="18" t="n">
        <v>3.0</v>
      </c>
      <c r="K992" s="18" t="n">
        <v>2.0</v>
      </c>
      <c r="L992" s="18" t="n">
        <v>3.0</v>
      </c>
      <c r="M992" s="18" t="n">
        <v>1.0</v>
      </c>
      <c r="N992" s="18" t="n">
        <v>2.0</v>
      </c>
      <c r="O992" s="18" t="n">
        <v>1.0</v>
      </c>
    </row>
    <row r="993">
      <c r="B993" s="16" t="s">
        <v>248</v>
      </c>
      <c r="C993" s="21" t="n">
        <v>1.0</v>
      </c>
      <c r="D993" s="21" t="n">
        <v>2.0</v>
      </c>
      <c r="E993" s="21" t="n">
        <v>3.0</v>
      </c>
      <c r="F993" s="21" t="n">
        <v>3.0</v>
      </c>
      <c r="G993" s="21" t="n">
        <v>3.0</v>
      </c>
      <c r="H993" s="21" t="n">
        <v>3.0</v>
      </c>
      <c r="I993" s="21" t="n">
        <v>1.0</v>
      </c>
      <c r="J993" s="21" t="n">
        <v>2.0</v>
      </c>
      <c r="K993" s="21" t="n">
        <v>1.0</v>
      </c>
      <c r="L993" s="21" t="n">
        <v>3.0</v>
      </c>
      <c r="M993" s="21" t="n">
        <v>2.0</v>
      </c>
      <c r="N993" s="21" t="n">
        <v>1.0</v>
      </c>
      <c r="O993" s="21" t="n">
        <v>3.0</v>
      </c>
    </row>
    <row r="994">
      <c r="B994" s="16" t="s">
        <v>249</v>
      </c>
      <c r="C994" s="18" t="n">
        <v>2.0</v>
      </c>
      <c r="D994" s="18" t="n">
        <v>2.0</v>
      </c>
      <c r="E994" s="18" t="n">
        <v>1.0</v>
      </c>
      <c r="F994" s="18" t="n">
        <v>3.0</v>
      </c>
      <c r="G994" s="18" t="n">
        <v>1.0</v>
      </c>
      <c r="H994" s="18" t="n">
        <v>3.0</v>
      </c>
      <c r="I994" s="18" t="n">
        <v>1.0</v>
      </c>
      <c r="J994" s="18" t="n">
        <v>3.0</v>
      </c>
      <c r="K994" s="18" t="n">
        <v>3.0</v>
      </c>
      <c r="L994" s="18" t="n">
        <v>3.0</v>
      </c>
      <c r="M994" s="18" t="n">
        <v>3.0</v>
      </c>
      <c r="N994" s="18" t="n">
        <v>3.0</v>
      </c>
      <c r="O994" s="18" t="n">
        <v>2.0</v>
      </c>
    </row>
    <row r="995">
      <c r="B995" s="16" t="s">
        <v>250</v>
      </c>
      <c r="C995" s="21" t="n">
        <v>3.0</v>
      </c>
      <c r="D995" s="21" t="n">
        <v>5.0</v>
      </c>
      <c r="E995" s="21" t="n">
        <v>5.0</v>
      </c>
      <c r="F995" s="21" t="n">
        <v>4.0</v>
      </c>
      <c r="G995" s="21" t="n">
        <v>3.0</v>
      </c>
      <c r="H995" s="21" t="n">
        <v>4.0</v>
      </c>
      <c r="I995" s="21" t="n">
        <v>3.0</v>
      </c>
      <c r="J995" s="21" t="n">
        <v>5.0</v>
      </c>
      <c r="K995" s="21" t="n">
        <v>3.0</v>
      </c>
      <c r="L995" s="21" t="n">
        <v>4.0</v>
      </c>
      <c r="M995" s="21" t="n">
        <v>4.0</v>
      </c>
      <c r="N995" s="21" t="n">
        <v>5.0</v>
      </c>
      <c r="O995" s="21" t="n">
        <v>3.0</v>
      </c>
    </row>
    <row r="996">
      <c r="B996" s="16" t="s">
        <v>251</v>
      </c>
      <c r="C996" s="18" t="n">
        <v>2.0</v>
      </c>
      <c r="D996" s="18" t="n">
        <v>3.0</v>
      </c>
      <c r="E996" s="18" t="n">
        <v>3.0</v>
      </c>
      <c r="F996" s="18" t="n">
        <v>2.0</v>
      </c>
      <c r="G996" s="18" t="n">
        <v>2.0</v>
      </c>
      <c r="H996" s="18" t="n">
        <v>2.0</v>
      </c>
      <c r="I996" s="18" t="n">
        <v>3.0</v>
      </c>
      <c r="J996" s="18" t="n">
        <v>3.0</v>
      </c>
      <c r="K996" s="18" t="n">
        <v>3.0</v>
      </c>
      <c r="L996" s="18" t="n">
        <v>2.0</v>
      </c>
      <c r="M996" s="18" t="n">
        <v>3.0</v>
      </c>
      <c r="N996" s="18" t="n">
        <v>3.0</v>
      </c>
      <c r="O996" s="18" t="n">
        <v>2.0</v>
      </c>
    </row>
    <row r="997">
      <c r="B997" s="16" t="s">
        <v>252</v>
      </c>
      <c r="C997" s="21" t="n">
        <v>1.0</v>
      </c>
      <c r="D997" s="21" t="n">
        <v>1.0</v>
      </c>
      <c r="E997" s="21" t="n">
        <v>1.0</v>
      </c>
      <c r="F997" s="21" t="n">
        <v>3.0</v>
      </c>
      <c r="G997" s="21" t="n">
        <v>1.0</v>
      </c>
      <c r="H997" s="21" t="n">
        <v>2.0</v>
      </c>
      <c r="I997" s="21" t="n">
        <v>3.0</v>
      </c>
      <c r="J997" s="21" t="n">
        <v>3.0</v>
      </c>
      <c r="K997" s="21" t="n">
        <v>2.0</v>
      </c>
      <c r="L997" s="21" t="n">
        <v>1.0</v>
      </c>
      <c r="M997" s="21" t="n">
        <v>1.0</v>
      </c>
      <c r="N997" s="21" t="n">
        <v>3.0</v>
      </c>
      <c r="O997" s="21" t="n">
        <v>3.0</v>
      </c>
    </row>
    <row r="998">
      <c r="B998" s="16" t="s">
        <v>253</v>
      </c>
      <c r="C998" s="18" t="n">
        <v>1.0</v>
      </c>
      <c r="D998" s="18" t="n">
        <v>1.0</v>
      </c>
      <c r="E998" s="18" t="n">
        <v>2.0</v>
      </c>
      <c r="F998" s="18" t="n">
        <v>3.0</v>
      </c>
      <c r="G998" s="18" t="n">
        <v>1.0</v>
      </c>
      <c r="H998" s="18" t="n">
        <v>1.0</v>
      </c>
      <c r="I998" s="18" t="n">
        <v>3.0</v>
      </c>
      <c r="J998" s="18" t="n">
        <v>1.0</v>
      </c>
      <c r="K998" s="18" t="n">
        <v>1.0</v>
      </c>
      <c r="L998" s="18" t="n">
        <v>3.0</v>
      </c>
      <c r="M998" s="18" t="n">
        <v>3.0</v>
      </c>
      <c r="N998" s="18" t="n">
        <v>1.0</v>
      </c>
      <c r="O998" s="18" t="n">
        <v>1.0</v>
      </c>
    </row>
    <row r="999">
      <c r="B999" s="16" t="s">
        <v>254</v>
      </c>
      <c r="C999" s="21" t="n">
        <v>2.0</v>
      </c>
      <c r="D999" s="21" t="n">
        <v>3.0</v>
      </c>
      <c r="E999" s="21" t="n">
        <v>2.0</v>
      </c>
      <c r="F999" s="21" t="n">
        <v>3.0</v>
      </c>
      <c r="G999" s="21" t="n">
        <v>3.0</v>
      </c>
      <c r="H999" s="21" t="n">
        <v>1.0</v>
      </c>
      <c r="I999" s="21" t="n">
        <v>2.0</v>
      </c>
      <c r="J999" s="21" t="n">
        <v>2.0</v>
      </c>
      <c r="K999" s="21" t="n">
        <v>1.0</v>
      </c>
      <c r="L999" s="21" t="n">
        <v>1.0</v>
      </c>
      <c r="M999" s="21" t="n">
        <v>2.0</v>
      </c>
      <c r="N999" s="21" t="n">
        <v>1.0</v>
      </c>
      <c r="O999" s="21" t="n">
        <v>3.0</v>
      </c>
    </row>
    <row r="1000">
      <c r="B1000" s="16" t="s">
        <v>255</v>
      </c>
      <c r="C1000" s="18" t="n">
        <v>3.0</v>
      </c>
      <c r="D1000" s="18" t="n">
        <v>3.0</v>
      </c>
      <c r="E1000" s="18" t="n">
        <v>5.0</v>
      </c>
      <c r="F1000" s="18" t="n">
        <v>3.0</v>
      </c>
      <c r="G1000" s="18" t="n">
        <v>3.0</v>
      </c>
      <c r="H1000" s="18" t="n">
        <v>4.0</v>
      </c>
      <c r="I1000" s="18" t="n">
        <v>4.0</v>
      </c>
      <c r="J1000" s="18" t="n">
        <v>4.0</v>
      </c>
      <c r="K1000" s="18" t="n">
        <v>4.0</v>
      </c>
      <c r="L1000" s="18" t="n">
        <v>5.0</v>
      </c>
      <c r="M1000" s="18" t="n">
        <v>3.0</v>
      </c>
      <c r="N1000" s="18" t="n">
        <v>3.0</v>
      </c>
      <c r="O1000" s="18" t="n">
        <v>4.0</v>
      </c>
    </row>
    <row r="1001">
      <c r="B1001" s="16" t="s">
        <v>256</v>
      </c>
      <c r="C1001" s="21" t="n">
        <v>2.0</v>
      </c>
      <c r="D1001" s="21" t="n">
        <v>1.0</v>
      </c>
      <c r="E1001" s="21" t="n">
        <v>2.0</v>
      </c>
      <c r="F1001" s="21" t="n">
        <v>3.0</v>
      </c>
      <c r="G1001" s="21" t="n">
        <v>1.0</v>
      </c>
      <c r="H1001" s="21" t="n">
        <v>1.0</v>
      </c>
      <c r="I1001" s="21" t="n">
        <v>2.0</v>
      </c>
      <c r="J1001" s="21" t="n">
        <v>2.0</v>
      </c>
      <c r="K1001" s="21" t="n">
        <v>3.0</v>
      </c>
      <c r="L1001" s="21" t="n">
        <v>1.0</v>
      </c>
      <c r="M1001" s="21" t="n">
        <v>2.0</v>
      </c>
      <c r="N1001" s="21" t="n">
        <v>1.0</v>
      </c>
      <c r="O1001" s="21" t="n">
        <v>1.0</v>
      </c>
    </row>
    <row r="1002">
      <c r="B1002" s="16" t="s">
        <v>257</v>
      </c>
      <c r="C1002" s="18" t="n">
        <v>1.0</v>
      </c>
      <c r="D1002" s="18" t="n">
        <v>2.0</v>
      </c>
      <c r="E1002" s="18" t="n">
        <v>2.0</v>
      </c>
      <c r="F1002" s="18" t="n">
        <v>2.0</v>
      </c>
      <c r="G1002" s="18" t="n">
        <v>1.0</v>
      </c>
      <c r="H1002" s="18" t="n">
        <v>2.0</v>
      </c>
      <c r="I1002" s="18" t="n">
        <v>2.0</v>
      </c>
      <c r="J1002" s="18" t="n">
        <v>1.0</v>
      </c>
      <c r="K1002" s="18" t="n">
        <v>2.0</v>
      </c>
      <c r="L1002" s="18" t="n">
        <v>2.0</v>
      </c>
      <c r="M1002" s="18" t="n">
        <v>1.0</v>
      </c>
      <c r="N1002" s="18" t="n">
        <v>2.0</v>
      </c>
      <c r="O1002" s="18" t="n">
        <v>2.0</v>
      </c>
    </row>
    <row r="1003">
      <c r="B1003" s="16" t="s">
        <v>258</v>
      </c>
      <c r="C1003" s="21" t="n">
        <v>1.0</v>
      </c>
      <c r="D1003" s="21" t="n">
        <v>3.0</v>
      </c>
      <c r="E1003" s="21" t="n">
        <v>1.0</v>
      </c>
      <c r="F1003" s="21" t="n">
        <v>2.0</v>
      </c>
      <c r="G1003" s="21" t="n">
        <v>1.0</v>
      </c>
      <c r="H1003" s="21" t="n">
        <v>3.0</v>
      </c>
      <c r="I1003" s="21" t="n">
        <v>2.0</v>
      </c>
      <c r="J1003" s="21" t="n">
        <v>1.0</v>
      </c>
      <c r="K1003" s="21" t="n">
        <v>3.0</v>
      </c>
      <c r="L1003" s="21" t="n">
        <v>2.0</v>
      </c>
      <c r="M1003" s="21" t="n">
        <v>1.0</v>
      </c>
      <c r="N1003" s="21" t="n">
        <v>2.0</v>
      </c>
      <c r="O1003" s="21" t="n">
        <v>2.0</v>
      </c>
    </row>
    <row r="1004">
      <c r="B1004" s="16" t="s">
        <v>259</v>
      </c>
      <c r="C1004" s="18" t="n">
        <v>1.0</v>
      </c>
      <c r="D1004" s="18" t="n">
        <v>2.0</v>
      </c>
      <c r="E1004" s="18" t="n">
        <v>1.0</v>
      </c>
      <c r="F1004" s="18" t="n">
        <v>3.0</v>
      </c>
      <c r="G1004" s="18" t="n">
        <v>3.0</v>
      </c>
      <c r="H1004" s="18" t="n">
        <v>3.0</v>
      </c>
      <c r="I1004" s="18" t="n">
        <v>2.0</v>
      </c>
      <c r="J1004" s="18" t="n">
        <v>2.0</v>
      </c>
      <c r="K1004" s="18" t="n">
        <v>1.0</v>
      </c>
      <c r="L1004" s="18" t="n">
        <v>3.0</v>
      </c>
      <c r="M1004" s="18" t="n">
        <v>2.0</v>
      </c>
      <c r="N1004" s="18" t="n">
        <v>3.0</v>
      </c>
      <c r="O1004" s="18" t="n">
        <v>1.0</v>
      </c>
    </row>
    <row r="1005">
      <c r="B1005" s="16" t="s">
        <v>260</v>
      </c>
      <c r="C1005" s="21" t="n">
        <v>1.0</v>
      </c>
      <c r="D1005" s="21" t="n">
        <v>3.0</v>
      </c>
      <c r="E1005" s="21" t="n">
        <v>2.0</v>
      </c>
      <c r="F1005" s="21" t="n">
        <v>3.0</v>
      </c>
      <c r="G1005" s="21" t="n">
        <v>1.0</v>
      </c>
      <c r="H1005" s="21" t="n">
        <v>2.0</v>
      </c>
      <c r="I1005" s="21" t="n">
        <v>3.0</v>
      </c>
      <c r="J1005" s="21" t="n">
        <v>3.0</v>
      </c>
      <c r="K1005" s="21" t="n">
        <v>3.0</v>
      </c>
      <c r="L1005" s="21" t="n">
        <v>2.0</v>
      </c>
      <c r="M1005" s="21" t="n">
        <v>1.0</v>
      </c>
      <c r="N1005" s="21" t="n">
        <v>3.0</v>
      </c>
      <c r="O1005" s="21" t="n">
        <v>3.0</v>
      </c>
    </row>
    <row r="1006">
      <c r="B1006" s="16" t="s">
        <v>261</v>
      </c>
      <c r="C1006" s="18" t="n">
        <v>2.0</v>
      </c>
      <c r="D1006" s="18" t="n">
        <v>3.0</v>
      </c>
      <c r="E1006" s="18" t="n">
        <v>1.0</v>
      </c>
      <c r="F1006" s="18" t="n">
        <v>2.0</v>
      </c>
      <c r="G1006" s="18" t="n">
        <v>1.0</v>
      </c>
      <c r="H1006" s="18" t="n">
        <v>1.0</v>
      </c>
      <c r="I1006" s="18" t="n">
        <v>3.0</v>
      </c>
      <c r="J1006" s="18" t="n">
        <v>3.0</v>
      </c>
      <c r="K1006" s="18" t="n">
        <v>2.0</v>
      </c>
      <c r="L1006" s="18" t="n">
        <v>1.0</v>
      </c>
      <c r="M1006" s="18" t="n">
        <v>3.0</v>
      </c>
      <c r="N1006" s="18" t="n">
        <v>2.0</v>
      </c>
      <c r="O1006" s="18" t="n">
        <v>3.0</v>
      </c>
    </row>
    <row r="1007">
      <c r="B1007" s="16" t="s">
        <v>262</v>
      </c>
      <c r="C1007" s="21" t="n">
        <v>2.0</v>
      </c>
      <c r="D1007" s="21" t="n">
        <v>1.0</v>
      </c>
      <c r="E1007" s="21" t="n">
        <v>2.0</v>
      </c>
      <c r="F1007" s="21" t="n">
        <v>2.0</v>
      </c>
      <c r="G1007" s="21" t="n">
        <v>1.0</v>
      </c>
      <c r="H1007" s="21" t="n">
        <v>1.0</v>
      </c>
      <c r="I1007" s="21" t="n">
        <v>1.0</v>
      </c>
      <c r="J1007" s="21" t="n">
        <v>1.0</v>
      </c>
      <c r="K1007" s="21" t="n">
        <v>1.0</v>
      </c>
      <c r="L1007" s="21" t="n">
        <v>3.0</v>
      </c>
      <c r="M1007" s="21" t="n">
        <v>1.0</v>
      </c>
      <c r="N1007" s="21" t="n">
        <v>2.0</v>
      </c>
      <c r="O1007" s="21" t="n">
        <v>3.0</v>
      </c>
    </row>
    <row r="1008">
      <c r="B1008" s="16" t="s">
        <v>263</v>
      </c>
      <c r="C1008" s="18" t="n">
        <v>2.0</v>
      </c>
      <c r="D1008" s="18" t="n">
        <v>1.0</v>
      </c>
      <c r="E1008" s="18" t="n">
        <v>3.0</v>
      </c>
      <c r="F1008" s="18" t="n">
        <v>2.0</v>
      </c>
      <c r="G1008" s="18" t="n">
        <v>2.0</v>
      </c>
      <c r="H1008" s="18" t="n">
        <v>1.0</v>
      </c>
      <c r="I1008" s="18" t="n">
        <v>3.0</v>
      </c>
      <c r="J1008" s="18" t="n">
        <v>1.0</v>
      </c>
      <c r="K1008" s="18" t="n">
        <v>2.0</v>
      </c>
      <c r="L1008" s="18" t="n">
        <v>3.0</v>
      </c>
      <c r="M1008" s="18" t="n">
        <v>3.0</v>
      </c>
      <c r="N1008" s="18" t="n">
        <v>3.0</v>
      </c>
      <c r="O1008" s="18" t="n">
        <v>1.0</v>
      </c>
    </row>
    <row r="1009">
      <c r="B1009" s="16" t="s">
        <v>264</v>
      </c>
      <c r="C1009" s="21" t="n">
        <v>3.0</v>
      </c>
      <c r="D1009" s="21" t="n">
        <v>4.0</v>
      </c>
      <c r="E1009" s="21" t="n">
        <v>3.0</v>
      </c>
      <c r="F1009" s="21" t="n">
        <v>4.0</v>
      </c>
      <c r="G1009" s="21" t="n">
        <v>5.0</v>
      </c>
      <c r="H1009" s="21" t="n">
        <v>3.0</v>
      </c>
      <c r="I1009" s="21" t="n">
        <v>5.0</v>
      </c>
      <c r="J1009" s="21" t="n">
        <v>5.0</v>
      </c>
      <c r="K1009" s="21" t="n">
        <v>4.0</v>
      </c>
      <c r="L1009" s="21" t="n">
        <v>5.0</v>
      </c>
      <c r="M1009" s="21" t="n">
        <v>4.0</v>
      </c>
      <c r="N1009" s="21" t="n">
        <v>4.0</v>
      </c>
      <c r="O1009" s="21" t="n">
        <v>5.0</v>
      </c>
    </row>
    <row r="1010">
      <c r="B1010" s="16" t="s">
        <v>265</v>
      </c>
      <c r="C1010" s="18" t="n">
        <v>3.0</v>
      </c>
      <c r="D1010" s="18" t="n">
        <v>4.0</v>
      </c>
      <c r="E1010" s="18" t="n">
        <v>3.0</v>
      </c>
      <c r="F1010" s="18" t="n">
        <v>5.0</v>
      </c>
      <c r="G1010" s="18" t="n">
        <v>4.0</v>
      </c>
      <c r="H1010" s="18" t="n">
        <v>3.0</v>
      </c>
      <c r="I1010" s="18" t="n">
        <v>5.0</v>
      </c>
      <c r="J1010" s="18" t="n">
        <v>4.0</v>
      </c>
      <c r="K1010" s="18" t="n">
        <v>5.0</v>
      </c>
      <c r="L1010" s="18" t="n">
        <v>4.0</v>
      </c>
      <c r="M1010" s="18" t="n">
        <v>3.0</v>
      </c>
      <c r="N1010" s="18" t="n">
        <v>5.0</v>
      </c>
      <c r="O1010" s="18" t="n">
        <v>4.0</v>
      </c>
    </row>
    <row r="1011">
      <c r="B1011" s="16" t="s">
        <v>266</v>
      </c>
      <c r="C1011" s="21" t="n">
        <v>2.0</v>
      </c>
      <c r="D1011" s="21" t="n">
        <v>2.0</v>
      </c>
      <c r="E1011" s="21" t="n">
        <v>3.0</v>
      </c>
      <c r="F1011" s="21" t="n">
        <v>1.0</v>
      </c>
      <c r="G1011" s="21" t="n">
        <v>1.0</v>
      </c>
      <c r="H1011" s="21" t="n">
        <v>1.0</v>
      </c>
      <c r="I1011" s="21" t="n">
        <v>3.0</v>
      </c>
      <c r="J1011" s="21" t="n">
        <v>2.0</v>
      </c>
      <c r="K1011" s="21" t="n">
        <v>3.0</v>
      </c>
      <c r="L1011" s="21" t="n">
        <v>2.0</v>
      </c>
      <c r="M1011" s="21" t="n">
        <v>2.0</v>
      </c>
      <c r="N1011" s="21" t="n">
        <v>3.0</v>
      </c>
      <c r="O1011" s="21" t="n">
        <v>1.0</v>
      </c>
    </row>
    <row r="1012">
      <c r="B1012" s="16" t="s">
        <v>267</v>
      </c>
      <c r="C1012" s="18" t="n">
        <v>1.0</v>
      </c>
      <c r="D1012" s="18" t="n">
        <v>2.0</v>
      </c>
      <c r="E1012" s="18" t="n">
        <v>1.0</v>
      </c>
      <c r="F1012" s="18" t="n">
        <v>2.0</v>
      </c>
      <c r="G1012" s="18" t="n">
        <v>1.0</v>
      </c>
      <c r="H1012" s="18" t="n">
        <v>2.0</v>
      </c>
      <c r="I1012" s="18" t="n">
        <v>3.0</v>
      </c>
      <c r="J1012" s="18" t="n">
        <v>1.0</v>
      </c>
      <c r="K1012" s="18" t="n">
        <v>3.0</v>
      </c>
      <c r="L1012" s="18" t="n">
        <v>3.0</v>
      </c>
      <c r="M1012" s="18" t="n">
        <v>3.0</v>
      </c>
      <c r="N1012" s="18" t="n">
        <v>3.0</v>
      </c>
      <c r="O1012" s="18" t="n">
        <v>3.0</v>
      </c>
    </row>
    <row r="1013">
      <c r="B1013" s="16" t="s">
        <v>268</v>
      </c>
      <c r="C1013" s="21" t="n">
        <v>2.0</v>
      </c>
      <c r="D1013" s="21" t="n">
        <v>2.0</v>
      </c>
      <c r="E1013" s="21" t="n">
        <v>2.0</v>
      </c>
      <c r="F1013" s="21" t="n">
        <v>3.0</v>
      </c>
      <c r="G1013" s="21" t="n">
        <v>3.0</v>
      </c>
      <c r="H1013" s="21" t="n">
        <v>2.0</v>
      </c>
      <c r="I1013" s="21" t="n">
        <v>1.0</v>
      </c>
      <c r="J1013" s="21" t="n">
        <v>3.0</v>
      </c>
      <c r="K1013" s="21" t="n">
        <v>3.0</v>
      </c>
      <c r="L1013" s="21" t="n">
        <v>1.0</v>
      </c>
      <c r="M1013" s="21" t="n">
        <v>3.0</v>
      </c>
      <c r="N1013" s="21" t="n">
        <v>2.0</v>
      </c>
      <c r="O1013" s="21" t="n">
        <v>2.0</v>
      </c>
    </row>
    <row r="1014">
      <c r="B1014" s="16" t="s">
        <v>269</v>
      </c>
      <c r="C1014" s="18" t="n">
        <v>2.0</v>
      </c>
      <c r="D1014" s="18" t="n">
        <v>1.0</v>
      </c>
      <c r="E1014" s="18" t="n">
        <v>3.0</v>
      </c>
      <c r="F1014" s="18" t="n">
        <v>3.0</v>
      </c>
      <c r="G1014" s="18" t="n">
        <v>1.0</v>
      </c>
      <c r="H1014" s="18" t="n">
        <v>2.0</v>
      </c>
      <c r="I1014" s="18" t="n">
        <v>2.0</v>
      </c>
      <c r="J1014" s="18" t="n">
        <v>3.0</v>
      </c>
      <c r="K1014" s="18" t="n">
        <v>2.0</v>
      </c>
      <c r="L1014" s="18" t="n">
        <v>3.0</v>
      </c>
      <c r="M1014" s="18" t="n">
        <v>1.0</v>
      </c>
      <c r="N1014" s="18" t="n">
        <v>3.0</v>
      </c>
      <c r="O1014" s="18" t="n">
        <v>2.0</v>
      </c>
    </row>
    <row r="1015">
      <c r="B1015" s="16" t="s">
        <v>270</v>
      </c>
      <c r="C1015" s="21" t="n">
        <v>1.0</v>
      </c>
      <c r="D1015" s="21" t="n">
        <v>3.0</v>
      </c>
      <c r="E1015" s="21" t="n">
        <v>2.0</v>
      </c>
      <c r="F1015" s="21" t="n">
        <v>2.0</v>
      </c>
      <c r="G1015" s="21" t="n">
        <v>3.0</v>
      </c>
      <c r="H1015" s="21" t="n">
        <v>2.0</v>
      </c>
      <c r="I1015" s="21" t="n">
        <v>3.0</v>
      </c>
      <c r="J1015" s="21" t="n">
        <v>1.0</v>
      </c>
      <c r="K1015" s="21" t="n">
        <v>1.0</v>
      </c>
      <c r="L1015" s="21" t="n">
        <v>2.0</v>
      </c>
      <c r="M1015" s="21" t="n">
        <v>2.0</v>
      </c>
      <c r="N1015" s="21" t="n">
        <v>1.0</v>
      </c>
      <c r="O1015" s="21" t="n">
        <v>2.0</v>
      </c>
    </row>
    <row r="1016">
      <c r="B1016" s="16" t="s">
        <v>271</v>
      </c>
      <c r="C1016" s="18" t="n">
        <v>2.0</v>
      </c>
      <c r="D1016" s="18" t="n">
        <v>2.0</v>
      </c>
      <c r="E1016" s="18" t="n">
        <v>1.0</v>
      </c>
      <c r="F1016" s="18" t="n">
        <v>1.0</v>
      </c>
      <c r="G1016" s="18" t="n">
        <v>2.0</v>
      </c>
      <c r="H1016" s="18" t="n">
        <v>2.0</v>
      </c>
      <c r="I1016" s="18" t="n">
        <v>2.0</v>
      </c>
      <c r="J1016" s="18" t="n">
        <v>2.0</v>
      </c>
      <c r="K1016" s="18" t="n">
        <v>3.0</v>
      </c>
      <c r="L1016" s="18" t="n">
        <v>1.0</v>
      </c>
      <c r="M1016" s="18" t="n">
        <v>2.0</v>
      </c>
      <c r="N1016" s="18" t="n">
        <v>2.0</v>
      </c>
      <c r="O1016" s="18" t="n">
        <v>1.0</v>
      </c>
    </row>
    <row r="1017">
      <c r="B1017" s="16" t="s">
        <v>272</v>
      </c>
      <c r="C1017" s="21" t="n">
        <v>2.0</v>
      </c>
      <c r="D1017" s="21" t="n">
        <v>2.0</v>
      </c>
      <c r="E1017" s="21" t="n">
        <v>3.0</v>
      </c>
      <c r="F1017" s="21" t="n">
        <v>1.0</v>
      </c>
      <c r="G1017" s="21" t="n">
        <v>3.0</v>
      </c>
      <c r="H1017" s="21" t="n">
        <v>3.0</v>
      </c>
      <c r="I1017" s="21" t="n">
        <v>1.0</v>
      </c>
      <c r="J1017" s="21" t="n">
        <v>2.0</v>
      </c>
      <c r="K1017" s="21" t="n">
        <v>2.0</v>
      </c>
      <c r="L1017" s="21" t="n">
        <v>3.0</v>
      </c>
      <c r="M1017" s="21" t="n">
        <v>1.0</v>
      </c>
      <c r="N1017" s="21" t="n">
        <v>1.0</v>
      </c>
      <c r="O1017" s="21" t="n">
        <v>1.0</v>
      </c>
    </row>
    <row r="1018">
      <c r="B1018" s="16" t="s">
        <v>273</v>
      </c>
      <c r="C1018" s="18" t="n">
        <v>2.0</v>
      </c>
      <c r="D1018" s="18" t="n">
        <v>1.0</v>
      </c>
      <c r="E1018" s="18" t="n">
        <v>3.0</v>
      </c>
      <c r="F1018" s="18" t="n">
        <v>1.0</v>
      </c>
      <c r="G1018" s="18" t="n">
        <v>3.0</v>
      </c>
      <c r="H1018" s="18" t="n">
        <v>1.0</v>
      </c>
      <c r="I1018" s="18" t="n">
        <v>2.0</v>
      </c>
      <c r="J1018" s="18" t="n">
        <v>3.0</v>
      </c>
      <c r="K1018" s="18" t="n">
        <v>1.0</v>
      </c>
      <c r="L1018" s="18" t="n">
        <v>2.0</v>
      </c>
      <c r="M1018" s="18" t="n">
        <v>3.0</v>
      </c>
      <c r="N1018" s="18" t="n">
        <v>3.0</v>
      </c>
      <c r="O1018" s="18" t="n">
        <v>2.0</v>
      </c>
    </row>
    <row r="1019">
      <c r="B1019" s="16" t="s">
        <v>274</v>
      </c>
      <c r="C1019" s="21" t="n">
        <v>2.0</v>
      </c>
      <c r="D1019" s="21" t="n">
        <v>2.0</v>
      </c>
      <c r="E1019" s="21" t="n">
        <v>1.0</v>
      </c>
      <c r="F1019" s="21" t="n">
        <v>3.0</v>
      </c>
      <c r="G1019" s="21" t="n">
        <v>1.0</v>
      </c>
      <c r="H1019" s="21" t="n">
        <v>2.0</v>
      </c>
      <c r="I1019" s="21" t="n">
        <v>2.0</v>
      </c>
      <c r="J1019" s="21" t="n">
        <v>2.0</v>
      </c>
      <c r="K1019" s="21" t="n">
        <v>3.0</v>
      </c>
      <c r="L1019" s="21" t="n">
        <v>3.0</v>
      </c>
      <c r="M1019" s="21" t="n">
        <v>1.0</v>
      </c>
      <c r="N1019" s="21" t="n">
        <v>3.0</v>
      </c>
      <c r="O1019" s="21" t="n">
        <v>3.0</v>
      </c>
    </row>
    <row r="1020">
      <c r="B1020" s="16" t="s">
        <v>275</v>
      </c>
      <c r="C1020" s="18" t="n">
        <v>1.0</v>
      </c>
      <c r="D1020" s="18" t="n">
        <v>3.0</v>
      </c>
      <c r="E1020" s="18" t="n">
        <v>2.0</v>
      </c>
      <c r="F1020" s="18" t="n">
        <v>3.0</v>
      </c>
      <c r="G1020" s="18" t="n">
        <v>2.0</v>
      </c>
      <c r="H1020" s="18" t="n">
        <v>1.0</v>
      </c>
      <c r="I1020" s="18" t="n">
        <v>3.0</v>
      </c>
      <c r="J1020" s="18" t="n">
        <v>1.0</v>
      </c>
      <c r="K1020" s="18" t="n">
        <v>1.0</v>
      </c>
      <c r="L1020" s="18" t="n">
        <v>2.0</v>
      </c>
      <c r="M1020" s="18" t="n">
        <v>2.0</v>
      </c>
      <c r="N1020" s="18" t="n">
        <v>1.0</v>
      </c>
      <c r="O1020" s="18" t="n">
        <v>3.0</v>
      </c>
    </row>
    <row r="1021">
      <c r="B1021" s="16" t="s">
        <v>276</v>
      </c>
      <c r="C1021" s="21" t="n">
        <v>1.0</v>
      </c>
      <c r="D1021" s="21" t="n">
        <v>1.0</v>
      </c>
      <c r="E1021" s="21" t="n">
        <v>1.0</v>
      </c>
      <c r="F1021" s="21" t="n">
        <v>1.0</v>
      </c>
      <c r="G1021" s="21" t="n">
        <v>2.0</v>
      </c>
      <c r="H1021" s="21" t="n">
        <v>1.0</v>
      </c>
      <c r="I1021" s="21" t="n">
        <v>1.0</v>
      </c>
      <c r="J1021" s="21" t="n">
        <v>1.0</v>
      </c>
      <c r="K1021" s="21" t="n">
        <v>2.0</v>
      </c>
      <c r="L1021" s="21" t="n">
        <v>3.0</v>
      </c>
      <c r="M1021" s="21" t="n">
        <v>2.0</v>
      </c>
      <c r="N1021" s="21" t="n">
        <v>3.0</v>
      </c>
      <c r="O1021" s="21" t="n">
        <v>1.0</v>
      </c>
    </row>
    <row r="1022">
      <c r="B1022" s="16" t="s">
        <v>277</v>
      </c>
      <c r="C1022" s="18" t="n">
        <v>1.0</v>
      </c>
      <c r="D1022" s="18" t="n">
        <v>2.0</v>
      </c>
      <c r="E1022" s="18" t="n">
        <v>2.0</v>
      </c>
      <c r="F1022" s="18" t="n">
        <v>3.0</v>
      </c>
      <c r="G1022" s="18" t="n">
        <v>1.0</v>
      </c>
      <c r="H1022" s="18" t="n">
        <v>2.0</v>
      </c>
      <c r="I1022" s="18" t="n">
        <v>1.0</v>
      </c>
      <c r="J1022" s="18" t="n">
        <v>2.0</v>
      </c>
      <c r="K1022" s="18" t="n">
        <v>1.0</v>
      </c>
      <c r="L1022" s="18" t="n">
        <v>1.0</v>
      </c>
      <c r="M1022" s="18" t="n">
        <v>2.0</v>
      </c>
      <c r="N1022" s="18" t="n">
        <v>3.0</v>
      </c>
      <c r="O1022" s="18" t="n">
        <v>3.0</v>
      </c>
    </row>
    <row r="1023">
      <c r="B1023" s="16" t="s">
        <v>278</v>
      </c>
      <c r="C1023" s="21" t="n">
        <v>1.0</v>
      </c>
      <c r="D1023" s="21" t="n">
        <v>1.0</v>
      </c>
      <c r="E1023" s="21" t="n">
        <v>3.0</v>
      </c>
      <c r="F1023" s="21" t="n">
        <v>2.0</v>
      </c>
      <c r="G1023" s="21" t="n">
        <v>1.0</v>
      </c>
      <c r="H1023" s="21" t="n">
        <v>1.0</v>
      </c>
      <c r="I1023" s="21" t="n">
        <v>3.0</v>
      </c>
      <c r="J1023" s="21" t="n">
        <v>1.0</v>
      </c>
      <c r="K1023" s="21" t="n">
        <v>2.0</v>
      </c>
      <c r="L1023" s="21" t="n">
        <v>2.0</v>
      </c>
      <c r="M1023" s="21" t="n">
        <v>1.0</v>
      </c>
      <c r="N1023" s="21" t="n">
        <v>2.0</v>
      </c>
      <c r="O1023" s="21" t="n">
        <v>1.0</v>
      </c>
    </row>
    <row r="1024">
      <c r="B1024" s="16" t="s">
        <v>279</v>
      </c>
      <c r="C1024" s="18" t="n">
        <v>1.0</v>
      </c>
      <c r="D1024" s="18" t="n">
        <v>3.0</v>
      </c>
      <c r="E1024" s="18" t="n">
        <v>1.0</v>
      </c>
      <c r="F1024" s="18" t="n">
        <v>2.0</v>
      </c>
      <c r="G1024" s="18" t="n">
        <v>1.0</v>
      </c>
      <c r="H1024" s="18" t="n">
        <v>1.0</v>
      </c>
      <c r="I1024" s="18" t="n">
        <v>3.0</v>
      </c>
      <c r="J1024" s="18" t="n">
        <v>1.0</v>
      </c>
      <c r="K1024" s="18" t="n">
        <v>2.0</v>
      </c>
      <c r="L1024" s="18" t="n">
        <v>3.0</v>
      </c>
      <c r="M1024" s="18" t="n">
        <v>2.0</v>
      </c>
      <c r="N1024" s="18" t="n">
        <v>1.0</v>
      </c>
      <c r="O1024" s="18" t="n">
        <v>1.0</v>
      </c>
    </row>
    <row r="1025">
      <c r="B1025" s="16" t="s">
        <v>280</v>
      </c>
      <c r="C1025" s="21" t="n">
        <v>2.0</v>
      </c>
      <c r="D1025" s="21" t="n">
        <v>3.0</v>
      </c>
      <c r="E1025" s="21" t="n">
        <v>1.0</v>
      </c>
      <c r="F1025" s="21" t="n">
        <v>1.0</v>
      </c>
      <c r="G1025" s="21" t="n">
        <v>2.0</v>
      </c>
      <c r="H1025" s="21" t="n">
        <v>1.0</v>
      </c>
      <c r="I1025" s="21" t="n">
        <v>2.0</v>
      </c>
      <c r="J1025" s="21" t="n">
        <v>3.0</v>
      </c>
      <c r="K1025" s="21" t="n">
        <v>3.0</v>
      </c>
      <c r="L1025" s="21" t="n">
        <v>1.0</v>
      </c>
      <c r="M1025" s="21" t="n">
        <v>1.0</v>
      </c>
      <c r="N1025" s="21" t="n">
        <v>1.0</v>
      </c>
      <c r="O1025" s="21" t="n">
        <v>2.0</v>
      </c>
    </row>
    <row r="1026">
      <c r="B1026" s="16" t="s">
        <v>281</v>
      </c>
      <c r="C1026" s="18" t="n">
        <v>2.0</v>
      </c>
      <c r="D1026" s="18" t="n">
        <v>2.0</v>
      </c>
      <c r="E1026" s="18" t="n">
        <v>1.0</v>
      </c>
      <c r="F1026" s="18" t="n">
        <v>2.0</v>
      </c>
      <c r="G1026" s="18" t="n">
        <v>2.0</v>
      </c>
      <c r="H1026" s="18" t="n">
        <v>1.0</v>
      </c>
      <c r="I1026" s="18" t="n">
        <v>2.0</v>
      </c>
      <c r="J1026" s="18" t="n">
        <v>1.0</v>
      </c>
      <c r="K1026" s="18" t="n">
        <v>1.0</v>
      </c>
      <c r="L1026" s="18" t="n">
        <v>3.0</v>
      </c>
      <c r="M1026" s="18" t="n">
        <v>1.0</v>
      </c>
      <c r="N1026" s="18" t="n">
        <v>1.0</v>
      </c>
      <c r="O1026" s="18" t="n">
        <v>1.0</v>
      </c>
    </row>
    <row r="1027">
      <c r="B1027" s="16" t="s">
        <v>282</v>
      </c>
      <c r="C1027" s="21" t="n">
        <v>2.0</v>
      </c>
      <c r="D1027" s="21" t="n">
        <v>3.0</v>
      </c>
      <c r="E1027" s="21" t="n">
        <v>2.0</v>
      </c>
      <c r="F1027" s="21" t="n">
        <v>2.0</v>
      </c>
      <c r="G1027" s="21" t="n">
        <v>2.0</v>
      </c>
      <c r="H1027" s="21" t="n">
        <v>1.0</v>
      </c>
      <c r="I1027" s="21" t="n">
        <v>1.0</v>
      </c>
      <c r="J1027" s="21" t="n">
        <v>1.0</v>
      </c>
      <c r="K1027" s="21" t="n">
        <v>1.0</v>
      </c>
      <c r="L1027" s="21" t="n">
        <v>3.0</v>
      </c>
      <c r="M1027" s="21" t="n">
        <v>3.0</v>
      </c>
      <c r="N1027" s="21" t="n">
        <v>3.0</v>
      </c>
      <c r="O1027" s="21" t="n">
        <v>1.0</v>
      </c>
    </row>
    <row r="1028">
      <c r="B1028" s="16" t="s">
        <v>283</v>
      </c>
      <c r="C1028" s="18" t="n">
        <v>3.0</v>
      </c>
      <c r="D1028" s="18" t="n">
        <v>5.0</v>
      </c>
      <c r="E1028" s="18" t="n">
        <v>4.0</v>
      </c>
      <c r="F1028" s="18" t="n">
        <v>3.0</v>
      </c>
      <c r="G1028" s="18" t="n">
        <v>4.0</v>
      </c>
      <c r="H1028" s="18" t="n">
        <v>3.0</v>
      </c>
      <c r="I1028" s="18" t="n">
        <v>5.0</v>
      </c>
      <c r="J1028" s="18" t="n">
        <v>3.0</v>
      </c>
      <c r="K1028" s="18" t="n">
        <v>5.0</v>
      </c>
      <c r="L1028" s="18" t="n">
        <v>5.0</v>
      </c>
      <c r="M1028" s="18" t="n">
        <v>3.0</v>
      </c>
      <c r="N1028" s="18" t="n">
        <v>4.0</v>
      </c>
      <c r="O1028" s="18" t="n">
        <v>4.0</v>
      </c>
    </row>
    <row r="1029">
      <c r="B1029" s="16" t="s">
        <v>284</v>
      </c>
      <c r="C1029" s="21" t="n">
        <v>1.0</v>
      </c>
      <c r="D1029" s="21" t="n">
        <v>3.0</v>
      </c>
      <c r="E1029" s="21" t="n">
        <v>1.0</v>
      </c>
      <c r="F1029" s="21" t="n">
        <v>3.0</v>
      </c>
      <c r="G1029" s="21" t="n">
        <v>3.0</v>
      </c>
      <c r="H1029" s="21" t="n">
        <v>3.0</v>
      </c>
      <c r="I1029" s="21" t="n">
        <v>2.0</v>
      </c>
      <c r="J1029" s="21" t="n">
        <v>2.0</v>
      </c>
      <c r="K1029" s="21" t="n">
        <v>1.0</v>
      </c>
      <c r="L1029" s="21" t="n">
        <v>2.0</v>
      </c>
      <c r="M1029" s="21" t="n">
        <v>3.0</v>
      </c>
      <c r="N1029" s="21" t="n">
        <v>1.0</v>
      </c>
      <c r="O1029" s="21" t="n">
        <v>3.0</v>
      </c>
    </row>
    <row r="1030">
      <c r="B1030" s="16" t="s">
        <v>285</v>
      </c>
      <c r="C1030" s="18" t="n">
        <v>4.0</v>
      </c>
      <c r="D1030" s="18" t="n">
        <v>4.0</v>
      </c>
      <c r="E1030" s="18" t="n">
        <v>4.0</v>
      </c>
      <c r="F1030" s="18" t="n">
        <v>5.0</v>
      </c>
      <c r="G1030" s="18" t="n">
        <v>3.0</v>
      </c>
      <c r="H1030" s="18" t="n">
        <v>3.0</v>
      </c>
      <c r="I1030" s="18" t="n">
        <v>3.0</v>
      </c>
      <c r="J1030" s="18" t="n">
        <v>5.0</v>
      </c>
      <c r="K1030" s="18" t="n">
        <v>4.0</v>
      </c>
      <c r="L1030" s="18" t="n">
        <v>3.0</v>
      </c>
      <c r="M1030" s="18" t="n">
        <v>5.0</v>
      </c>
      <c r="N1030" s="18" t="n">
        <v>3.0</v>
      </c>
      <c r="O1030" s="18" t="n">
        <v>5.0</v>
      </c>
    </row>
    <row r="1031">
      <c r="B1031" s="16" t="s">
        <v>286</v>
      </c>
      <c r="C1031" s="21" t="n">
        <v>5.0</v>
      </c>
      <c r="D1031" s="21" t="n">
        <v>5.0</v>
      </c>
      <c r="E1031" s="21" t="n">
        <v>5.0</v>
      </c>
      <c r="F1031" s="21" t="n">
        <v>5.0</v>
      </c>
      <c r="G1031" s="21" t="n">
        <v>3.0</v>
      </c>
      <c r="H1031" s="21" t="n">
        <v>3.0</v>
      </c>
      <c r="I1031" s="21" t="n">
        <v>5.0</v>
      </c>
      <c r="J1031" s="21" t="n">
        <v>4.0</v>
      </c>
      <c r="K1031" s="21" t="n">
        <v>3.0</v>
      </c>
      <c r="L1031" s="21" t="n">
        <v>3.0</v>
      </c>
      <c r="M1031" s="21" t="n">
        <v>4.0</v>
      </c>
      <c r="N1031" s="21" t="n">
        <v>4.0</v>
      </c>
      <c r="O1031" s="21" t="n">
        <v>5.0</v>
      </c>
    </row>
    <row r="1032">
      <c r="B1032" s="16" t="s">
        <v>287</v>
      </c>
      <c r="C1032" s="18" t="n">
        <v>1.0</v>
      </c>
      <c r="D1032" s="18" t="n">
        <v>2.0</v>
      </c>
      <c r="E1032" s="18" t="n">
        <v>3.0</v>
      </c>
      <c r="F1032" s="18" t="n">
        <v>1.0</v>
      </c>
      <c r="G1032" s="18" t="n">
        <v>2.0</v>
      </c>
      <c r="H1032" s="18" t="n">
        <v>1.0</v>
      </c>
      <c r="I1032" s="18" t="n">
        <v>1.0</v>
      </c>
      <c r="J1032" s="18" t="n">
        <v>3.0</v>
      </c>
      <c r="K1032" s="18" t="n">
        <v>3.0</v>
      </c>
      <c r="L1032" s="18" t="n">
        <v>3.0</v>
      </c>
      <c r="M1032" s="18" t="n">
        <v>3.0</v>
      </c>
      <c r="N1032" s="18" t="n">
        <v>3.0</v>
      </c>
      <c r="O1032" s="18" t="n">
        <v>3.0</v>
      </c>
    </row>
    <row r="1033">
      <c r="B1033" s="16" t="s">
        <v>288</v>
      </c>
      <c r="C1033" s="21" t="n">
        <v>5.0</v>
      </c>
      <c r="D1033" s="21" t="n">
        <v>5.0</v>
      </c>
      <c r="E1033" s="21" t="n">
        <v>5.0</v>
      </c>
      <c r="F1033" s="21" t="n">
        <v>5.0</v>
      </c>
      <c r="G1033" s="21" t="n">
        <v>5.0</v>
      </c>
      <c r="H1033" s="21" t="n">
        <v>5.0</v>
      </c>
      <c r="I1033" s="21" t="n">
        <v>3.0</v>
      </c>
      <c r="J1033" s="21" t="n">
        <v>4.0</v>
      </c>
      <c r="K1033" s="21" t="n">
        <v>5.0</v>
      </c>
      <c r="L1033" s="21" t="n">
        <v>4.0</v>
      </c>
      <c r="M1033" s="21" t="n">
        <v>5.0</v>
      </c>
      <c r="N1033" s="21" t="n">
        <v>4.0</v>
      </c>
      <c r="O1033" s="21" t="n">
        <v>5.0</v>
      </c>
    </row>
    <row r="1034">
      <c r="B1034" s="16" t="s">
        <v>289</v>
      </c>
      <c r="C1034" s="18" t="n">
        <v>2.0</v>
      </c>
      <c r="D1034" s="18" t="n">
        <v>2.0</v>
      </c>
      <c r="E1034" s="18" t="n">
        <v>3.0</v>
      </c>
      <c r="F1034" s="18" t="n">
        <v>2.0</v>
      </c>
      <c r="G1034" s="18" t="n">
        <v>1.0</v>
      </c>
      <c r="H1034" s="18" t="n">
        <v>3.0</v>
      </c>
      <c r="I1034" s="18" t="n">
        <v>3.0</v>
      </c>
      <c r="J1034" s="18" t="n">
        <v>3.0</v>
      </c>
      <c r="K1034" s="18" t="n">
        <v>3.0</v>
      </c>
      <c r="L1034" s="18" t="n">
        <v>3.0</v>
      </c>
      <c r="M1034" s="18" t="n">
        <v>1.0</v>
      </c>
      <c r="N1034" s="18" t="n">
        <v>2.0</v>
      </c>
      <c r="O1034" s="18" t="n">
        <v>2.0</v>
      </c>
    </row>
    <row r="1035">
      <c r="B1035" s="16" t="s">
        <v>290</v>
      </c>
      <c r="C1035" s="21" t="n">
        <v>3.0</v>
      </c>
      <c r="D1035" s="21" t="n">
        <v>5.0</v>
      </c>
      <c r="E1035" s="21" t="n">
        <v>3.0</v>
      </c>
      <c r="F1035" s="21" t="n">
        <v>3.0</v>
      </c>
      <c r="G1035" s="21" t="n">
        <v>4.0</v>
      </c>
      <c r="H1035" s="21" t="n">
        <v>5.0</v>
      </c>
      <c r="I1035" s="21" t="n">
        <v>5.0</v>
      </c>
      <c r="J1035" s="21" t="n">
        <v>5.0</v>
      </c>
      <c r="K1035" s="21" t="n">
        <v>5.0</v>
      </c>
      <c r="L1035" s="21" t="n">
        <v>4.0</v>
      </c>
      <c r="M1035" s="21" t="n">
        <v>5.0</v>
      </c>
      <c r="N1035" s="21" t="n">
        <v>3.0</v>
      </c>
      <c r="O1035" s="21" t="n">
        <v>5.0</v>
      </c>
    </row>
    <row r="1036">
      <c r="B1036" s="16" t="s">
        <v>291</v>
      </c>
      <c r="C1036" s="18" t="n">
        <v>2.0</v>
      </c>
      <c r="D1036" s="18" t="n">
        <v>3.0</v>
      </c>
      <c r="E1036" s="18" t="n">
        <v>3.0</v>
      </c>
      <c r="F1036" s="18" t="n">
        <v>1.0</v>
      </c>
      <c r="G1036" s="18" t="n">
        <v>3.0</v>
      </c>
      <c r="H1036" s="18" t="n">
        <v>3.0</v>
      </c>
      <c r="I1036" s="18" t="n">
        <v>3.0</v>
      </c>
      <c r="J1036" s="18" t="n">
        <v>3.0</v>
      </c>
      <c r="K1036" s="18" t="n">
        <v>3.0</v>
      </c>
      <c r="L1036" s="18" t="n">
        <v>2.0</v>
      </c>
      <c r="M1036" s="18" t="n">
        <v>3.0</v>
      </c>
      <c r="N1036" s="18" t="n">
        <v>1.0</v>
      </c>
      <c r="O1036" s="18" t="n">
        <v>2.0</v>
      </c>
    </row>
    <row r="1037">
      <c r="B1037" s="16" t="s">
        <v>292</v>
      </c>
      <c r="C1037" s="21" t="n">
        <v>1.0</v>
      </c>
      <c r="D1037" s="21" t="n">
        <v>2.0</v>
      </c>
      <c r="E1037" s="21" t="n">
        <v>1.0</v>
      </c>
      <c r="F1037" s="21" t="n">
        <v>3.0</v>
      </c>
      <c r="G1037" s="21" t="n">
        <v>3.0</v>
      </c>
      <c r="H1037" s="21" t="n">
        <v>3.0</v>
      </c>
      <c r="I1037" s="21" t="n">
        <v>1.0</v>
      </c>
      <c r="J1037" s="21" t="n">
        <v>2.0</v>
      </c>
      <c r="K1037" s="21" t="n">
        <v>2.0</v>
      </c>
      <c r="L1037" s="21" t="n">
        <v>2.0</v>
      </c>
      <c r="M1037" s="21" t="n">
        <v>1.0</v>
      </c>
      <c r="N1037" s="21" t="n">
        <v>2.0</v>
      </c>
      <c r="O1037" s="21" t="n">
        <v>3.0</v>
      </c>
    </row>
    <row r="1038">
      <c r="B1038" s="16" t="s">
        <v>293</v>
      </c>
      <c r="C1038" s="18" t="n">
        <v>2.0</v>
      </c>
      <c r="D1038" s="18" t="n">
        <v>1.0</v>
      </c>
      <c r="E1038" s="18" t="n">
        <v>3.0</v>
      </c>
      <c r="F1038" s="18" t="n">
        <v>1.0</v>
      </c>
      <c r="G1038" s="18" t="n">
        <v>3.0</v>
      </c>
      <c r="H1038" s="18" t="n">
        <v>1.0</v>
      </c>
      <c r="I1038" s="18" t="n">
        <v>3.0</v>
      </c>
      <c r="J1038" s="18" t="n">
        <v>1.0</v>
      </c>
      <c r="K1038" s="18" t="n">
        <v>2.0</v>
      </c>
      <c r="L1038" s="18" t="n">
        <v>3.0</v>
      </c>
      <c r="M1038" s="18" t="n">
        <v>2.0</v>
      </c>
      <c r="N1038" s="18" t="n">
        <v>3.0</v>
      </c>
      <c r="O1038" s="18" t="n">
        <v>2.0</v>
      </c>
    </row>
    <row r="1039">
      <c r="B1039" s="16" t="s">
        <v>294</v>
      </c>
      <c r="C1039" s="21" t="n">
        <v>3.0</v>
      </c>
      <c r="D1039" s="21" t="n">
        <v>4.0</v>
      </c>
      <c r="E1039" s="21" t="n">
        <v>4.0</v>
      </c>
      <c r="F1039" s="21" t="n">
        <v>4.0</v>
      </c>
      <c r="G1039" s="21" t="n">
        <v>5.0</v>
      </c>
      <c r="H1039" s="21" t="n">
        <v>5.0</v>
      </c>
      <c r="I1039" s="21" t="n">
        <v>4.0</v>
      </c>
      <c r="J1039" s="21" t="n">
        <v>5.0</v>
      </c>
      <c r="K1039" s="21" t="n">
        <v>5.0</v>
      </c>
      <c r="L1039" s="21" t="n">
        <v>3.0</v>
      </c>
      <c r="M1039" s="21" t="n">
        <v>5.0</v>
      </c>
      <c r="N1039" s="21" t="n">
        <v>4.0</v>
      </c>
      <c r="O1039" s="21" t="n">
        <v>5.0</v>
      </c>
    </row>
    <row r="1040">
      <c r="B1040" s="16" t="s">
        <v>295</v>
      </c>
      <c r="C1040" s="18" t="n">
        <v>2.0</v>
      </c>
      <c r="D1040" s="18" t="n">
        <v>2.0</v>
      </c>
      <c r="E1040" s="18" t="n">
        <v>2.0</v>
      </c>
      <c r="F1040" s="18" t="n">
        <v>3.0</v>
      </c>
      <c r="G1040" s="18" t="n">
        <v>2.0</v>
      </c>
      <c r="H1040" s="18" t="n">
        <v>3.0</v>
      </c>
      <c r="I1040" s="18" t="n">
        <v>3.0</v>
      </c>
      <c r="J1040" s="18" t="n">
        <v>3.0</v>
      </c>
      <c r="K1040" s="18" t="n">
        <v>1.0</v>
      </c>
      <c r="L1040" s="18" t="n">
        <v>1.0</v>
      </c>
      <c r="M1040" s="18" t="n">
        <v>1.0</v>
      </c>
      <c r="N1040" s="18" t="n">
        <v>3.0</v>
      </c>
      <c r="O1040" s="18" t="n">
        <v>3.0</v>
      </c>
    </row>
    <row r="1041">
      <c r="B1041" s="16" t="s">
        <v>296</v>
      </c>
      <c r="C1041" s="21" t="n">
        <v>1.0</v>
      </c>
      <c r="D1041" s="21" t="n">
        <v>1.0</v>
      </c>
      <c r="E1041" s="21" t="n">
        <v>1.0</v>
      </c>
      <c r="F1041" s="21" t="n">
        <v>1.0</v>
      </c>
      <c r="G1041" s="21" t="n">
        <v>2.0</v>
      </c>
      <c r="H1041" s="21" t="n">
        <v>1.0</v>
      </c>
      <c r="I1041" s="21" t="n">
        <v>1.0</v>
      </c>
      <c r="J1041" s="21" t="n">
        <v>1.0</v>
      </c>
      <c r="K1041" s="21" t="n">
        <v>1.0</v>
      </c>
      <c r="L1041" s="21" t="n">
        <v>2.0</v>
      </c>
      <c r="M1041" s="21" t="n">
        <v>2.0</v>
      </c>
      <c r="N1041" s="21" t="n">
        <v>3.0</v>
      </c>
      <c r="O1041" s="21" t="n">
        <v>1.0</v>
      </c>
    </row>
    <row r="1042">
      <c r="B1042" s="16" t="s">
        <v>297</v>
      </c>
      <c r="C1042" s="18" t="n">
        <v>2.0</v>
      </c>
      <c r="D1042" s="18" t="n">
        <v>3.0</v>
      </c>
      <c r="E1042" s="18" t="n">
        <v>2.0</v>
      </c>
      <c r="F1042" s="18" t="n">
        <v>3.0</v>
      </c>
      <c r="G1042" s="18" t="n">
        <v>2.0</v>
      </c>
      <c r="H1042" s="18" t="n">
        <v>3.0</v>
      </c>
      <c r="I1042" s="18" t="n">
        <v>3.0</v>
      </c>
      <c r="J1042" s="18" t="n">
        <v>1.0</v>
      </c>
      <c r="K1042" s="18" t="n">
        <v>3.0</v>
      </c>
      <c r="L1042" s="18" t="n">
        <v>3.0</v>
      </c>
      <c r="M1042" s="18" t="n">
        <v>3.0</v>
      </c>
      <c r="N1042" s="18" t="n">
        <v>3.0</v>
      </c>
      <c r="O1042" s="18" t="n">
        <v>3.0</v>
      </c>
    </row>
    <row r="1043">
      <c r="B1043" s="16" t="s">
        <v>298</v>
      </c>
      <c r="C1043" s="21" t="n">
        <v>3.0</v>
      </c>
      <c r="D1043" s="21" t="n">
        <v>3.0</v>
      </c>
      <c r="E1043" s="21" t="n">
        <v>4.0</v>
      </c>
      <c r="F1043" s="21" t="n">
        <v>3.0</v>
      </c>
      <c r="G1043" s="21" t="n">
        <v>3.0</v>
      </c>
      <c r="H1043" s="21" t="n">
        <v>5.0</v>
      </c>
      <c r="I1043" s="21" t="n">
        <v>3.0</v>
      </c>
      <c r="J1043" s="21" t="n">
        <v>5.0</v>
      </c>
      <c r="K1043" s="21" t="n">
        <v>3.0</v>
      </c>
      <c r="L1043" s="21" t="n">
        <v>4.0</v>
      </c>
      <c r="M1043" s="21" t="n">
        <v>5.0</v>
      </c>
      <c r="N1043" s="21" t="n">
        <v>4.0</v>
      </c>
      <c r="O1043" s="21" t="n">
        <v>5.0</v>
      </c>
    </row>
    <row r="1044">
      <c r="B1044" s="16" t="s">
        <v>299</v>
      </c>
      <c r="C1044" s="18" t="n">
        <v>2.0</v>
      </c>
      <c r="D1044" s="18" t="n">
        <v>3.0</v>
      </c>
      <c r="E1044" s="18" t="n">
        <v>2.0</v>
      </c>
      <c r="F1044" s="18" t="n">
        <v>3.0</v>
      </c>
      <c r="G1044" s="18" t="n">
        <v>1.0</v>
      </c>
      <c r="H1044" s="18" t="n">
        <v>2.0</v>
      </c>
      <c r="I1044" s="18" t="n">
        <v>2.0</v>
      </c>
      <c r="J1044" s="18" t="n">
        <v>1.0</v>
      </c>
      <c r="K1044" s="18" t="n">
        <v>1.0</v>
      </c>
      <c r="L1044" s="18" t="n">
        <v>3.0</v>
      </c>
      <c r="M1044" s="18" t="n">
        <v>3.0</v>
      </c>
      <c r="N1044" s="18" t="n">
        <v>2.0</v>
      </c>
      <c r="O1044" s="18" t="n">
        <v>1.0</v>
      </c>
    </row>
    <row r="1045">
      <c r="B1045" s="16" t="s">
        <v>300</v>
      </c>
      <c r="C1045" s="21" t="n">
        <v>1.0</v>
      </c>
      <c r="D1045" s="21" t="n">
        <v>1.0</v>
      </c>
      <c r="E1045" s="21" t="n">
        <v>3.0</v>
      </c>
      <c r="F1045" s="21" t="n">
        <v>2.0</v>
      </c>
      <c r="G1045" s="21" t="n">
        <v>1.0</v>
      </c>
      <c r="H1045" s="21" t="n">
        <v>2.0</v>
      </c>
      <c r="I1045" s="21" t="n">
        <v>2.0</v>
      </c>
      <c r="J1045" s="21" t="n">
        <v>1.0</v>
      </c>
      <c r="K1045" s="21" t="n">
        <v>2.0</v>
      </c>
      <c r="L1045" s="21" t="n">
        <v>3.0</v>
      </c>
      <c r="M1045" s="21" t="n">
        <v>1.0</v>
      </c>
      <c r="N1045" s="21" t="n">
        <v>1.0</v>
      </c>
      <c r="O1045" s="21" t="n">
        <v>3.0</v>
      </c>
    </row>
    <row r="1046">
      <c r="B1046" s="16" t="s">
        <v>301</v>
      </c>
      <c r="C1046" s="18" t="n">
        <v>2.0</v>
      </c>
      <c r="D1046" s="18" t="n">
        <v>3.0</v>
      </c>
      <c r="E1046" s="18" t="n">
        <v>2.0</v>
      </c>
      <c r="F1046" s="18" t="n">
        <v>3.0</v>
      </c>
      <c r="G1046" s="18" t="n">
        <v>3.0</v>
      </c>
      <c r="H1046" s="18" t="n">
        <v>2.0</v>
      </c>
      <c r="I1046" s="18" t="n">
        <v>2.0</v>
      </c>
      <c r="J1046" s="18" t="n">
        <v>2.0</v>
      </c>
      <c r="K1046" s="18" t="n">
        <v>3.0</v>
      </c>
      <c r="L1046" s="18" t="n">
        <v>1.0</v>
      </c>
      <c r="M1046" s="18" t="n">
        <v>3.0</v>
      </c>
      <c r="N1046" s="18" t="n">
        <v>1.0</v>
      </c>
      <c r="O1046" s="18" t="n">
        <v>3.0</v>
      </c>
    </row>
    <row r="1047">
      <c r="B1047" s="16" t="s">
        <v>302</v>
      </c>
      <c r="C1047" s="21" t="n">
        <v>3.0</v>
      </c>
      <c r="D1047" s="21" t="n">
        <v>4.0</v>
      </c>
      <c r="E1047" s="21" t="n">
        <v>5.0</v>
      </c>
      <c r="F1047" s="21" t="n">
        <v>3.0</v>
      </c>
      <c r="G1047" s="21" t="n">
        <v>4.0</v>
      </c>
      <c r="H1047" s="21" t="n">
        <v>3.0</v>
      </c>
      <c r="I1047" s="21" t="n">
        <v>3.0</v>
      </c>
      <c r="J1047" s="21" t="n">
        <v>3.0</v>
      </c>
      <c r="K1047" s="21" t="n">
        <v>5.0</v>
      </c>
      <c r="L1047" s="21" t="n">
        <v>3.0</v>
      </c>
      <c r="M1047" s="21" t="n">
        <v>5.0</v>
      </c>
      <c r="N1047" s="21" t="n">
        <v>3.0</v>
      </c>
      <c r="O1047" s="21" t="n">
        <v>3.0</v>
      </c>
    </row>
    <row r="1048">
      <c r="B1048" s="16" t="s">
        <v>303</v>
      </c>
      <c r="C1048" s="18" t="n">
        <v>2.0</v>
      </c>
      <c r="D1048" s="18" t="n">
        <v>3.0</v>
      </c>
      <c r="E1048" s="18" t="n">
        <v>3.0</v>
      </c>
      <c r="F1048" s="18" t="n">
        <v>2.0</v>
      </c>
      <c r="G1048" s="18" t="n">
        <v>1.0</v>
      </c>
      <c r="H1048" s="18" t="n">
        <v>2.0</v>
      </c>
      <c r="I1048" s="18" t="n">
        <v>1.0</v>
      </c>
      <c r="J1048" s="18" t="n">
        <v>2.0</v>
      </c>
      <c r="K1048" s="18" t="n">
        <v>1.0</v>
      </c>
      <c r="L1048" s="18" t="n">
        <v>3.0</v>
      </c>
      <c r="M1048" s="18" t="n">
        <v>3.0</v>
      </c>
      <c r="N1048" s="18" t="n">
        <v>1.0</v>
      </c>
      <c r="O1048" s="18" t="n">
        <v>1.0</v>
      </c>
    </row>
    <row r="1049">
      <c r="B1049" s="16" t="s">
        <v>304</v>
      </c>
      <c r="C1049" s="21" t="n">
        <v>1.0</v>
      </c>
      <c r="D1049" s="21" t="n">
        <v>1.0</v>
      </c>
      <c r="E1049" s="21" t="n">
        <v>1.0</v>
      </c>
      <c r="F1049" s="21" t="n">
        <v>3.0</v>
      </c>
      <c r="G1049" s="21" t="n">
        <v>2.0</v>
      </c>
      <c r="H1049" s="21" t="n">
        <v>2.0</v>
      </c>
      <c r="I1049" s="21" t="n">
        <v>3.0</v>
      </c>
      <c r="J1049" s="21" t="n">
        <v>3.0</v>
      </c>
      <c r="K1049" s="21" t="n">
        <v>2.0</v>
      </c>
      <c r="L1049" s="21" t="n">
        <v>3.0</v>
      </c>
      <c r="M1049" s="21" t="n">
        <v>1.0</v>
      </c>
      <c r="N1049" s="21" t="n">
        <v>3.0</v>
      </c>
      <c r="O1049" s="21" t="n">
        <v>2.0</v>
      </c>
    </row>
    <row r="1050">
      <c r="B1050" s="16" t="s">
        <v>305</v>
      </c>
      <c r="C1050" s="18" t="n">
        <v>2.0</v>
      </c>
      <c r="D1050" s="18" t="n">
        <v>3.0</v>
      </c>
      <c r="E1050" s="18" t="n">
        <v>3.0</v>
      </c>
      <c r="F1050" s="18" t="n">
        <v>3.0</v>
      </c>
      <c r="G1050" s="18" t="n">
        <v>3.0</v>
      </c>
      <c r="H1050" s="18" t="n">
        <v>1.0</v>
      </c>
      <c r="I1050" s="18" t="n">
        <v>2.0</v>
      </c>
      <c r="J1050" s="18" t="n">
        <v>3.0</v>
      </c>
      <c r="K1050" s="18" t="n">
        <v>2.0</v>
      </c>
      <c r="L1050" s="18" t="n">
        <v>3.0</v>
      </c>
      <c r="M1050" s="18" t="n">
        <v>1.0</v>
      </c>
      <c r="N1050" s="18" t="n">
        <v>1.0</v>
      </c>
      <c r="O1050" s="18" t="n">
        <v>1.0</v>
      </c>
    </row>
    <row r="1051">
      <c r="B1051" s="16" t="s">
        <v>306</v>
      </c>
      <c r="C1051" s="21" t="n">
        <v>3.0</v>
      </c>
      <c r="D1051" s="21" t="n">
        <v>5.0</v>
      </c>
      <c r="E1051" s="21" t="n">
        <v>5.0</v>
      </c>
      <c r="F1051" s="21" t="n">
        <v>3.0</v>
      </c>
      <c r="G1051" s="21" t="n">
        <v>4.0</v>
      </c>
      <c r="H1051" s="21" t="n">
        <v>4.0</v>
      </c>
      <c r="I1051" s="21" t="n">
        <v>5.0</v>
      </c>
      <c r="J1051" s="21" t="n">
        <v>4.0</v>
      </c>
      <c r="K1051" s="21" t="n">
        <v>5.0</v>
      </c>
      <c r="L1051" s="21" t="n">
        <v>3.0</v>
      </c>
      <c r="M1051" s="21" t="n">
        <v>5.0</v>
      </c>
      <c r="N1051" s="21" t="n">
        <v>5.0</v>
      </c>
      <c r="O1051" s="21" t="n">
        <v>5.0</v>
      </c>
    </row>
    <row r="1052">
      <c r="B1052" s="16" t="s">
        <v>307</v>
      </c>
      <c r="C1052" s="18" t="n">
        <v>2.0</v>
      </c>
      <c r="D1052" s="18" t="n">
        <v>2.0</v>
      </c>
      <c r="E1052" s="18" t="n">
        <v>1.0</v>
      </c>
      <c r="F1052" s="18" t="n">
        <v>2.0</v>
      </c>
      <c r="G1052" s="18" t="n">
        <v>3.0</v>
      </c>
      <c r="H1052" s="18" t="n">
        <v>3.0</v>
      </c>
      <c r="I1052" s="18" t="n">
        <v>2.0</v>
      </c>
      <c r="J1052" s="18" t="n">
        <v>1.0</v>
      </c>
      <c r="K1052" s="18" t="n">
        <v>1.0</v>
      </c>
      <c r="L1052" s="18" t="n">
        <v>2.0</v>
      </c>
      <c r="M1052" s="18" t="n">
        <v>3.0</v>
      </c>
      <c r="N1052" s="18" t="n">
        <v>2.0</v>
      </c>
      <c r="O1052" s="18" t="n">
        <v>3.0</v>
      </c>
    </row>
    <row r="1053">
      <c r="B1053" s="16" t="s">
        <v>308</v>
      </c>
      <c r="C1053" s="21" t="n">
        <v>1.0</v>
      </c>
      <c r="D1053" s="21" t="n">
        <v>3.0</v>
      </c>
      <c r="E1053" s="21" t="n">
        <v>3.0</v>
      </c>
      <c r="F1053" s="21" t="n">
        <v>2.0</v>
      </c>
      <c r="G1053" s="21" t="n">
        <v>1.0</v>
      </c>
      <c r="H1053" s="21" t="n">
        <v>2.0</v>
      </c>
      <c r="I1053" s="21" t="n">
        <v>1.0</v>
      </c>
      <c r="J1053" s="21" t="n">
        <v>2.0</v>
      </c>
      <c r="K1053" s="21" t="n">
        <v>1.0</v>
      </c>
      <c r="L1053" s="21" t="n">
        <v>2.0</v>
      </c>
      <c r="M1053" s="21" t="n">
        <v>1.0</v>
      </c>
      <c r="N1053" s="21" t="n">
        <v>3.0</v>
      </c>
      <c r="O1053" s="21" t="n">
        <v>3.0</v>
      </c>
    </row>
    <row r="1054">
      <c r="B1054" s="16" t="s">
        <v>309</v>
      </c>
      <c r="C1054" s="18" t="n">
        <v>2.0</v>
      </c>
      <c r="D1054" s="18" t="n">
        <v>1.0</v>
      </c>
      <c r="E1054" s="18" t="n">
        <v>3.0</v>
      </c>
      <c r="F1054" s="18" t="n">
        <v>2.0</v>
      </c>
      <c r="G1054" s="18" t="n">
        <v>2.0</v>
      </c>
      <c r="H1054" s="18" t="n">
        <v>1.0</v>
      </c>
      <c r="I1054" s="18" t="n">
        <v>3.0</v>
      </c>
      <c r="J1054" s="18" t="n">
        <v>3.0</v>
      </c>
      <c r="K1054" s="18" t="n">
        <v>1.0</v>
      </c>
      <c r="L1054" s="18" t="n">
        <v>3.0</v>
      </c>
      <c r="M1054" s="18" t="n">
        <v>2.0</v>
      </c>
      <c r="N1054" s="18" t="n">
        <v>2.0</v>
      </c>
      <c r="O1054" s="18" t="n">
        <v>2.0</v>
      </c>
    </row>
    <row r="1055">
      <c r="B1055" s="16" t="s">
        <v>310</v>
      </c>
      <c r="C1055" s="21" t="n">
        <v>3.0</v>
      </c>
      <c r="D1055" s="21" t="n">
        <v>3.0</v>
      </c>
      <c r="E1055" s="21" t="n">
        <v>5.0</v>
      </c>
      <c r="F1055" s="21" t="n">
        <v>5.0</v>
      </c>
      <c r="G1055" s="21" t="n">
        <v>4.0</v>
      </c>
      <c r="H1055" s="21" t="n">
        <v>4.0</v>
      </c>
      <c r="I1055" s="21" t="n">
        <v>3.0</v>
      </c>
      <c r="J1055" s="21" t="n">
        <v>5.0</v>
      </c>
      <c r="K1055" s="21" t="n">
        <v>4.0</v>
      </c>
      <c r="L1055" s="21" t="n">
        <v>5.0</v>
      </c>
      <c r="M1055" s="21" t="n">
        <v>3.0</v>
      </c>
      <c r="N1055" s="21" t="n">
        <v>5.0</v>
      </c>
      <c r="O1055" s="21" t="n">
        <v>3.0</v>
      </c>
    </row>
    <row r="1056">
      <c r="B1056" s="16" t="s">
        <v>311</v>
      </c>
      <c r="C1056" s="18" t="n">
        <v>2.0</v>
      </c>
      <c r="D1056" s="18" t="n">
        <v>1.0</v>
      </c>
      <c r="E1056" s="18" t="n">
        <v>2.0</v>
      </c>
      <c r="F1056" s="18" t="n">
        <v>3.0</v>
      </c>
      <c r="G1056" s="18" t="n">
        <v>1.0</v>
      </c>
      <c r="H1056" s="18" t="n">
        <v>2.0</v>
      </c>
      <c r="I1056" s="18" t="n">
        <v>2.0</v>
      </c>
      <c r="J1056" s="18" t="n">
        <v>2.0</v>
      </c>
      <c r="K1056" s="18" t="n">
        <v>1.0</v>
      </c>
      <c r="L1056" s="18" t="n">
        <v>2.0</v>
      </c>
      <c r="M1056" s="18" t="n">
        <v>1.0</v>
      </c>
      <c r="N1056" s="18" t="n">
        <v>3.0</v>
      </c>
      <c r="O1056" s="18" t="n">
        <v>1.0</v>
      </c>
    </row>
    <row r="1057">
      <c r="B1057" s="16" t="s">
        <v>312</v>
      </c>
      <c r="C1057" s="21" t="n">
        <v>2.0</v>
      </c>
      <c r="D1057" s="21" t="n">
        <v>1.0</v>
      </c>
      <c r="E1057" s="21" t="n">
        <v>3.0</v>
      </c>
      <c r="F1057" s="21" t="n">
        <v>2.0</v>
      </c>
      <c r="G1057" s="21" t="n">
        <v>1.0</v>
      </c>
      <c r="H1057" s="21" t="n">
        <v>3.0</v>
      </c>
      <c r="I1057" s="21" t="n">
        <v>1.0</v>
      </c>
      <c r="J1057" s="21" t="n">
        <v>1.0</v>
      </c>
      <c r="K1057" s="21" t="n">
        <v>3.0</v>
      </c>
      <c r="L1057" s="21" t="n">
        <v>3.0</v>
      </c>
      <c r="M1057" s="21" t="n">
        <v>1.0</v>
      </c>
      <c r="N1057" s="21" t="n">
        <v>1.0</v>
      </c>
      <c r="O1057" s="21" t="n">
        <v>2.0</v>
      </c>
    </row>
    <row r="1058">
      <c r="B1058" s="16" t="s">
        <v>313</v>
      </c>
      <c r="C1058" s="18" t="n">
        <v>2.0</v>
      </c>
      <c r="D1058" s="18" t="n">
        <v>1.0</v>
      </c>
      <c r="E1058" s="18" t="n">
        <v>3.0</v>
      </c>
      <c r="F1058" s="18" t="n">
        <v>3.0</v>
      </c>
      <c r="G1058" s="18" t="n">
        <v>1.0</v>
      </c>
      <c r="H1058" s="18" t="n">
        <v>3.0</v>
      </c>
      <c r="I1058" s="18" t="n">
        <v>1.0</v>
      </c>
      <c r="J1058" s="18" t="n">
        <v>3.0</v>
      </c>
      <c r="K1058" s="18" t="n">
        <v>3.0</v>
      </c>
      <c r="L1058" s="18" t="n">
        <v>2.0</v>
      </c>
      <c r="M1058" s="18" t="n">
        <v>2.0</v>
      </c>
      <c r="N1058" s="18" t="n">
        <v>3.0</v>
      </c>
      <c r="O1058" s="18" t="n">
        <v>3.0</v>
      </c>
    </row>
    <row r="1059">
      <c r="B1059" s="16" t="s">
        <v>314</v>
      </c>
      <c r="C1059" s="21" t="n">
        <v>1.0</v>
      </c>
      <c r="D1059" s="21" t="n">
        <v>3.0</v>
      </c>
      <c r="E1059" s="21" t="n">
        <v>2.0</v>
      </c>
      <c r="F1059" s="21" t="n">
        <v>3.0</v>
      </c>
      <c r="G1059" s="21" t="n">
        <v>1.0</v>
      </c>
      <c r="H1059" s="21" t="n">
        <v>2.0</v>
      </c>
      <c r="I1059" s="21" t="n">
        <v>3.0</v>
      </c>
      <c r="J1059" s="21" t="n">
        <v>1.0</v>
      </c>
      <c r="K1059" s="21" t="n">
        <v>3.0</v>
      </c>
      <c r="L1059" s="21" t="n">
        <v>1.0</v>
      </c>
      <c r="M1059" s="21" t="n">
        <v>3.0</v>
      </c>
      <c r="N1059" s="21" t="n">
        <v>1.0</v>
      </c>
      <c r="O1059" s="21" t="n">
        <v>3.0</v>
      </c>
    </row>
    <row r="1060">
      <c r="B1060" s="16" t="s">
        <v>315</v>
      </c>
      <c r="C1060" s="18" t="n">
        <v>3.0</v>
      </c>
      <c r="D1060" s="18" t="n">
        <v>5.0</v>
      </c>
      <c r="E1060" s="18" t="n">
        <v>3.0</v>
      </c>
      <c r="F1060" s="18" t="n">
        <v>5.0</v>
      </c>
      <c r="G1060" s="18" t="n">
        <v>3.0</v>
      </c>
      <c r="H1060" s="18" t="n">
        <v>5.0</v>
      </c>
      <c r="I1060" s="18" t="n">
        <v>4.0</v>
      </c>
      <c r="J1060" s="18" t="n">
        <v>3.0</v>
      </c>
      <c r="K1060" s="18" t="n">
        <v>5.0</v>
      </c>
      <c r="L1060" s="18" t="n">
        <v>5.0</v>
      </c>
      <c r="M1060" s="18" t="n">
        <v>5.0</v>
      </c>
      <c r="N1060" s="18" t="n">
        <v>5.0</v>
      </c>
      <c r="O1060" s="18" t="n">
        <v>3.0</v>
      </c>
    </row>
    <row r="1061">
      <c r="B1061" s="16" t="s">
        <v>316</v>
      </c>
      <c r="C1061" s="21" t="n">
        <v>2.0</v>
      </c>
      <c r="D1061" s="21" t="n">
        <v>2.0</v>
      </c>
      <c r="E1061" s="21" t="n">
        <v>1.0</v>
      </c>
      <c r="F1061" s="21" t="n">
        <v>1.0</v>
      </c>
      <c r="G1061" s="21" t="n">
        <v>3.0</v>
      </c>
      <c r="H1061" s="21" t="n">
        <v>3.0</v>
      </c>
      <c r="I1061" s="21" t="n">
        <v>3.0</v>
      </c>
      <c r="J1061" s="21" t="n">
        <v>2.0</v>
      </c>
      <c r="K1061" s="21" t="n">
        <v>3.0</v>
      </c>
      <c r="L1061" s="21" t="n">
        <v>1.0</v>
      </c>
      <c r="M1061" s="21" t="n">
        <v>1.0</v>
      </c>
      <c r="N1061" s="21" t="n">
        <v>1.0</v>
      </c>
      <c r="O1061" s="21" t="n">
        <v>2.0</v>
      </c>
    </row>
    <row r="1062">
      <c r="B1062" s="16" t="s">
        <v>317</v>
      </c>
      <c r="C1062" s="18" t="n">
        <v>4.0</v>
      </c>
      <c r="D1062" s="18" t="n">
        <v>4.0</v>
      </c>
      <c r="E1062" s="18" t="n">
        <v>5.0</v>
      </c>
      <c r="F1062" s="18" t="n">
        <v>3.0</v>
      </c>
      <c r="G1062" s="18" t="n">
        <v>3.0</v>
      </c>
      <c r="H1062" s="18" t="n">
        <v>5.0</v>
      </c>
      <c r="I1062" s="18" t="n">
        <v>5.0</v>
      </c>
      <c r="J1062" s="18" t="n">
        <v>5.0</v>
      </c>
      <c r="K1062" s="18" t="n">
        <v>4.0</v>
      </c>
      <c r="L1062" s="18" t="n">
        <v>3.0</v>
      </c>
      <c r="M1062" s="18" t="n">
        <v>5.0</v>
      </c>
      <c r="N1062" s="18" t="n">
        <v>4.0</v>
      </c>
      <c r="O1062" s="18" t="n">
        <v>3.0</v>
      </c>
    </row>
    <row r="1063">
      <c r="B1063" s="16" t="s">
        <v>318</v>
      </c>
      <c r="C1063" s="21" t="n">
        <v>4.0</v>
      </c>
      <c r="D1063" s="21" t="n">
        <v>4.0</v>
      </c>
      <c r="E1063" s="21" t="n">
        <v>3.0</v>
      </c>
      <c r="F1063" s="21" t="n">
        <v>5.0</v>
      </c>
      <c r="G1063" s="21" t="n">
        <v>4.0</v>
      </c>
      <c r="H1063" s="21" t="n">
        <v>4.0</v>
      </c>
      <c r="I1063" s="21" t="n">
        <v>3.0</v>
      </c>
      <c r="J1063" s="21" t="n">
        <v>3.0</v>
      </c>
      <c r="K1063" s="21" t="n">
        <v>4.0</v>
      </c>
      <c r="L1063" s="21" t="n">
        <v>4.0</v>
      </c>
      <c r="M1063" s="21" t="n">
        <v>4.0</v>
      </c>
      <c r="N1063" s="21" t="n">
        <v>3.0</v>
      </c>
      <c r="O1063" s="21" t="n">
        <v>5.0</v>
      </c>
    </row>
    <row r="1064">
      <c r="B1064" s="16" t="s">
        <v>319</v>
      </c>
      <c r="C1064" s="18" t="n">
        <v>4.0</v>
      </c>
      <c r="D1064" s="18" t="n">
        <v>3.0</v>
      </c>
      <c r="E1064" s="18" t="n">
        <v>4.0</v>
      </c>
      <c r="F1064" s="18" t="n">
        <v>5.0</v>
      </c>
      <c r="G1064" s="18" t="n">
        <v>5.0</v>
      </c>
      <c r="H1064" s="18" t="n">
        <v>3.0</v>
      </c>
      <c r="I1064" s="18" t="n">
        <v>4.0</v>
      </c>
      <c r="J1064" s="18" t="n">
        <v>5.0</v>
      </c>
      <c r="K1064" s="18" t="n">
        <v>5.0</v>
      </c>
      <c r="L1064" s="18" t="n">
        <v>5.0</v>
      </c>
      <c r="M1064" s="18" t="n">
        <v>3.0</v>
      </c>
      <c r="N1064" s="18" t="n">
        <v>5.0</v>
      </c>
      <c r="O1064" s="18" t="n">
        <v>4.0</v>
      </c>
    </row>
    <row r="1065">
      <c r="B1065" s="16" t="s">
        <v>320</v>
      </c>
      <c r="C1065" s="21" t="n">
        <v>2.0</v>
      </c>
      <c r="D1065" s="21" t="n">
        <v>1.0</v>
      </c>
      <c r="E1065" s="21" t="n">
        <v>1.0</v>
      </c>
      <c r="F1065" s="21" t="n">
        <v>2.0</v>
      </c>
      <c r="G1065" s="21" t="n">
        <v>3.0</v>
      </c>
      <c r="H1065" s="21" t="n">
        <v>1.0</v>
      </c>
      <c r="I1065" s="21" t="n">
        <v>3.0</v>
      </c>
      <c r="J1065" s="21" t="n">
        <v>2.0</v>
      </c>
      <c r="K1065" s="21" t="n">
        <v>3.0</v>
      </c>
      <c r="L1065" s="21" t="n">
        <v>2.0</v>
      </c>
      <c r="M1065" s="21" t="n">
        <v>2.0</v>
      </c>
      <c r="N1065" s="21" t="n">
        <v>2.0</v>
      </c>
      <c r="O1065" s="21" t="n">
        <v>1.0</v>
      </c>
    </row>
    <row r="1068">
      <c r="B1068" s="12" t="s">
        <v>321</v>
      </c>
    </row>
    <row r="1070">
      <c r="B1070" s="13" t="s">
        <v>5</v>
      </c>
      <c r="C1070" s="15" t="s">
        <v>322</v>
      </c>
      <c r="D1070" s="15" t="s">
        <v>323</v>
      </c>
      <c r="E1070" s="15" t="s">
        <v>324</v>
      </c>
      <c r="F1070" s="15" t="s">
        <v>325</v>
      </c>
      <c r="G1070" s="15" t="s">
        <v>326</v>
      </c>
      <c r="H1070" s="15" t="s">
        <v>327</v>
      </c>
      <c r="I1070" s="15" t="s">
        <v>328</v>
      </c>
      <c r="J1070" s="15" t="s">
        <v>329</v>
      </c>
      <c r="K1070" s="15" t="s">
        <v>330</v>
      </c>
      <c r="L1070" s="15" t="s">
        <v>331</v>
      </c>
    </row>
    <row r="1071">
      <c r="B1071" s="16" t="s">
        <v>205</v>
      </c>
      <c r="C1071" s="18" t="n">
        <v>2.1</v>
      </c>
      <c r="D1071" s="18" t="n">
        <v>2.0</v>
      </c>
      <c r="E1071" s="18" t="n">
        <v>1.0</v>
      </c>
      <c r="F1071" s="18" t="n">
        <v>5.0</v>
      </c>
      <c r="G1071" s="18" t="n">
        <v>0.9110433579144299</v>
      </c>
      <c r="H1071" s="18" t="n">
        <v>0.6967493954586361</v>
      </c>
      <c r="I1071" s="18" t="n">
        <v>0.7653308833026384</v>
      </c>
      <c r="J1071" s="18" t="n">
        <v>100.0</v>
      </c>
      <c r="K1071" s="18" t="n">
        <v>1.0443256049857457</v>
      </c>
      <c r="L1071" s="18" t="n">
        <v>1.0312290178307182E-9</v>
      </c>
    </row>
    <row r="1072">
      <c r="B1072" s="16" t="s">
        <v>206</v>
      </c>
      <c r="C1072" s="21" t="n">
        <v>2.6</v>
      </c>
      <c r="D1072" s="21" t="n">
        <v>3.0</v>
      </c>
      <c r="E1072" s="21" t="n">
        <v>1.0</v>
      </c>
      <c r="F1072" s="21" t="n">
        <v>5.0</v>
      </c>
      <c r="G1072" s="21" t="n">
        <v>1.2083045973594573</v>
      </c>
      <c r="H1072" s="21" t="n">
        <v>-0.5535501632000068</v>
      </c>
      <c r="I1072" s="21" t="n">
        <v>0.400563596293145</v>
      </c>
      <c r="J1072" s="21" t="n">
        <v>100.0</v>
      </c>
      <c r="K1072" s="21" t="n">
        <v>0.613387406906087</v>
      </c>
      <c r="L1072" s="21" t="n">
        <v>2.709680634487766E-7</v>
      </c>
    </row>
    <row r="1073">
      <c r="B1073" s="16" t="s">
        <v>207</v>
      </c>
      <c r="C1073" s="18" t="n">
        <v>2.58</v>
      </c>
      <c r="D1073" s="18" t="n">
        <v>3.0</v>
      </c>
      <c r="E1073" s="18" t="n">
        <v>1.0</v>
      </c>
      <c r="F1073" s="18" t="n">
        <v>5.0</v>
      </c>
      <c r="G1073" s="18" t="n">
        <v>1.2820296408429877</v>
      </c>
      <c r="H1073" s="18" t="n">
        <v>-0.6334506003103124</v>
      </c>
      <c r="I1073" s="18" t="n">
        <v>0.4553445687691817</v>
      </c>
      <c r="J1073" s="18" t="n">
        <v>100.0</v>
      </c>
      <c r="K1073" s="18" t="n">
        <v>0.6728499903041699</v>
      </c>
      <c r="L1073" s="18" t="n">
        <v>9.434622572925865E-8</v>
      </c>
    </row>
    <row r="1074">
      <c r="B1074" s="16" t="s">
        <v>208</v>
      </c>
      <c r="C1074" s="21" t="n">
        <v>2.77</v>
      </c>
      <c r="D1074" s="21" t="n">
        <v>3.0</v>
      </c>
      <c r="E1074" s="21" t="n">
        <v>1.0</v>
      </c>
      <c r="F1074" s="21" t="n">
        <v>5.0</v>
      </c>
      <c r="G1074" s="21" t="n">
        <v>1.1122499719037982</v>
      </c>
      <c r="H1074" s="21" t="n">
        <v>-0.1281703406697181</v>
      </c>
      <c r="I1074" s="21" t="n">
        <v>0.33629951042276923</v>
      </c>
      <c r="J1074" s="21" t="n">
        <v>100.0</v>
      </c>
      <c r="K1074" s="21" t="n">
        <v>0.9805843048537255</v>
      </c>
      <c r="L1074" s="21" t="n">
        <v>1.7357838404092575E-9</v>
      </c>
    </row>
    <row r="1075">
      <c r="B1075" s="16" t="s">
        <v>209</v>
      </c>
      <c r="C1075" s="18" t="n">
        <v>2.4</v>
      </c>
      <c r="D1075" s="18" t="n">
        <v>2.0</v>
      </c>
      <c r="E1075" s="18" t="n">
        <v>1.0</v>
      </c>
      <c r="F1075" s="18" t="n">
        <v>5.0</v>
      </c>
      <c r="G1075" s="18" t="n">
        <v>1.1916375287812984</v>
      </c>
      <c r="H1075" s="18" t="n">
        <v>-0.8124302870887501</v>
      </c>
      <c r="I1075" s="18" t="n">
        <v>0.36720655668516583</v>
      </c>
      <c r="J1075" s="18" t="n">
        <v>100.0</v>
      </c>
      <c r="K1075" s="18" t="n">
        <v>0.677322456082453</v>
      </c>
      <c r="L1075" s="18" t="n">
        <v>8.747241534209848E-8</v>
      </c>
    </row>
    <row r="1076">
      <c r="B1076" s="16" t="s">
        <v>210</v>
      </c>
      <c r="C1076" s="21" t="n">
        <v>2.45</v>
      </c>
      <c r="D1076" s="21" t="n">
        <v>2.0</v>
      </c>
      <c r="E1076" s="21" t="n">
        <v>1.0</v>
      </c>
      <c r="F1076" s="21" t="n">
        <v>5.0</v>
      </c>
      <c r="G1076" s="21" t="n">
        <v>1.2678722333105965</v>
      </c>
      <c r="H1076" s="21" t="n">
        <v>-0.629527812221319</v>
      </c>
      <c r="I1076" s="21" t="n">
        <v>0.5324038372476041</v>
      </c>
      <c r="J1076" s="21" t="n">
        <v>100.0</v>
      </c>
      <c r="K1076" s="21" t="n">
        <v>0.6413414362084191</v>
      </c>
      <c r="L1076" s="21" t="n">
        <v>1.6313923228190163E-7</v>
      </c>
    </row>
    <row r="1077">
      <c r="B1077" s="16" t="s">
        <v>211</v>
      </c>
      <c r="C1077" s="18" t="n">
        <v>2.65</v>
      </c>
      <c r="D1077" s="18" t="n">
        <v>3.0</v>
      </c>
      <c r="E1077" s="18" t="n">
        <v>1.0</v>
      </c>
      <c r="F1077" s="18" t="n">
        <v>5.0</v>
      </c>
      <c r="G1077" s="18" t="n">
        <v>1.2114041439585717</v>
      </c>
      <c r="H1077" s="18" t="n">
        <v>-0.5417196644844537</v>
      </c>
      <c r="I1077" s="18" t="n">
        <v>0.3619447895778958</v>
      </c>
      <c r="J1077" s="18" t="n">
        <v>100.0</v>
      </c>
      <c r="K1077" s="18" t="n">
        <v>0.6590878745980442</v>
      </c>
      <c r="L1077" s="18" t="n">
        <v>1.1946191672992855E-7</v>
      </c>
    </row>
    <row r="1078">
      <c r="B1078" s="16" t="s">
        <v>212</v>
      </c>
      <c r="C1078" s="21" t="n">
        <v>2.68</v>
      </c>
      <c r="D1078" s="21" t="n">
        <v>3.0</v>
      </c>
      <c r="E1078" s="21" t="n">
        <v>1.0</v>
      </c>
      <c r="F1078" s="21" t="n">
        <v>5.0</v>
      </c>
      <c r="G1078" s="21" t="n">
        <v>1.325745073534124</v>
      </c>
      <c r="H1078" s="21" t="n">
        <v>-0.8626367642978199</v>
      </c>
      <c r="I1078" s="21" t="n">
        <v>0.3747505037988526</v>
      </c>
      <c r="J1078" s="21" t="n">
        <v>100.0</v>
      </c>
      <c r="K1078" s="21" t="n">
        <v>0.5760437964419622</v>
      </c>
      <c r="L1078" s="21" t="n">
        <v>5.508338369938268E-7</v>
      </c>
    </row>
    <row r="1079">
      <c r="B1079" s="16" t="s">
        <v>213</v>
      </c>
      <c r="C1079" s="18" t="n">
        <v>2.59</v>
      </c>
      <c r="D1079" s="18" t="n">
        <v>3.0</v>
      </c>
      <c r="E1079" s="18" t="n">
        <v>1.0</v>
      </c>
      <c r="F1079" s="18" t="n">
        <v>5.0</v>
      </c>
      <c r="G1079" s="18" t="n">
        <v>1.3645145656972668</v>
      </c>
      <c r="H1079" s="18" t="n">
        <v>-0.961295933381006</v>
      </c>
      <c r="I1079" s="18" t="n">
        <v>0.3952562571418431</v>
      </c>
      <c r="J1079" s="18" t="n">
        <v>100.0</v>
      </c>
      <c r="K1079" s="18" t="n">
        <v>0.6140999735032895</v>
      </c>
      <c r="L1079" s="18" t="n">
        <v>2.6741867497695187E-7</v>
      </c>
    </row>
    <row r="1080">
      <c r="B1080" s="16" t="s">
        <v>214</v>
      </c>
      <c r="C1080" s="21" t="n">
        <v>2.63</v>
      </c>
      <c r="D1080" s="21" t="n">
        <v>3.0</v>
      </c>
      <c r="E1080" s="21" t="n">
        <v>1.0</v>
      </c>
      <c r="F1080" s="21" t="n">
        <v>5.0</v>
      </c>
      <c r="G1080" s="21" t="n">
        <v>1.1971215477135144</v>
      </c>
      <c r="H1080" s="21" t="n">
        <v>-0.5168449543179108</v>
      </c>
      <c r="I1080" s="21" t="n">
        <v>0.32631633427103335</v>
      </c>
      <c r="J1080" s="21" t="n">
        <v>100.0</v>
      </c>
      <c r="K1080" s="21" t="n">
        <v>0.7074910741584735</v>
      </c>
      <c r="L1080" s="21" t="n">
        <v>5.322844812074215E-8</v>
      </c>
    </row>
    <row r="1081">
      <c r="B1081" s="16" t="s">
        <v>215</v>
      </c>
      <c r="C1081" s="18" t="n">
        <v>2.65</v>
      </c>
      <c r="D1081" s="18" t="n">
        <v>3.0</v>
      </c>
      <c r="E1081" s="18" t="n">
        <v>1.0</v>
      </c>
      <c r="F1081" s="18" t="n">
        <v>5.0</v>
      </c>
      <c r="G1081" s="18" t="n">
        <v>1.3592277219068187</v>
      </c>
      <c r="H1081" s="18" t="n">
        <v>-0.8992605478277285</v>
      </c>
      <c r="I1081" s="18" t="n">
        <v>0.3932928856831961</v>
      </c>
      <c r="J1081" s="18" t="n">
        <v>100.0</v>
      </c>
      <c r="K1081" s="18" t="n">
        <v>0.6284771415970649</v>
      </c>
      <c r="L1081" s="18" t="n">
        <v>2.055294793216061E-7</v>
      </c>
    </row>
    <row r="1082">
      <c r="B1082" s="16" t="s">
        <v>216</v>
      </c>
      <c r="C1082" s="21" t="n">
        <v>2.61</v>
      </c>
      <c r="D1082" s="21" t="n">
        <v>3.0</v>
      </c>
      <c r="E1082" s="21" t="n">
        <v>1.0</v>
      </c>
      <c r="F1082" s="21" t="n">
        <v>5.0</v>
      </c>
      <c r="G1082" s="21" t="n">
        <v>1.2074352984735868</v>
      </c>
      <c r="H1082" s="21" t="n">
        <v>-0.6527858402443556</v>
      </c>
      <c r="I1082" s="21" t="n">
        <v>0.3086057589311447</v>
      </c>
      <c r="J1082" s="21" t="n">
        <v>100.0</v>
      </c>
      <c r="K1082" s="21" t="n">
        <v>0.6105810252147569</v>
      </c>
      <c r="L1082" s="21" t="n">
        <v>2.8544768471849455E-7</v>
      </c>
    </row>
    <row r="1083">
      <c r="B1083" s="16" t="s">
        <v>217</v>
      </c>
      <c r="C1083" s="18" t="n">
        <v>2.61</v>
      </c>
      <c r="D1083" s="18" t="n">
        <v>3.0</v>
      </c>
      <c r="E1083" s="18" t="n">
        <v>1.0</v>
      </c>
      <c r="F1083" s="18" t="n">
        <v>5.0</v>
      </c>
      <c r="G1083" s="18" t="n">
        <v>1.2561448961007642</v>
      </c>
      <c r="H1083" s="18" t="n">
        <v>-0.6198550423656037</v>
      </c>
      <c r="I1083" s="18" t="n">
        <v>0.37673203000666894</v>
      </c>
      <c r="J1083" s="18" t="n">
        <v>100.0</v>
      </c>
      <c r="K1083" s="18" t="n">
        <v>0.7110566435617438</v>
      </c>
      <c r="L1083" s="18" t="n">
        <v>5.0271801935743635E-8</v>
      </c>
    </row>
    <row r="1086">
      <c r="B1086" s="10" t="s">
        <v>332</v>
      </c>
    </row>
    <row r="1088">
      <c r="B1088" s="12" t="s">
        <v>219</v>
      </c>
    </row>
    <row r="1090">
      <c r="B1090" s="13" t="s">
        <v>220</v>
      </c>
      <c r="C1090" s="15" t="s">
        <v>205</v>
      </c>
      <c r="D1090" s="15" t="s">
        <v>206</v>
      </c>
      <c r="E1090" s="15" t="s">
        <v>207</v>
      </c>
      <c r="F1090" s="15" t="s">
        <v>208</v>
      </c>
      <c r="G1090" s="15" t="s">
        <v>209</v>
      </c>
      <c r="H1090" s="15" t="s">
        <v>210</v>
      </c>
      <c r="I1090" s="15" t="s">
        <v>211</v>
      </c>
      <c r="J1090" s="15" t="s">
        <v>212</v>
      </c>
      <c r="K1090" s="15" t="s">
        <v>213</v>
      </c>
      <c r="L1090" s="15" t="s">
        <v>214</v>
      </c>
      <c r="M1090" s="15" t="s">
        <v>215</v>
      </c>
      <c r="N1090" s="15" t="s">
        <v>216</v>
      </c>
      <c r="O1090" s="15" t="s">
        <v>217</v>
      </c>
    </row>
    <row r="1091">
      <c r="B1091" s="16" t="s">
        <v>221</v>
      </c>
      <c r="C1091" s="18" t="n">
        <v>0.9878783399072126</v>
      </c>
      <c r="D1091" s="18" t="n">
        <v>0.33104235544094723</v>
      </c>
      <c r="E1091" s="18" t="n">
        <v>0.3276055300280208</v>
      </c>
      <c r="F1091" s="18" t="n">
        <v>2.004944982091561</v>
      </c>
      <c r="G1091" s="18" t="n">
        <v>2.1818715315713915</v>
      </c>
      <c r="H1091" s="18" t="n">
        <v>0.4337976536988047</v>
      </c>
      <c r="I1091" s="18" t="n">
        <v>1.1144092636075444</v>
      </c>
      <c r="J1091" s="18" t="n">
        <v>1.749959359694565</v>
      </c>
      <c r="K1091" s="18" t="n">
        <v>1.7661958769699841</v>
      </c>
      <c r="L1091" s="18" t="n">
        <v>0.3090747140143745</v>
      </c>
      <c r="M1091" s="18" t="n">
        <v>1.728922948027618</v>
      </c>
      <c r="N1091" s="18" t="n">
        <v>1.9794021286452241</v>
      </c>
      <c r="O1091" s="18" t="n">
        <v>0.31047373691570956</v>
      </c>
    </row>
    <row r="1092">
      <c r="B1092" s="16" t="s">
        <v>222</v>
      </c>
      <c r="C1092" s="21" t="n">
        <v>-1.2074068598865935</v>
      </c>
      <c r="D1092" s="21" t="n">
        <v>-1.3241694217637892</v>
      </c>
      <c r="E1092" s="21" t="n">
        <v>0.3276055300280208</v>
      </c>
      <c r="F1092" s="21" t="n">
        <v>0.2067880474802955</v>
      </c>
      <c r="G1092" s="21" t="n">
        <v>-0.33567254331867563</v>
      </c>
      <c r="H1092" s="21" t="n">
        <v>-0.3549253530262947</v>
      </c>
      <c r="I1092" s="21" t="n">
        <v>-0.5365674232184474</v>
      </c>
      <c r="J1092" s="21" t="n">
        <v>0.24137370478545717</v>
      </c>
      <c r="K1092" s="21" t="n">
        <v>-1.1652495619843464</v>
      </c>
      <c r="L1092" s="21" t="n">
        <v>-1.361599415793055</v>
      </c>
      <c r="M1092" s="21" t="n">
        <v>0.2574991624721984</v>
      </c>
      <c r="N1092" s="21" t="n">
        <v>-1.3334047812212597</v>
      </c>
      <c r="O1092" s="21" t="n">
        <v>-1.2816992729084422</v>
      </c>
    </row>
    <row r="1093">
      <c r="B1093" s="16" t="s">
        <v>223</v>
      </c>
      <c r="C1093" s="18" t="n">
        <v>-0.10976425998969029</v>
      </c>
      <c r="D1093" s="18" t="n">
        <v>-1.3241694217637892</v>
      </c>
      <c r="E1093" s="18" t="n">
        <v>0.3276055300280208</v>
      </c>
      <c r="F1093" s="18" t="n">
        <v>-0.6922904198253373</v>
      </c>
      <c r="G1093" s="18" t="n">
        <v>-1.1748539016153647</v>
      </c>
      <c r="H1093" s="18" t="n">
        <v>-0.3549253530262947</v>
      </c>
      <c r="I1093" s="18" t="n">
        <v>-1.3620557666314435</v>
      </c>
      <c r="J1093" s="18" t="n">
        <v>-0.5129191226690967</v>
      </c>
      <c r="K1093" s="18" t="n">
        <v>-1.1652495619843464</v>
      </c>
      <c r="L1093" s="18" t="n">
        <v>-1.361599415793055</v>
      </c>
      <c r="M1093" s="18" t="n">
        <v>0.2574991624721984</v>
      </c>
      <c r="N1093" s="18" t="n">
        <v>0.3229986737119821</v>
      </c>
      <c r="O1093" s="18" t="n">
        <v>0.31047373691570956</v>
      </c>
    </row>
    <row r="1094">
      <c r="B1094" s="16" t="s">
        <v>224</v>
      </c>
      <c r="C1094" s="21" t="n">
        <v>0.9878783399072126</v>
      </c>
      <c r="D1094" s="21" t="n">
        <v>0.33104235544094723</v>
      </c>
      <c r="E1094" s="21" t="n">
        <v>0.3276055300280208</v>
      </c>
      <c r="F1094" s="21" t="n">
        <v>0.2067880474802955</v>
      </c>
      <c r="G1094" s="21" t="n">
        <v>1.3426901732747023</v>
      </c>
      <c r="H1094" s="21" t="n">
        <v>0.4337976536988047</v>
      </c>
      <c r="I1094" s="21" t="n">
        <v>1.1144092636075444</v>
      </c>
      <c r="J1094" s="21" t="n">
        <v>0.9956665322400111</v>
      </c>
      <c r="K1094" s="21" t="n">
        <v>1.7661958769699841</v>
      </c>
      <c r="L1094" s="21" t="n">
        <v>1.979748843821804</v>
      </c>
      <c r="M1094" s="21" t="n">
        <v>1.728922948027618</v>
      </c>
      <c r="N1094" s="21" t="n">
        <v>1.9794021286452241</v>
      </c>
      <c r="O1094" s="21" t="n">
        <v>1.1065602418277853</v>
      </c>
    </row>
    <row r="1095">
      <c r="B1095" s="16" t="s">
        <v>225</v>
      </c>
      <c r="C1095" s="18" t="n">
        <v>-0.10976425998969029</v>
      </c>
      <c r="D1095" s="18" t="n">
        <v>-1.3241694217637892</v>
      </c>
      <c r="E1095" s="18" t="n">
        <v>-1.2324208034387447</v>
      </c>
      <c r="F1095" s="18" t="n">
        <v>-0.6922904198253373</v>
      </c>
      <c r="G1095" s="18" t="n">
        <v>-0.33567254331867563</v>
      </c>
      <c r="H1095" s="18" t="n">
        <v>-0.3549253530262947</v>
      </c>
      <c r="I1095" s="18" t="n">
        <v>0.28892092019454857</v>
      </c>
      <c r="J1095" s="18" t="n">
        <v>0.24137370478545717</v>
      </c>
      <c r="K1095" s="18" t="n">
        <v>-0.4323882022457637</v>
      </c>
      <c r="L1095" s="18" t="n">
        <v>0.3090747140143745</v>
      </c>
      <c r="M1095" s="18" t="n">
        <v>-1.213924623083221</v>
      </c>
      <c r="N1095" s="18" t="n">
        <v>-0.5052030537546388</v>
      </c>
      <c r="O1095" s="18" t="n">
        <v>-0.48561276799636627</v>
      </c>
    </row>
    <row r="1096">
      <c r="B1096" s="16" t="s">
        <v>226</v>
      </c>
      <c r="C1096" s="21" t="n">
        <v>0.9878783399072126</v>
      </c>
      <c r="D1096" s="21" t="n">
        <v>1.9862541326456835</v>
      </c>
      <c r="E1096" s="21" t="n">
        <v>0.3276055300280208</v>
      </c>
      <c r="F1096" s="21" t="n">
        <v>1.1058665147859283</v>
      </c>
      <c r="G1096" s="21" t="n">
        <v>0.5035088149780134</v>
      </c>
      <c r="H1096" s="21" t="n">
        <v>1.222520660423904</v>
      </c>
      <c r="I1096" s="21" t="n">
        <v>1.9398976070205405</v>
      </c>
      <c r="J1096" s="21" t="n">
        <v>1.749959359694565</v>
      </c>
      <c r="K1096" s="21" t="n">
        <v>1.0333345172314017</v>
      </c>
      <c r="L1096" s="21" t="n">
        <v>1.979748843821804</v>
      </c>
      <c r="M1096" s="21" t="n">
        <v>1.728922948027618</v>
      </c>
      <c r="N1096" s="21" t="n">
        <v>0.3229986737119821</v>
      </c>
      <c r="O1096" s="21" t="n">
        <v>0.31047373691570956</v>
      </c>
    </row>
    <row r="1097">
      <c r="B1097" s="16" t="s">
        <v>227</v>
      </c>
      <c r="C1097" s="18" t="n">
        <v>-1.2074068598865935</v>
      </c>
      <c r="D1097" s="18" t="n">
        <v>-0.4965635331614209</v>
      </c>
      <c r="E1097" s="18" t="n">
        <v>-1.2324208034387447</v>
      </c>
      <c r="F1097" s="18" t="n">
        <v>-0.6922904198253373</v>
      </c>
      <c r="G1097" s="18" t="n">
        <v>-1.1748539016153647</v>
      </c>
      <c r="H1097" s="18" t="n">
        <v>0.4337976536988047</v>
      </c>
      <c r="I1097" s="18" t="n">
        <v>0.28892092019454857</v>
      </c>
      <c r="J1097" s="18" t="n">
        <v>-0.5129191226690967</v>
      </c>
      <c r="K1097" s="18" t="n">
        <v>-1.1652495619843464</v>
      </c>
      <c r="L1097" s="18" t="n">
        <v>-1.361599415793055</v>
      </c>
      <c r="M1097" s="18" t="n">
        <v>0.2574991624721984</v>
      </c>
      <c r="N1097" s="18" t="n">
        <v>-0.5052030537546388</v>
      </c>
      <c r="O1097" s="18" t="n">
        <v>-1.2816992729084422</v>
      </c>
    </row>
    <row r="1098">
      <c r="B1098" s="16" t="s">
        <v>228</v>
      </c>
      <c r="C1098" s="21" t="n">
        <v>-0.10976425998969029</v>
      </c>
      <c r="D1098" s="21" t="n">
        <v>0.33104235544094723</v>
      </c>
      <c r="E1098" s="21" t="n">
        <v>-0.4524076367053618</v>
      </c>
      <c r="F1098" s="21" t="n">
        <v>0.2067880474802955</v>
      </c>
      <c r="G1098" s="21" t="n">
        <v>0.5035088149780134</v>
      </c>
      <c r="H1098" s="21" t="n">
        <v>0.4337976536988047</v>
      </c>
      <c r="I1098" s="21" t="n">
        <v>0.28892092019454857</v>
      </c>
      <c r="J1098" s="21" t="n">
        <v>-1.2672119501236505</v>
      </c>
      <c r="K1098" s="21" t="n">
        <v>0.30047315749281894</v>
      </c>
      <c r="L1098" s="21" t="n">
        <v>0.3090747140143745</v>
      </c>
      <c r="M1098" s="21" t="n">
        <v>-1.213924623083221</v>
      </c>
      <c r="N1098" s="21" t="n">
        <v>-1.3334047812212597</v>
      </c>
      <c r="O1098" s="21" t="n">
        <v>-0.48561276799636627</v>
      </c>
    </row>
    <row r="1099">
      <c r="B1099" s="16" t="s">
        <v>229</v>
      </c>
      <c r="C1099" s="18" t="n">
        <v>0.9878783399072126</v>
      </c>
      <c r="D1099" s="18" t="n">
        <v>1.1586482440433155</v>
      </c>
      <c r="E1099" s="18" t="n">
        <v>0.3276055300280208</v>
      </c>
      <c r="F1099" s="18" t="n">
        <v>2.004944982091561</v>
      </c>
      <c r="G1099" s="18" t="n">
        <v>1.3426901732747023</v>
      </c>
      <c r="H1099" s="18" t="n">
        <v>2.0112436671490035</v>
      </c>
      <c r="I1099" s="18" t="n">
        <v>1.9398976070205405</v>
      </c>
      <c r="J1099" s="18" t="n">
        <v>0.9956665322400111</v>
      </c>
      <c r="K1099" s="18" t="n">
        <v>1.0333345172314017</v>
      </c>
      <c r="L1099" s="18" t="n">
        <v>0.3090747140143745</v>
      </c>
      <c r="M1099" s="18" t="n">
        <v>1.728922948027618</v>
      </c>
      <c r="N1099" s="18" t="n">
        <v>1.9794021286452241</v>
      </c>
      <c r="O1099" s="18" t="n">
        <v>1.9026467467398611</v>
      </c>
    </row>
    <row r="1100">
      <c r="B1100" s="16" t="s">
        <v>230</v>
      </c>
      <c r="C1100" s="21" t="n">
        <v>-0.10976425998969029</v>
      </c>
      <c r="D1100" s="21" t="n">
        <v>-0.4965635331614209</v>
      </c>
      <c r="E1100" s="21" t="n">
        <v>-0.4524076367053618</v>
      </c>
      <c r="F1100" s="21" t="n">
        <v>0.2067880474802955</v>
      </c>
      <c r="G1100" s="21" t="n">
        <v>-1.1748539016153647</v>
      </c>
      <c r="H1100" s="21" t="n">
        <v>-1.143648359751394</v>
      </c>
      <c r="I1100" s="21" t="n">
        <v>0.28892092019454857</v>
      </c>
      <c r="J1100" s="21" t="n">
        <v>-1.2672119501236505</v>
      </c>
      <c r="K1100" s="21" t="n">
        <v>-1.1652495619843464</v>
      </c>
      <c r="L1100" s="21" t="n">
        <v>-1.361599415793055</v>
      </c>
      <c r="M1100" s="21" t="n">
        <v>0.2574991624721984</v>
      </c>
      <c r="N1100" s="21" t="n">
        <v>-1.3334047812212597</v>
      </c>
      <c r="O1100" s="21" t="n">
        <v>-0.48561276799636627</v>
      </c>
    </row>
    <row r="1101">
      <c r="B1101" s="16" t="s">
        <v>231</v>
      </c>
      <c r="C1101" s="18" t="n">
        <v>0.9878783399072126</v>
      </c>
      <c r="D1101" s="18" t="n">
        <v>1.9862541326456835</v>
      </c>
      <c r="E1101" s="18" t="n">
        <v>1.8876318634947857</v>
      </c>
      <c r="F1101" s="18" t="n">
        <v>1.1058665147859283</v>
      </c>
      <c r="G1101" s="18" t="n">
        <v>0.5035088149780134</v>
      </c>
      <c r="H1101" s="18" t="n">
        <v>2.0112436671490035</v>
      </c>
      <c r="I1101" s="18" t="n">
        <v>0.28892092019454857</v>
      </c>
      <c r="J1101" s="18" t="n">
        <v>1.749959359694565</v>
      </c>
      <c r="K1101" s="18" t="n">
        <v>1.7661958769699841</v>
      </c>
      <c r="L1101" s="18" t="n">
        <v>0.3090747140143745</v>
      </c>
      <c r="M1101" s="18" t="n">
        <v>0.9932110552499082</v>
      </c>
      <c r="N1101" s="18" t="n">
        <v>1.151200401178603</v>
      </c>
      <c r="O1101" s="18" t="n">
        <v>0.31047373691570956</v>
      </c>
    </row>
    <row r="1102">
      <c r="B1102" s="16" t="s">
        <v>232</v>
      </c>
      <c r="C1102" s="21" t="n">
        <v>-1.2074068598865935</v>
      </c>
      <c r="D1102" s="21" t="n">
        <v>0.33104235544094723</v>
      </c>
      <c r="E1102" s="21" t="n">
        <v>0.3276055300280208</v>
      </c>
      <c r="F1102" s="21" t="n">
        <v>-1.59136888713097</v>
      </c>
      <c r="G1102" s="21" t="n">
        <v>0.5035088149780134</v>
      </c>
      <c r="H1102" s="21" t="n">
        <v>-1.143648359751394</v>
      </c>
      <c r="I1102" s="21" t="n">
        <v>-1.3620557666314435</v>
      </c>
      <c r="J1102" s="21" t="n">
        <v>0.24137370478545717</v>
      </c>
      <c r="K1102" s="21" t="n">
        <v>-1.1652495619843464</v>
      </c>
      <c r="L1102" s="21" t="n">
        <v>-1.361599415793055</v>
      </c>
      <c r="M1102" s="21" t="n">
        <v>0.2574991624721984</v>
      </c>
      <c r="N1102" s="21" t="n">
        <v>-0.5052030537546388</v>
      </c>
      <c r="O1102" s="21" t="n">
        <v>-1.2816992729084422</v>
      </c>
    </row>
    <row r="1103">
      <c r="B1103" s="16" t="s">
        <v>233</v>
      </c>
      <c r="C1103" s="18" t="n">
        <v>-0.10976425998969029</v>
      </c>
      <c r="D1103" s="18" t="n">
        <v>-0.4965635331614209</v>
      </c>
      <c r="E1103" s="18" t="n">
        <v>-1.2324208034387447</v>
      </c>
      <c r="F1103" s="18" t="n">
        <v>0.2067880474802955</v>
      </c>
      <c r="G1103" s="18" t="n">
        <v>-0.33567254331867563</v>
      </c>
      <c r="H1103" s="18" t="n">
        <v>-0.3549253530262947</v>
      </c>
      <c r="I1103" s="18" t="n">
        <v>-0.5365674232184474</v>
      </c>
      <c r="J1103" s="18" t="n">
        <v>-0.5129191226690967</v>
      </c>
      <c r="K1103" s="18" t="n">
        <v>0.30047315749281894</v>
      </c>
      <c r="L1103" s="18" t="n">
        <v>-1.361599415793055</v>
      </c>
      <c r="M1103" s="18" t="n">
        <v>0.2574991624721984</v>
      </c>
      <c r="N1103" s="18" t="n">
        <v>0.3229986737119821</v>
      </c>
      <c r="O1103" s="18" t="n">
        <v>0.31047373691570956</v>
      </c>
    </row>
    <row r="1104">
      <c r="B1104" s="16" t="s">
        <v>234</v>
      </c>
      <c r="C1104" s="21" t="n">
        <v>0.9878783399072126</v>
      </c>
      <c r="D1104" s="21" t="n">
        <v>1.9862541326456835</v>
      </c>
      <c r="E1104" s="21" t="n">
        <v>0.3276055300280208</v>
      </c>
      <c r="F1104" s="21" t="n">
        <v>0.2067880474802955</v>
      </c>
      <c r="G1104" s="21" t="n">
        <v>1.3426901732747023</v>
      </c>
      <c r="H1104" s="21" t="n">
        <v>2.0112436671490035</v>
      </c>
      <c r="I1104" s="21" t="n">
        <v>1.1144092636075444</v>
      </c>
      <c r="J1104" s="21" t="n">
        <v>0.24137370478545717</v>
      </c>
      <c r="K1104" s="21" t="n">
        <v>0.30047315749281894</v>
      </c>
      <c r="L1104" s="21" t="n">
        <v>1.1444117789180892</v>
      </c>
      <c r="M1104" s="21" t="n">
        <v>1.728922948027618</v>
      </c>
      <c r="N1104" s="21" t="n">
        <v>0.3229986737119821</v>
      </c>
      <c r="O1104" s="21" t="n">
        <v>1.9026467467398611</v>
      </c>
    </row>
    <row r="1105">
      <c r="B1105" s="16" t="s">
        <v>235</v>
      </c>
      <c r="C1105" s="18" t="n">
        <v>-1.2074068598865935</v>
      </c>
      <c r="D1105" s="18" t="n">
        <v>-0.4965635331614209</v>
      </c>
      <c r="E1105" s="18" t="n">
        <v>-0.4524076367053618</v>
      </c>
      <c r="F1105" s="18" t="n">
        <v>-1.59136888713097</v>
      </c>
      <c r="G1105" s="18" t="n">
        <v>-0.33567254331867563</v>
      </c>
      <c r="H1105" s="18" t="n">
        <v>-1.143648359751394</v>
      </c>
      <c r="I1105" s="18" t="n">
        <v>-1.3620557666314435</v>
      </c>
      <c r="J1105" s="18" t="n">
        <v>0.24137370478545717</v>
      </c>
      <c r="K1105" s="18" t="n">
        <v>-1.1652495619843464</v>
      </c>
      <c r="L1105" s="18" t="n">
        <v>-1.361599415793055</v>
      </c>
      <c r="M1105" s="18" t="n">
        <v>-0.4782127303055113</v>
      </c>
      <c r="N1105" s="18" t="n">
        <v>-0.5052030537546388</v>
      </c>
      <c r="O1105" s="18" t="n">
        <v>0.31047373691570956</v>
      </c>
    </row>
    <row r="1106">
      <c r="B1106" s="16" t="s">
        <v>236</v>
      </c>
      <c r="C1106" s="21" t="n">
        <v>0.9878783399072126</v>
      </c>
      <c r="D1106" s="21" t="n">
        <v>0.33104235544094723</v>
      </c>
      <c r="E1106" s="21" t="n">
        <v>1.8876318634947857</v>
      </c>
      <c r="F1106" s="21" t="n">
        <v>0.2067880474802955</v>
      </c>
      <c r="G1106" s="21" t="n">
        <v>1.3426901732747023</v>
      </c>
      <c r="H1106" s="21" t="n">
        <v>1.222520660423904</v>
      </c>
      <c r="I1106" s="21" t="n">
        <v>1.9398976070205405</v>
      </c>
      <c r="J1106" s="21" t="n">
        <v>1.749959359694565</v>
      </c>
      <c r="K1106" s="21" t="n">
        <v>1.7661958769699841</v>
      </c>
      <c r="L1106" s="21" t="n">
        <v>1.1444117789180892</v>
      </c>
      <c r="M1106" s="21" t="n">
        <v>0.2574991624721984</v>
      </c>
      <c r="N1106" s="21" t="n">
        <v>0.3229986737119821</v>
      </c>
      <c r="O1106" s="21" t="n">
        <v>1.1065602418277853</v>
      </c>
    </row>
    <row r="1107">
      <c r="B1107" s="16" t="s">
        <v>237</v>
      </c>
      <c r="C1107" s="18" t="n">
        <v>-0.10976425998969029</v>
      </c>
      <c r="D1107" s="18" t="n">
        <v>-1.3241694217637892</v>
      </c>
      <c r="E1107" s="18" t="n">
        <v>0.3276055300280208</v>
      </c>
      <c r="F1107" s="18" t="n">
        <v>0.2067880474802955</v>
      </c>
      <c r="G1107" s="18" t="n">
        <v>-1.1748539016153647</v>
      </c>
      <c r="H1107" s="18" t="n">
        <v>-1.143648359751394</v>
      </c>
      <c r="I1107" s="18" t="n">
        <v>-0.5365674232184474</v>
      </c>
      <c r="J1107" s="18" t="n">
        <v>-0.5129191226690967</v>
      </c>
      <c r="K1107" s="18" t="n">
        <v>-1.1652495619843464</v>
      </c>
      <c r="L1107" s="18" t="n">
        <v>-1.361599415793055</v>
      </c>
      <c r="M1107" s="18" t="n">
        <v>-1.213924623083221</v>
      </c>
      <c r="N1107" s="18" t="n">
        <v>-0.5052030537546388</v>
      </c>
      <c r="O1107" s="18" t="n">
        <v>0.31047373691570956</v>
      </c>
    </row>
    <row r="1108">
      <c r="B1108" s="16" t="s">
        <v>238</v>
      </c>
      <c r="C1108" s="21" t="n">
        <v>0.9878783399072126</v>
      </c>
      <c r="D1108" s="21" t="n">
        <v>0.33104235544094723</v>
      </c>
      <c r="E1108" s="21" t="n">
        <v>1.8876318634947857</v>
      </c>
      <c r="F1108" s="21" t="n">
        <v>2.004944982091561</v>
      </c>
      <c r="G1108" s="21" t="n">
        <v>1.3426901732747023</v>
      </c>
      <c r="H1108" s="21" t="n">
        <v>2.0112436671490035</v>
      </c>
      <c r="I1108" s="21" t="n">
        <v>0.28892092019454857</v>
      </c>
      <c r="J1108" s="21" t="n">
        <v>0.9956665322400111</v>
      </c>
      <c r="K1108" s="21" t="n">
        <v>0.30047315749281894</v>
      </c>
      <c r="L1108" s="21" t="n">
        <v>0.3090747140143745</v>
      </c>
      <c r="M1108" s="21" t="n">
        <v>0.9932110552499082</v>
      </c>
      <c r="N1108" s="21" t="n">
        <v>0.3229986737119821</v>
      </c>
      <c r="O1108" s="21" t="n">
        <v>0.31047373691570956</v>
      </c>
    </row>
    <row r="1109">
      <c r="B1109" s="16" t="s">
        <v>239</v>
      </c>
      <c r="C1109" s="18" t="n">
        <v>0.9878783399072126</v>
      </c>
      <c r="D1109" s="18" t="n">
        <v>1.1586482440433155</v>
      </c>
      <c r="E1109" s="18" t="n">
        <v>1.8876318634947857</v>
      </c>
      <c r="F1109" s="18" t="n">
        <v>0.2067880474802955</v>
      </c>
      <c r="G1109" s="18" t="n">
        <v>0.5035088149780134</v>
      </c>
      <c r="H1109" s="18" t="n">
        <v>0.4337976536988047</v>
      </c>
      <c r="I1109" s="18" t="n">
        <v>0.28892092019454857</v>
      </c>
      <c r="J1109" s="18" t="n">
        <v>1.749959359694565</v>
      </c>
      <c r="K1109" s="18" t="n">
        <v>0.30047315749281894</v>
      </c>
      <c r="L1109" s="18" t="n">
        <v>1.979748843821804</v>
      </c>
      <c r="M1109" s="18" t="n">
        <v>1.728922948027618</v>
      </c>
      <c r="N1109" s="18" t="n">
        <v>1.151200401178603</v>
      </c>
      <c r="O1109" s="18" t="n">
        <v>0.31047373691570956</v>
      </c>
    </row>
    <row r="1110">
      <c r="B1110" s="16" t="s">
        <v>240</v>
      </c>
      <c r="C1110" s="21" t="n">
        <v>-0.10976425998969029</v>
      </c>
      <c r="D1110" s="21" t="n">
        <v>0.33104235544094723</v>
      </c>
      <c r="E1110" s="21" t="n">
        <v>-1.2324208034387447</v>
      </c>
      <c r="F1110" s="21" t="n">
        <v>0.2067880474802955</v>
      </c>
      <c r="G1110" s="21" t="n">
        <v>0.5035088149780134</v>
      </c>
      <c r="H1110" s="21" t="n">
        <v>-1.143648359751394</v>
      </c>
      <c r="I1110" s="21" t="n">
        <v>-1.3620557666314435</v>
      </c>
      <c r="J1110" s="21" t="n">
        <v>0.24137370478545717</v>
      </c>
      <c r="K1110" s="21" t="n">
        <v>-1.1652495619843464</v>
      </c>
      <c r="L1110" s="21" t="n">
        <v>-0.5262623508893404</v>
      </c>
      <c r="M1110" s="21" t="n">
        <v>0.2574991624721984</v>
      </c>
      <c r="N1110" s="21" t="n">
        <v>0.3229986737119821</v>
      </c>
      <c r="O1110" s="21" t="n">
        <v>0.31047373691570956</v>
      </c>
    </row>
    <row r="1111">
      <c r="B1111" s="16" t="s">
        <v>241</v>
      </c>
      <c r="C1111" s="18" t="n">
        <v>-1.2074068598865935</v>
      </c>
      <c r="D1111" s="18" t="n">
        <v>0.33104235544094723</v>
      </c>
      <c r="E1111" s="18" t="n">
        <v>0.3276055300280208</v>
      </c>
      <c r="F1111" s="18" t="n">
        <v>0.2067880474802955</v>
      </c>
      <c r="G1111" s="18" t="n">
        <v>-1.1748539016153647</v>
      </c>
      <c r="H1111" s="18" t="n">
        <v>-1.143648359751394</v>
      </c>
      <c r="I1111" s="18" t="n">
        <v>-0.5365674232184474</v>
      </c>
      <c r="J1111" s="18" t="n">
        <v>0.24137370478545717</v>
      </c>
      <c r="K1111" s="18" t="n">
        <v>-0.4323882022457637</v>
      </c>
      <c r="L1111" s="18" t="n">
        <v>-0.5262623508893404</v>
      </c>
      <c r="M1111" s="18" t="n">
        <v>-0.4782127303055113</v>
      </c>
      <c r="N1111" s="18" t="n">
        <v>-1.3334047812212597</v>
      </c>
      <c r="O1111" s="18" t="n">
        <v>0.31047373691570956</v>
      </c>
    </row>
    <row r="1112">
      <c r="B1112" s="16" t="s">
        <v>242</v>
      </c>
      <c r="C1112" s="21" t="n">
        <v>-0.10976425998969029</v>
      </c>
      <c r="D1112" s="21" t="n">
        <v>-0.4965635331614209</v>
      </c>
      <c r="E1112" s="21" t="n">
        <v>-1.2324208034387447</v>
      </c>
      <c r="F1112" s="21" t="n">
        <v>0.2067880474802955</v>
      </c>
      <c r="G1112" s="21" t="n">
        <v>-0.33567254331867563</v>
      </c>
      <c r="H1112" s="21" t="n">
        <v>-1.143648359751394</v>
      </c>
      <c r="I1112" s="21" t="n">
        <v>-0.5365674232184474</v>
      </c>
      <c r="J1112" s="21" t="n">
        <v>-0.5129191226690967</v>
      </c>
      <c r="K1112" s="21" t="n">
        <v>-1.1652495619843464</v>
      </c>
      <c r="L1112" s="21" t="n">
        <v>-1.361599415793055</v>
      </c>
      <c r="M1112" s="21" t="n">
        <v>-0.4782127303055113</v>
      </c>
      <c r="N1112" s="21" t="n">
        <v>-0.5052030537546388</v>
      </c>
      <c r="O1112" s="21" t="n">
        <v>-1.2816992729084422</v>
      </c>
    </row>
    <row r="1113">
      <c r="B1113" s="16" t="s">
        <v>243</v>
      </c>
      <c r="C1113" s="18" t="n">
        <v>0.9878783399072126</v>
      </c>
      <c r="D1113" s="18" t="n">
        <v>0.33104235544094723</v>
      </c>
      <c r="E1113" s="18" t="n">
        <v>1.8876318634947857</v>
      </c>
      <c r="F1113" s="18" t="n">
        <v>1.1058665147859283</v>
      </c>
      <c r="G1113" s="18" t="n">
        <v>0.5035088149780134</v>
      </c>
      <c r="H1113" s="18" t="n">
        <v>0.4337976536988047</v>
      </c>
      <c r="I1113" s="18" t="n">
        <v>1.1144092636075444</v>
      </c>
      <c r="J1113" s="18" t="n">
        <v>0.24137370478545717</v>
      </c>
      <c r="K1113" s="18" t="n">
        <v>1.0333345172314017</v>
      </c>
      <c r="L1113" s="18" t="n">
        <v>0.3090747140143745</v>
      </c>
      <c r="M1113" s="18" t="n">
        <v>1.728922948027618</v>
      </c>
      <c r="N1113" s="18" t="n">
        <v>1.151200401178603</v>
      </c>
      <c r="O1113" s="18" t="n">
        <v>1.9026467467398611</v>
      </c>
    </row>
    <row r="1114">
      <c r="B1114" s="16" t="s">
        <v>244</v>
      </c>
      <c r="C1114" s="21" t="n">
        <v>-0.10976425998969029</v>
      </c>
      <c r="D1114" s="21" t="n">
        <v>-0.4965635331614209</v>
      </c>
      <c r="E1114" s="21" t="n">
        <v>-1.2324208034387447</v>
      </c>
      <c r="F1114" s="21" t="n">
        <v>-1.59136888713097</v>
      </c>
      <c r="G1114" s="21" t="n">
        <v>-1.1748539016153647</v>
      </c>
      <c r="H1114" s="21" t="n">
        <v>-1.143648359751394</v>
      </c>
      <c r="I1114" s="21" t="n">
        <v>-1.3620557666314435</v>
      </c>
      <c r="J1114" s="21" t="n">
        <v>0.24137370478545717</v>
      </c>
      <c r="K1114" s="21" t="n">
        <v>-0.4323882022457637</v>
      </c>
      <c r="L1114" s="21" t="n">
        <v>-0.5262623508893404</v>
      </c>
      <c r="M1114" s="21" t="n">
        <v>-1.213924623083221</v>
      </c>
      <c r="N1114" s="21" t="n">
        <v>-0.5052030537546388</v>
      </c>
      <c r="O1114" s="21" t="n">
        <v>-1.2816992729084422</v>
      </c>
    </row>
    <row r="1115">
      <c r="B1115" s="16" t="s">
        <v>245</v>
      </c>
      <c r="C1115" s="18" t="n">
        <v>-0.10976425998969029</v>
      </c>
      <c r="D1115" s="18" t="n">
        <v>0.33104235544094723</v>
      </c>
      <c r="E1115" s="18" t="n">
        <v>-1.2324208034387447</v>
      </c>
      <c r="F1115" s="18" t="n">
        <v>0.2067880474802955</v>
      </c>
      <c r="G1115" s="18" t="n">
        <v>-0.33567254331867563</v>
      </c>
      <c r="H1115" s="18" t="n">
        <v>-1.143648359751394</v>
      </c>
      <c r="I1115" s="18" t="n">
        <v>-1.3620557666314435</v>
      </c>
      <c r="J1115" s="18" t="n">
        <v>-1.2672119501236505</v>
      </c>
      <c r="K1115" s="18" t="n">
        <v>-1.1652495619843464</v>
      </c>
      <c r="L1115" s="18" t="n">
        <v>-1.361599415793055</v>
      </c>
      <c r="M1115" s="18" t="n">
        <v>-1.213924623083221</v>
      </c>
      <c r="N1115" s="18" t="n">
        <v>-0.5052030537546388</v>
      </c>
      <c r="O1115" s="18" t="n">
        <v>-1.2816992729084422</v>
      </c>
    </row>
    <row r="1116">
      <c r="B1116" s="16" t="s">
        <v>246</v>
      </c>
      <c r="C1116" s="21" t="n">
        <v>0.9878783399072126</v>
      </c>
      <c r="D1116" s="21" t="n">
        <v>0.33104235544094723</v>
      </c>
      <c r="E1116" s="21" t="n">
        <v>0.3276055300280208</v>
      </c>
      <c r="F1116" s="21" t="n">
        <v>0.2067880474802955</v>
      </c>
      <c r="G1116" s="21" t="n">
        <v>1.3426901732747023</v>
      </c>
      <c r="H1116" s="21" t="n">
        <v>1.222520660423904</v>
      </c>
      <c r="I1116" s="21" t="n">
        <v>1.9398976070205405</v>
      </c>
      <c r="J1116" s="21" t="n">
        <v>1.749959359694565</v>
      </c>
      <c r="K1116" s="21" t="n">
        <v>1.7661958769699841</v>
      </c>
      <c r="L1116" s="21" t="n">
        <v>1.979748843821804</v>
      </c>
      <c r="M1116" s="21" t="n">
        <v>0.2574991624721984</v>
      </c>
      <c r="N1116" s="21" t="n">
        <v>1.151200401178603</v>
      </c>
      <c r="O1116" s="21" t="n">
        <v>0.31047373691570956</v>
      </c>
    </row>
    <row r="1117">
      <c r="B1117" s="16" t="s">
        <v>247</v>
      </c>
      <c r="C1117" s="18" t="n">
        <v>-0.10976425998969029</v>
      </c>
      <c r="D1117" s="18" t="n">
        <v>-0.4965635331614209</v>
      </c>
      <c r="E1117" s="18" t="n">
        <v>-0.4524076367053618</v>
      </c>
      <c r="F1117" s="18" t="n">
        <v>0.2067880474802955</v>
      </c>
      <c r="G1117" s="18" t="n">
        <v>-0.33567254331867563</v>
      </c>
      <c r="H1117" s="18" t="n">
        <v>0.4337976536988047</v>
      </c>
      <c r="I1117" s="18" t="n">
        <v>0.28892092019454857</v>
      </c>
      <c r="J1117" s="18" t="n">
        <v>0.24137370478545717</v>
      </c>
      <c r="K1117" s="18" t="n">
        <v>-0.4323882022457637</v>
      </c>
      <c r="L1117" s="18" t="n">
        <v>0.3090747140143745</v>
      </c>
      <c r="M1117" s="18" t="n">
        <v>-1.213924623083221</v>
      </c>
      <c r="N1117" s="18" t="n">
        <v>-0.5052030537546388</v>
      </c>
      <c r="O1117" s="18" t="n">
        <v>-1.2816992729084422</v>
      </c>
    </row>
    <row r="1118">
      <c r="B1118" s="16" t="s">
        <v>248</v>
      </c>
      <c r="C1118" s="21" t="n">
        <v>-1.2074068598865935</v>
      </c>
      <c r="D1118" s="21" t="n">
        <v>-0.4965635331614209</v>
      </c>
      <c r="E1118" s="21" t="n">
        <v>0.3276055300280208</v>
      </c>
      <c r="F1118" s="21" t="n">
        <v>0.2067880474802955</v>
      </c>
      <c r="G1118" s="21" t="n">
        <v>0.5035088149780134</v>
      </c>
      <c r="H1118" s="21" t="n">
        <v>0.4337976536988047</v>
      </c>
      <c r="I1118" s="21" t="n">
        <v>-1.3620557666314435</v>
      </c>
      <c r="J1118" s="21" t="n">
        <v>-0.5129191226690967</v>
      </c>
      <c r="K1118" s="21" t="n">
        <v>-1.1652495619843464</v>
      </c>
      <c r="L1118" s="21" t="n">
        <v>0.3090747140143745</v>
      </c>
      <c r="M1118" s="21" t="n">
        <v>-0.4782127303055113</v>
      </c>
      <c r="N1118" s="21" t="n">
        <v>-1.3334047812212597</v>
      </c>
      <c r="O1118" s="21" t="n">
        <v>0.31047373691570956</v>
      </c>
    </row>
    <row r="1119">
      <c r="B1119" s="16" t="s">
        <v>249</v>
      </c>
      <c r="C1119" s="18" t="n">
        <v>-0.10976425998969029</v>
      </c>
      <c r="D1119" s="18" t="n">
        <v>-0.4965635331614209</v>
      </c>
      <c r="E1119" s="18" t="n">
        <v>-1.2324208034387447</v>
      </c>
      <c r="F1119" s="18" t="n">
        <v>0.2067880474802955</v>
      </c>
      <c r="G1119" s="18" t="n">
        <v>-1.1748539016153647</v>
      </c>
      <c r="H1119" s="18" t="n">
        <v>0.4337976536988047</v>
      </c>
      <c r="I1119" s="18" t="n">
        <v>-1.3620557666314435</v>
      </c>
      <c r="J1119" s="18" t="n">
        <v>0.24137370478545717</v>
      </c>
      <c r="K1119" s="18" t="n">
        <v>0.30047315749281894</v>
      </c>
      <c r="L1119" s="18" t="n">
        <v>0.3090747140143745</v>
      </c>
      <c r="M1119" s="18" t="n">
        <v>0.2574991624721984</v>
      </c>
      <c r="N1119" s="18" t="n">
        <v>0.3229986737119821</v>
      </c>
      <c r="O1119" s="18" t="n">
        <v>-0.48561276799636627</v>
      </c>
    </row>
    <row r="1120">
      <c r="B1120" s="16" t="s">
        <v>250</v>
      </c>
      <c r="C1120" s="21" t="n">
        <v>0.9878783399072126</v>
      </c>
      <c r="D1120" s="21" t="n">
        <v>1.9862541326456835</v>
      </c>
      <c r="E1120" s="21" t="n">
        <v>1.8876318634947857</v>
      </c>
      <c r="F1120" s="21" t="n">
        <v>1.1058665147859283</v>
      </c>
      <c r="G1120" s="21" t="n">
        <v>0.5035088149780134</v>
      </c>
      <c r="H1120" s="21" t="n">
        <v>1.222520660423904</v>
      </c>
      <c r="I1120" s="21" t="n">
        <v>0.28892092019454857</v>
      </c>
      <c r="J1120" s="21" t="n">
        <v>1.749959359694565</v>
      </c>
      <c r="K1120" s="21" t="n">
        <v>0.30047315749281894</v>
      </c>
      <c r="L1120" s="21" t="n">
        <v>1.1444117789180892</v>
      </c>
      <c r="M1120" s="21" t="n">
        <v>0.9932110552499082</v>
      </c>
      <c r="N1120" s="21" t="n">
        <v>1.9794021286452241</v>
      </c>
      <c r="O1120" s="21" t="n">
        <v>0.31047373691570956</v>
      </c>
    </row>
    <row r="1121">
      <c r="B1121" s="16" t="s">
        <v>251</v>
      </c>
      <c r="C1121" s="18" t="n">
        <v>-0.10976425998969029</v>
      </c>
      <c r="D1121" s="18" t="n">
        <v>0.33104235544094723</v>
      </c>
      <c r="E1121" s="18" t="n">
        <v>0.3276055300280208</v>
      </c>
      <c r="F1121" s="18" t="n">
        <v>-0.6922904198253373</v>
      </c>
      <c r="G1121" s="18" t="n">
        <v>-0.33567254331867563</v>
      </c>
      <c r="H1121" s="18" t="n">
        <v>-0.3549253530262947</v>
      </c>
      <c r="I1121" s="18" t="n">
        <v>0.28892092019454857</v>
      </c>
      <c r="J1121" s="18" t="n">
        <v>0.24137370478545717</v>
      </c>
      <c r="K1121" s="18" t="n">
        <v>0.30047315749281894</v>
      </c>
      <c r="L1121" s="18" t="n">
        <v>-0.5262623508893404</v>
      </c>
      <c r="M1121" s="18" t="n">
        <v>0.2574991624721984</v>
      </c>
      <c r="N1121" s="18" t="n">
        <v>0.3229986737119821</v>
      </c>
      <c r="O1121" s="18" t="n">
        <v>-0.48561276799636627</v>
      </c>
    </row>
    <row r="1122">
      <c r="B1122" s="16" t="s">
        <v>252</v>
      </c>
      <c r="C1122" s="21" t="n">
        <v>-1.2074068598865935</v>
      </c>
      <c r="D1122" s="21" t="n">
        <v>-1.3241694217637892</v>
      </c>
      <c r="E1122" s="21" t="n">
        <v>-1.2324208034387447</v>
      </c>
      <c r="F1122" s="21" t="n">
        <v>0.2067880474802955</v>
      </c>
      <c r="G1122" s="21" t="n">
        <v>-1.1748539016153647</v>
      </c>
      <c r="H1122" s="21" t="n">
        <v>-0.3549253530262947</v>
      </c>
      <c r="I1122" s="21" t="n">
        <v>0.28892092019454857</v>
      </c>
      <c r="J1122" s="21" t="n">
        <v>0.24137370478545717</v>
      </c>
      <c r="K1122" s="21" t="n">
        <v>-0.4323882022457637</v>
      </c>
      <c r="L1122" s="21" t="n">
        <v>-1.361599415793055</v>
      </c>
      <c r="M1122" s="21" t="n">
        <v>-1.213924623083221</v>
      </c>
      <c r="N1122" s="21" t="n">
        <v>0.3229986737119821</v>
      </c>
      <c r="O1122" s="21" t="n">
        <v>0.31047373691570956</v>
      </c>
    </row>
    <row r="1123">
      <c r="B1123" s="16" t="s">
        <v>253</v>
      </c>
      <c r="C1123" s="18" t="n">
        <v>-1.2074068598865935</v>
      </c>
      <c r="D1123" s="18" t="n">
        <v>-1.3241694217637892</v>
      </c>
      <c r="E1123" s="18" t="n">
        <v>-0.4524076367053618</v>
      </c>
      <c r="F1123" s="18" t="n">
        <v>0.2067880474802955</v>
      </c>
      <c r="G1123" s="18" t="n">
        <v>-1.1748539016153647</v>
      </c>
      <c r="H1123" s="18" t="n">
        <v>-1.143648359751394</v>
      </c>
      <c r="I1123" s="18" t="n">
        <v>0.28892092019454857</v>
      </c>
      <c r="J1123" s="18" t="n">
        <v>-1.2672119501236505</v>
      </c>
      <c r="K1123" s="18" t="n">
        <v>-1.1652495619843464</v>
      </c>
      <c r="L1123" s="18" t="n">
        <v>0.3090747140143745</v>
      </c>
      <c r="M1123" s="18" t="n">
        <v>0.2574991624721984</v>
      </c>
      <c r="N1123" s="18" t="n">
        <v>-1.3334047812212597</v>
      </c>
      <c r="O1123" s="18" t="n">
        <v>-1.2816992729084422</v>
      </c>
    </row>
    <row r="1124">
      <c r="B1124" s="16" t="s">
        <v>254</v>
      </c>
      <c r="C1124" s="21" t="n">
        <v>-0.10976425998969029</v>
      </c>
      <c r="D1124" s="21" t="n">
        <v>0.33104235544094723</v>
      </c>
      <c r="E1124" s="21" t="n">
        <v>-0.4524076367053618</v>
      </c>
      <c r="F1124" s="21" t="n">
        <v>0.2067880474802955</v>
      </c>
      <c r="G1124" s="21" t="n">
        <v>0.5035088149780134</v>
      </c>
      <c r="H1124" s="21" t="n">
        <v>-1.143648359751394</v>
      </c>
      <c r="I1124" s="21" t="n">
        <v>-0.5365674232184474</v>
      </c>
      <c r="J1124" s="21" t="n">
        <v>-0.5129191226690967</v>
      </c>
      <c r="K1124" s="21" t="n">
        <v>-1.1652495619843464</v>
      </c>
      <c r="L1124" s="21" t="n">
        <v>-1.361599415793055</v>
      </c>
      <c r="M1124" s="21" t="n">
        <v>-0.4782127303055113</v>
      </c>
      <c r="N1124" s="21" t="n">
        <v>-1.3334047812212597</v>
      </c>
      <c r="O1124" s="21" t="n">
        <v>0.31047373691570956</v>
      </c>
    </row>
    <row r="1125">
      <c r="B1125" s="16" t="s">
        <v>255</v>
      </c>
      <c r="C1125" s="18" t="n">
        <v>0.9878783399072126</v>
      </c>
      <c r="D1125" s="18" t="n">
        <v>0.33104235544094723</v>
      </c>
      <c r="E1125" s="18" t="n">
        <v>1.8876318634947857</v>
      </c>
      <c r="F1125" s="18" t="n">
        <v>0.2067880474802955</v>
      </c>
      <c r="G1125" s="18" t="n">
        <v>0.5035088149780134</v>
      </c>
      <c r="H1125" s="18" t="n">
        <v>1.222520660423904</v>
      </c>
      <c r="I1125" s="18" t="n">
        <v>1.1144092636075444</v>
      </c>
      <c r="J1125" s="18" t="n">
        <v>0.9956665322400111</v>
      </c>
      <c r="K1125" s="18" t="n">
        <v>1.0333345172314017</v>
      </c>
      <c r="L1125" s="18" t="n">
        <v>1.979748843821804</v>
      </c>
      <c r="M1125" s="18" t="n">
        <v>0.2574991624721984</v>
      </c>
      <c r="N1125" s="18" t="n">
        <v>0.3229986737119821</v>
      </c>
      <c r="O1125" s="18" t="n">
        <v>1.1065602418277853</v>
      </c>
    </row>
    <row r="1126">
      <c r="B1126" s="16" t="s">
        <v>256</v>
      </c>
      <c r="C1126" s="21" t="n">
        <v>-0.10976425998969029</v>
      </c>
      <c r="D1126" s="21" t="n">
        <v>-1.3241694217637892</v>
      </c>
      <c r="E1126" s="21" t="n">
        <v>-0.4524076367053618</v>
      </c>
      <c r="F1126" s="21" t="n">
        <v>0.2067880474802955</v>
      </c>
      <c r="G1126" s="21" t="n">
        <v>-1.1748539016153647</v>
      </c>
      <c r="H1126" s="21" t="n">
        <v>-1.143648359751394</v>
      </c>
      <c r="I1126" s="21" t="n">
        <v>-0.5365674232184474</v>
      </c>
      <c r="J1126" s="21" t="n">
        <v>-0.5129191226690967</v>
      </c>
      <c r="K1126" s="21" t="n">
        <v>0.30047315749281894</v>
      </c>
      <c r="L1126" s="21" t="n">
        <v>-1.361599415793055</v>
      </c>
      <c r="M1126" s="21" t="n">
        <v>-0.4782127303055113</v>
      </c>
      <c r="N1126" s="21" t="n">
        <v>-1.3334047812212597</v>
      </c>
      <c r="O1126" s="21" t="n">
        <v>-1.2816992729084422</v>
      </c>
    </row>
    <row r="1127">
      <c r="B1127" s="16" t="s">
        <v>257</v>
      </c>
      <c r="C1127" s="18" t="n">
        <v>-1.2074068598865935</v>
      </c>
      <c r="D1127" s="18" t="n">
        <v>-0.4965635331614209</v>
      </c>
      <c r="E1127" s="18" t="n">
        <v>-0.4524076367053618</v>
      </c>
      <c r="F1127" s="18" t="n">
        <v>-0.6922904198253373</v>
      </c>
      <c r="G1127" s="18" t="n">
        <v>-1.1748539016153647</v>
      </c>
      <c r="H1127" s="18" t="n">
        <v>-0.3549253530262947</v>
      </c>
      <c r="I1127" s="18" t="n">
        <v>-0.5365674232184474</v>
      </c>
      <c r="J1127" s="18" t="n">
        <v>-1.2672119501236505</v>
      </c>
      <c r="K1127" s="18" t="n">
        <v>-0.4323882022457637</v>
      </c>
      <c r="L1127" s="18" t="n">
        <v>-0.5262623508893404</v>
      </c>
      <c r="M1127" s="18" t="n">
        <v>-1.213924623083221</v>
      </c>
      <c r="N1127" s="18" t="n">
        <v>-0.5052030537546388</v>
      </c>
      <c r="O1127" s="18" t="n">
        <v>-0.48561276799636627</v>
      </c>
    </row>
    <row r="1128">
      <c r="B1128" s="16" t="s">
        <v>258</v>
      </c>
      <c r="C1128" s="21" t="n">
        <v>-1.2074068598865935</v>
      </c>
      <c r="D1128" s="21" t="n">
        <v>0.33104235544094723</v>
      </c>
      <c r="E1128" s="21" t="n">
        <v>-1.2324208034387447</v>
      </c>
      <c r="F1128" s="21" t="n">
        <v>-0.6922904198253373</v>
      </c>
      <c r="G1128" s="21" t="n">
        <v>-1.1748539016153647</v>
      </c>
      <c r="H1128" s="21" t="n">
        <v>0.4337976536988047</v>
      </c>
      <c r="I1128" s="21" t="n">
        <v>-0.5365674232184474</v>
      </c>
      <c r="J1128" s="21" t="n">
        <v>-1.2672119501236505</v>
      </c>
      <c r="K1128" s="21" t="n">
        <v>0.30047315749281894</v>
      </c>
      <c r="L1128" s="21" t="n">
        <v>-0.5262623508893404</v>
      </c>
      <c r="M1128" s="21" t="n">
        <v>-1.213924623083221</v>
      </c>
      <c r="N1128" s="21" t="n">
        <v>-0.5052030537546388</v>
      </c>
      <c r="O1128" s="21" t="n">
        <v>-0.48561276799636627</v>
      </c>
    </row>
    <row r="1129">
      <c r="B1129" s="16" t="s">
        <v>259</v>
      </c>
      <c r="C1129" s="18" t="n">
        <v>-1.2074068598865935</v>
      </c>
      <c r="D1129" s="18" t="n">
        <v>-0.4965635331614209</v>
      </c>
      <c r="E1129" s="18" t="n">
        <v>-1.2324208034387447</v>
      </c>
      <c r="F1129" s="18" t="n">
        <v>0.2067880474802955</v>
      </c>
      <c r="G1129" s="18" t="n">
        <v>0.5035088149780134</v>
      </c>
      <c r="H1129" s="18" t="n">
        <v>0.4337976536988047</v>
      </c>
      <c r="I1129" s="18" t="n">
        <v>-0.5365674232184474</v>
      </c>
      <c r="J1129" s="18" t="n">
        <v>-0.5129191226690967</v>
      </c>
      <c r="K1129" s="18" t="n">
        <v>-1.1652495619843464</v>
      </c>
      <c r="L1129" s="18" t="n">
        <v>0.3090747140143745</v>
      </c>
      <c r="M1129" s="18" t="n">
        <v>-0.4782127303055113</v>
      </c>
      <c r="N1129" s="18" t="n">
        <v>0.3229986737119821</v>
      </c>
      <c r="O1129" s="18" t="n">
        <v>-1.2816992729084422</v>
      </c>
    </row>
    <row r="1130">
      <c r="B1130" s="16" t="s">
        <v>260</v>
      </c>
      <c r="C1130" s="21" t="n">
        <v>-1.2074068598865935</v>
      </c>
      <c r="D1130" s="21" t="n">
        <v>0.33104235544094723</v>
      </c>
      <c r="E1130" s="21" t="n">
        <v>-0.4524076367053618</v>
      </c>
      <c r="F1130" s="21" t="n">
        <v>0.2067880474802955</v>
      </c>
      <c r="G1130" s="21" t="n">
        <v>-1.1748539016153647</v>
      </c>
      <c r="H1130" s="21" t="n">
        <v>-0.3549253530262947</v>
      </c>
      <c r="I1130" s="21" t="n">
        <v>0.28892092019454857</v>
      </c>
      <c r="J1130" s="21" t="n">
        <v>0.24137370478545717</v>
      </c>
      <c r="K1130" s="21" t="n">
        <v>0.30047315749281894</v>
      </c>
      <c r="L1130" s="21" t="n">
        <v>-0.5262623508893404</v>
      </c>
      <c r="M1130" s="21" t="n">
        <v>-1.213924623083221</v>
      </c>
      <c r="N1130" s="21" t="n">
        <v>0.3229986737119821</v>
      </c>
      <c r="O1130" s="21" t="n">
        <v>0.31047373691570956</v>
      </c>
    </row>
    <row r="1131">
      <c r="B1131" s="16" t="s">
        <v>261</v>
      </c>
      <c r="C1131" s="18" t="n">
        <v>-0.10976425998969029</v>
      </c>
      <c r="D1131" s="18" t="n">
        <v>0.33104235544094723</v>
      </c>
      <c r="E1131" s="18" t="n">
        <v>-1.2324208034387447</v>
      </c>
      <c r="F1131" s="18" t="n">
        <v>-0.6922904198253373</v>
      </c>
      <c r="G1131" s="18" t="n">
        <v>-1.1748539016153647</v>
      </c>
      <c r="H1131" s="18" t="n">
        <v>-1.143648359751394</v>
      </c>
      <c r="I1131" s="18" t="n">
        <v>0.28892092019454857</v>
      </c>
      <c r="J1131" s="18" t="n">
        <v>0.24137370478545717</v>
      </c>
      <c r="K1131" s="18" t="n">
        <v>-0.4323882022457637</v>
      </c>
      <c r="L1131" s="18" t="n">
        <v>-1.361599415793055</v>
      </c>
      <c r="M1131" s="18" t="n">
        <v>0.2574991624721984</v>
      </c>
      <c r="N1131" s="18" t="n">
        <v>-0.5052030537546388</v>
      </c>
      <c r="O1131" s="18" t="n">
        <v>0.31047373691570956</v>
      </c>
    </row>
    <row r="1132">
      <c r="B1132" s="16" t="s">
        <v>262</v>
      </c>
      <c r="C1132" s="21" t="n">
        <v>-0.10976425998969029</v>
      </c>
      <c r="D1132" s="21" t="n">
        <v>-1.3241694217637892</v>
      </c>
      <c r="E1132" s="21" t="n">
        <v>-0.4524076367053618</v>
      </c>
      <c r="F1132" s="21" t="n">
        <v>-0.6922904198253373</v>
      </c>
      <c r="G1132" s="21" t="n">
        <v>-1.1748539016153647</v>
      </c>
      <c r="H1132" s="21" t="n">
        <v>-1.143648359751394</v>
      </c>
      <c r="I1132" s="21" t="n">
        <v>-1.3620557666314435</v>
      </c>
      <c r="J1132" s="21" t="n">
        <v>-1.2672119501236505</v>
      </c>
      <c r="K1132" s="21" t="n">
        <v>-1.1652495619843464</v>
      </c>
      <c r="L1132" s="21" t="n">
        <v>0.3090747140143745</v>
      </c>
      <c r="M1132" s="21" t="n">
        <v>-1.213924623083221</v>
      </c>
      <c r="N1132" s="21" t="n">
        <v>-0.5052030537546388</v>
      </c>
      <c r="O1132" s="21" t="n">
        <v>0.31047373691570956</v>
      </c>
    </row>
    <row r="1133">
      <c r="B1133" s="16" t="s">
        <v>263</v>
      </c>
      <c r="C1133" s="18" t="n">
        <v>-0.10976425998969029</v>
      </c>
      <c r="D1133" s="18" t="n">
        <v>-1.3241694217637892</v>
      </c>
      <c r="E1133" s="18" t="n">
        <v>0.3276055300280208</v>
      </c>
      <c r="F1133" s="18" t="n">
        <v>-0.6922904198253373</v>
      </c>
      <c r="G1133" s="18" t="n">
        <v>-0.33567254331867563</v>
      </c>
      <c r="H1133" s="18" t="n">
        <v>-1.143648359751394</v>
      </c>
      <c r="I1133" s="18" t="n">
        <v>0.28892092019454857</v>
      </c>
      <c r="J1133" s="18" t="n">
        <v>-1.2672119501236505</v>
      </c>
      <c r="K1133" s="18" t="n">
        <v>-0.4323882022457637</v>
      </c>
      <c r="L1133" s="18" t="n">
        <v>0.3090747140143745</v>
      </c>
      <c r="M1133" s="18" t="n">
        <v>0.2574991624721984</v>
      </c>
      <c r="N1133" s="18" t="n">
        <v>0.3229986737119821</v>
      </c>
      <c r="O1133" s="18" t="n">
        <v>-1.2816992729084422</v>
      </c>
    </row>
    <row r="1134">
      <c r="B1134" s="16" t="s">
        <v>264</v>
      </c>
      <c r="C1134" s="21" t="n">
        <v>0.9878783399072126</v>
      </c>
      <c r="D1134" s="21" t="n">
        <v>1.1586482440433155</v>
      </c>
      <c r="E1134" s="21" t="n">
        <v>0.3276055300280208</v>
      </c>
      <c r="F1134" s="21" t="n">
        <v>1.1058665147859283</v>
      </c>
      <c r="G1134" s="21" t="n">
        <v>2.1818715315713915</v>
      </c>
      <c r="H1134" s="21" t="n">
        <v>0.4337976536988047</v>
      </c>
      <c r="I1134" s="21" t="n">
        <v>1.9398976070205405</v>
      </c>
      <c r="J1134" s="21" t="n">
        <v>1.749959359694565</v>
      </c>
      <c r="K1134" s="21" t="n">
        <v>1.0333345172314017</v>
      </c>
      <c r="L1134" s="21" t="n">
        <v>1.979748843821804</v>
      </c>
      <c r="M1134" s="21" t="n">
        <v>0.9932110552499082</v>
      </c>
      <c r="N1134" s="21" t="n">
        <v>1.151200401178603</v>
      </c>
      <c r="O1134" s="21" t="n">
        <v>1.9026467467398611</v>
      </c>
    </row>
    <row r="1135">
      <c r="B1135" s="16" t="s">
        <v>265</v>
      </c>
      <c r="C1135" s="18" t="n">
        <v>0.9878783399072126</v>
      </c>
      <c r="D1135" s="18" t="n">
        <v>1.1586482440433155</v>
      </c>
      <c r="E1135" s="18" t="n">
        <v>0.3276055300280208</v>
      </c>
      <c r="F1135" s="18" t="n">
        <v>2.004944982091561</v>
      </c>
      <c r="G1135" s="18" t="n">
        <v>1.3426901732747023</v>
      </c>
      <c r="H1135" s="18" t="n">
        <v>0.4337976536988047</v>
      </c>
      <c r="I1135" s="18" t="n">
        <v>1.9398976070205405</v>
      </c>
      <c r="J1135" s="18" t="n">
        <v>0.9956665322400111</v>
      </c>
      <c r="K1135" s="18" t="n">
        <v>1.7661958769699841</v>
      </c>
      <c r="L1135" s="18" t="n">
        <v>1.1444117789180892</v>
      </c>
      <c r="M1135" s="18" t="n">
        <v>0.2574991624721984</v>
      </c>
      <c r="N1135" s="18" t="n">
        <v>1.9794021286452241</v>
      </c>
      <c r="O1135" s="18" t="n">
        <v>1.1065602418277853</v>
      </c>
    </row>
    <row r="1136">
      <c r="B1136" s="16" t="s">
        <v>266</v>
      </c>
      <c r="C1136" s="21" t="n">
        <v>-0.10976425998969029</v>
      </c>
      <c r="D1136" s="21" t="n">
        <v>-0.4965635331614209</v>
      </c>
      <c r="E1136" s="21" t="n">
        <v>0.3276055300280208</v>
      </c>
      <c r="F1136" s="21" t="n">
        <v>-1.59136888713097</v>
      </c>
      <c r="G1136" s="21" t="n">
        <v>-1.1748539016153647</v>
      </c>
      <c r="H1136" s="21" t="n">
        <v>-1.143648359751394</v>
      </c>
      <c r="I1136" s="21" t="n">
        <v>0.28892092019454857</v>
      </c>
      <c r="J1136" s="21" t="n">
        <v>-0.5129191226690967</v>
      </c>
      <c r="K1136" s="21" t="n">
        <v>0.30047315749281894</v>
      </c>
      <c r="L1136" s="21" t="n">
        <v>-0.5262623508893404</v>
      </c>
      <c r="M1136" s="21" t="n">
        <v>-0.4782127303055113</v>
      </c>
      <c r="N1136" s="21" t="n">
        <v>0.3229986737119821</v>
      </c>
      <c r="O1136" s="21" t="n">
        <v>-1.2816992729084422</v>
      </c>
    </row>
    <row r="1137">
      <c r="B1137" s="16" t="s">
        <v>267</v>
      </c>
      <c r="C1137" s="18" t="n">
        <v>-1.2074068598865935</v>
      </c>
      <c r="D1137" s="18" t="n">
        <v>-0.4965635331614209</v>
      </c>
      <c r="E1137" s="18" t="n">
        <v>-1.2324208034387447</v>
      </c>
      <c r="F1137" s="18" t="n">
        <v>-0.6922904198253373</v>
      </c>
      <c r="G1137" s="18" t="n">
        <v>-1.1748539016153647</v>
      </c>
      <c r="H1137" s="18" t="n">
        <v>-0.3549253530262947</v>
      </c>
      <c r="I1137" s="18" t="n">
        <v>0.28892092019454857</v>
      </c>
      <c r="J1137" s="18" t="n">
        <v>-1.2672119501236505</v>
      </c>
      <c r="K1137" s="18" t="n">
        <v>0.30047315749281894</v>
      </c>
      <c r="L1137" s="18" t="n">
        <v>0.3090747140143745</v>
      </c>
      <c r="M1137" s="18" t="n">
        <v>0.2574991624721984</v>
      </c>
      <c r="N1137" s="18" t="n">
        <v>0.3229986737119821</v>
      </c>
      <c r="O1137" s="18" t="n">
        <v>0.31047373691570956</v>
      </c>
    </row>
    <row r="1138">
      <c r="B1138" s="16" t="s">
        <v>268</v>
      </c>
      <c r="C1138" s="21" t="n">
        <v>-0.10976425998969029</v>
      </c>
      <c r="D1138" s="21" t="n">
        <v>-0.4965635331614209</v>
      </c>
      <c r="E1138" s="21" t="n">
        <v>-0.4524076367053618</v>
      </c>
      <c r="F1138" s="21" t="n">
        <v>0.2067880474802955</v>
      </c>
      <c r="G1138" s="21" t="n">
        <v>0.5035088149780134</v>
      </c>
      <c r="H1138" s="21" t="n">
        <v>-0.3549253530262947</v>
      </c>
      <c r="I1138" s="21" t="n">
        <v>-1.3620557666314435</v>
      </c>
      <c r="J1138" s="21" t="n">
        <v>0.24137370478545717</v>
      </c>
      <c r="K1138" s="21" t="n">
        <v>0.30047315749281894</v>
      </c>
      <c r="L1138" s="21" t="n">
        <v>-1.361599415793055</v>
      </c>
      <c r="M1138" s="21" t="n">
        <v>0.2574991624721984</v>
      </c>
      <c r="N1138" s="21" t="n">
        <v>-0.5052030537546388</v>
      </c>
      <c r="O1138" s="21" t="n">
        <v>-0.48561276799636627</v>
      </c>
    </row>
    <row r="1139">
      <c r="B1139" s="16" t="s">
        <v>269</v>
      </c>
      <c r="C1139" s="18" t="n">
        <v>-0.10976425998969029</v>
      </c>
      <c r="D1139" s="18" t="n">
        <v>-1.3241694217637892</v>
      </c>
      <c r="E1139" s="18" t="n">
        <v>0.3276055300280208</v>
      </c>
      <c r="F1139" s="18" t="n">
        <v>0.2067880474802955</v>
      </c>
      <c r="G1139" s="18" t="n">
        <v>-1.1748539016153647</v>
      </c>
      <c r="H1139" s="18" t="n">
        <v>-0.3549253530262947</v>
      </c>
      <c r="I1139" s="18" t="n">
        <v>-0.5365674232184474</v>
      </c>
      <c r="J1139" s="18" t="n">
        <v>0.24137370478545717</v>
      </c>
      <c r="K1139" s="18" t="n">
        <v>-0.4323882022457637</v>
      </c>
      <c r="L1139" s="18" t="n">
        <v>0.3090747140143745</v>
      </c>
      <c r="M1139" s="18" t="n">
        <v>-1.213924623083221</v>
      </c>
      <c r="N1139" s="18" t="n">
        <v>0.3229986737119821</v>
      </c>
      <c r="O1139" s="18" t="n">
        <v>-0.48561276799636627</v>
      </c>
    </row>
    <row r="1140">
      <c r="B1140" s="16" t="s">
        <v>270</v>
      </c>
      <c r="C1140" s="21" t="n">
        <v>-1.2074068598865935</v>
      </c>
      <c r="D1140" s="21" t="n">
        <v>0.33104235544094723</v>
      </c>
      <c r="E1140" s="21" t="n">
        <v>-0.4524076367053618</v>
      </c>
      <c r="F1140" s="21" t="n">
        <v>-0.6922904198253373</v>
      </c>
      <c r="G1140" s="21" t="n">
        <v>0.5035088149780134</v>
      </c>
      <c r="H1140" s="21" t="n">
        <v>-0.3549253530262947</v>
      </c>
      <c r="I1140" s="21" t="n">
        <v>0.28892092019454857</v>
      </c>
      <c r="J1140" s="21" t="n">
        <v>-1.2672119501236505</v>
      </c>
      <c r="K1140" s="21" t="n">
        <v>-1.1652495619843464</v>
      </c>
      <c r="L1140" s="21" t="n">
        <v>-0.5262623508893404</v>
      </c>
      <c r="M1140" s="21" t="n">
        <v>-0.4782127303055113</v>
      </c>
      <c r="N1140" s="21" t="n">
        <v>-1.3334047812212597</v>
      </c>
      <c r="O1140" s="21" t="n">
        <v>-0.48561276799636627</v>
      </c>
    </row>
    <row r="1141">
      <c r="B1141" s="16" t="s">
        <v>271</v>
      </c>
      <c r="C1141" s="18" t="n">
        <v>-0.10976425998969029</v>
      </c>
      <c r="D1141" s="18" t="n">
        <v>-0.4965635331614209</v>
      </c>
      <c r="E1141" s="18" t="n">
        <v>-1.2324208034387447</v>
      </c>
      <c r="F1141" s="18" t="n">
        <v>-1.59136888713097</v>
      </c>
      <c r="G1141" s="18" t="n">
        <v>-0.33567254331867563</v>
      </c>
      <c r="H1141" s="18" t="n">
        <v>-0.3549253530262947</v>
      </c>
      <c r="I1141" s="18" t="n">
        <v>-0.5365674232184474</v>
      </c>
      <c r="J1141" s="18" t="n">
        <v>-0.5129191226690967</v>
      </c>
      <c r="K1141" s="18" t="n">
        <v>0.30047315749281894</v>
      </c>
      <c r="L1141" s="18" t="n">
        <v>-1.361599415793055</v>
      </c>
      <c r="M1141" s="18" t="n">
        <v>-0.4782127303055113</v>
      </c>
      <c r="N1141" s="18" t="n">
        <v>-0.5052030537546388</v>
      </c>
      <c r="O1141" s="18" t="n">
        <v>-1.2816992729084422</v>
      </c>
    </row>
    <row r="1142">
      <c r="B1142" s="16" t="s">
        <v>272</v>
      </c>
      <c r="C1142" s="21" t="n">
        <v>-0.10976425998969029</v>
      </c>
      <c r="D1142" s="21" t="n">
        <v>-0.4965635331614209</v>
      </c>
      <c r="E1142" s="21" t="n">
        <v>0.3276055300280208</v>
      </c>
      <c r="F1142" s="21" t="n">
        <v>-1.59136888713097</v>
      </c>
      <c r="G1142" s="21" t="n">
        <v>0.5035088149780134</v>
      </c>
      <c r="H1142" s="21" t="n">
        <v>0.4337976536988047</v>
      </c>
      <c r="I1142" s="21" t="n">
        <v>-1.3620557666314435</v>
      </c>
      <c r="J1142" s="21" t="n">
        <v>-0.5129191226690967</v>
      </c>
      <c r="K1142" s="21" t="n">
        <v>-0.4323882022457637</v>
      </c>
      <c r="L1142" s="21" t="n">
        <v>0.3090747140143745</v>
      </c>
      <c r="M1142" s="21" t="n">
        <v>-1.213924623083221</v>
      </c>
      <c r="N1142" s="21" t="n">
        <v>-1.3334047812212597</v>
      </c>
      <c r="O1142" s="21" t="n">
        <v>-1.2816992729084422</v>
      </c>
    </row>
    <row r="1143">
      <c r="B1143" s="16" t="s">
        <v>273</v>
      </c>
      <c r="C1143" s="18" t="n">
        <v>-0.10976425998969029</v>
      </c>
      <c r="D1143" s="18" t="n">
        <v>-1.3241694217637892</v>
      </c>
      <c r="E1143" s="18" t="n">
        <v>0.3276055300280208</v>
      </c>
      <c r="F1143" s="18" t="n">
        <v>-1.59136888713097</v>
      </c>
      <c r="G1143" s="18" t="n">
        <v>0.5035088149780134</v>
      </c>
      <c r="H1143" s="18" t="n">
        <v>-1.143648359751394</v>
      </c>
      <c r="I1143" s="18" t="n">
        <v>-0.5365674232184474</v>
      </c>
      <c r="J1143" s="18" t="n">
        <v>0.24137370478545717</v>
      </c>
      <c r="K1143" s="18" t="n">
        <v>-1.1652495619843464</v>
      </c>
      <c r="L1143" s="18" t="n">
        <v>-0.5262623508893404</v>
      </c>
      <c r="M1143" s="18" t="n">
        <v>0.2574991624721984</v>
      </c>
      <c r="N1143" s="18" t="n">
        <v>0.3229986737119821</v>
      </c>
      <c r="O1143" s="18" t="n">
        <v>-0.48561276799636627</v>
      </c>
    </row>
    <row r="1144">
      <c r="B1144" s="16" t="s">
        <v>274</v>
      </c>
      <c r="C1144" s="21" t="n">
        <v>-0.10976425998969029</v>
      </c>
      <c r="D1144" s="21" t="n">
        <v>-0.4965635331614209</v>
      </c>
      <c r="E1144" s="21" t="n">
        <v>-1.2324208034387447</v>
      </c>
      <c r="F1144" s="21" t="n">
        <v>0.2067880474802955</v>
      </c>
      <c r="G1144" s="21" t="n">
        <v>-1.1748539016153647</v>
      </c>
      <c r="H1144" s="21" t="n">
        <v>-0.3549253530262947</v>
      </c>
      <c r="I1144" s="21" t="n">
        <v>-0.5365674232184474</v>
      </c>
      <c r="J1144" s="21" t="n">
        <v>-0.5129191226690967</v>
      </c>
      <c r="K1144" s="21" t="n">
        <v>0.30047315749281894</v>
      </c>
      <c r="L1144" s="21" t="n">
        <v>0.3090747140143745</v>
      </c>
      <c r="M1144" s="21" t="n">
        <v>-1.213924623083221</v>
      </c>
      <c r="N1144" s="21" t="n">
        <v>0.3229986737119821</v>
      </c>
      <c r="O1144" s="21" t="n">
        <v>0.31047373691570956</v>
      </c>
    </row>
    <row r="1145">
      <c r="B1145" s="16" t="s">
        <v>275</v>
      </c>
      <c r="C1145" s="18" t="n">
        <v>-1.2074068598865935</v>
      </c>
      <c r="D1145" s="18" t="n">
        <v>0.33104235544094723</v>
      </c>
      <c r="E1145" s="18" t="n">
        <v>-0.4524076367053618</v>
      </c>
      <c r="F1145" s="18" t="n">
        <v>0.2067880474802955</v>
      </c>
      <c r="G1145" s="18" t="n">
        <v>-0.33567254331867563</v>
      </c>
      <c r="H1145" s="18" t="n">
        <v>-1.143648359751394</v>
      </c>
      <c r="I1145" s="18" t="n">
        <v>0.28892092019454857</v>
      </c>
      <c r="J1145" s="18" t="n">
        <v>-1.2672119501236505</v>
      </c>
      <c r="K1145" s="18" t="n">
        <v>-1.1652495619843464</v>
      </c>
      <c r="L1145" s="18" t="n">
        <v>-0.5262623508893404</v>
      </c>
      <c r="M1145" s="18" t="n">
        <v>-0.4782127303055113</v>
      </c>
      <c r="N1145" s="18" t="n">
        <v>-1.3334047812212597</v>
      </c>
      <c r="O1145" s="18" t="n">
        <v>0.31047373691570956</v>
      </c>
    </row>
    <row r="1146">
      <c r="B1146" s="16" t="s">
        <v>276</v>
      </c>
      <c r="C1146" s="21" t="n">
        <v>-1.2074068598865935</v>
      </c>
      <c r="D1146" s="21" t="n">
        <v>-1.3241694217637892</v>
      </c>
      <c r="E1146" s="21" t="n">
        <v>-1.2324208034387447</v>
      </c>
      <c r="F1146" s="21" t="n">
        <v>-1.59136888713097</v>
      </c>
      <c r="G1146" s="21" t="n">
        <v>-0.33567254331867563</v>
      </c>
      <c r="H1146" s="21" t="n">
        <v>-1.143648359751394</v>
      </c>
      <c r="I1146" s="21" t="n">
        <v>-1.3620557666314435</v>
      </c>
      <c r="J1146" s="21" t="n">
        <v>-1.2672119501236505</v>
      </c>
      <c r="K1146" s="21" t="n">
        <v>-0.4323882022457637</v>
      </c>
      <c r="L1146" s="21" t="n">
        <v>0.3090747140143745</v>
      </c>
      <c r="M1146" s="21" t="n">
        <v>-0.4782127303055113</v>
      </c>
      <c r="N1146" s="21" t="n">
        <v>0.3229986737119821</v>
      </c>
      <c r="O1146" s="21" t="n">
        <v>-1.2816992729084422</v>
      </c>
    </row>
    <row r="1147">
      <c r="B1147" s="16" t="s">
        <v>277</v>
      </c>
      <c r="C1147" s="18" t="n">
        <v>-1.2074068598865935</v>
      </c>
      <c r="D1147" s="18" t="n">
        <v>-0.4965635331614209</v>
      </c>
      <c r="E1147" s="18" t="n">
        <v>-0.4524076367053618</v>
      </c>
      <c r="F1147" s="18" t="n">
        <v>0.2067880474802955</v>
      </c>
      <c r="G1147" s="18" t="n">
        <v>-1.1748539016153647</v>
      </c>
      <c r="H1147" s="18" t="n">
        <v>-0.3549253530262947</v>
      </c>
      <c r="I1147" s="18" t="n">
        <v>-1.3620557666314435</v>
      </c>
      <c r="J1147" s="18" t="n">
        <v>-0.5129191226690967</v>
      </c>
      <c r="K1147" s="18" t="n">
        <v>-1.1652495619843464</v>
      </c>
      <c r="L1147" s="18" t="n">
        <v>-1.361599415793055</v>
      </c>
      <c r="M1147" s="18" t="n">
        <v>-0.4782127303055113</v>
      </c>
      <c r="N1147" s="18" t="n">
        <v>0.3229986737119821</v>
      </c>
      <c r="O1147" s="18" t="n">
        <v>0.31047373691570956</v>
      </c>
    </row>
    <row r="1148">
      <c r="B1148" s="16" t="s">
        <v>278</v>
      </c>
      <c r="C1148" s="21" t="n">
        <v>-1.2074068598865935</v>
      </c>
      <c r="D1148" s="21" t="n">
        <v>-1.3241694217637892</v>
      </c>
      <c r="E1148" s="21" t="n">
        <v>0.3276055300280208</v>
      </c>
      <c r="F1148" s="21" t="n">
        <v>-0.6922904198253373</v>
      </c>
      <c r="G1148" s="21" t="n">
        <v>-1.1748539016153647</v>
      </c>
      <c r="H1148" s="21" t="n">
        <v>-1.143648359751394</v>
      </c>
      <c r="I1148" s="21" t="n">
        <v>0.28892092019454857</v>
      </c>
      <c r="J1148" s="21" t="n">
        <v>-1.2672119501236505</v>
      </c>
      <c r="K1148" s="21" t="n">
        <v>-0.4323882022457637</v>
      </c>
      <c r="L1148" s="21" t="n">
        <v>-0.5262623508893404</v>
      </c>
      <c r="M1148" s="21" t="n">
        <v>-1.213924623083221</v>
      </c>
      <c r="N1148" s="21" t="n">
        <v>-0.5052030537546388</v>
      </c>
      <c r="O1148" s="21" t="n">
        <v>-1.2816992729084422</v>
      </c>
    </row>
    <row r="1149">
      <c r="B1149" s="16" t="s">
        <v>279</v>
      </c>
      <c r="C1149" s="18" t="n">
        <v>-1.2074068598865935</v>
      </c>
      <c r="D1149" s="18" t="n">
        <v>0.33104235544094723</v>
      </c>
      <c r="E1149" s="18" t="n">
        <v>-1.2324208034387447</v>
      </c>
      <c r="F1149" s="18" t="n">
        <v>-0.6922904198253373</v>
      </c>
      <c r="G1149" s="18" t="n">
        <v>-1.1748539016153647</v>
      </c>
      <c r="H1149" s="18" t="n">
        <v>-1.143648359751394</v>
      </c>
      <c r="I1149" s="18" t="n">
        <v>0.28892092019454857</v>
      </c>
      <c r="J1149" s="18" t="n">
        <v>-1.2672119501236505</v>
      </c>
      <c r="K1149" s="18" t="n">
        <v>-0.4323882022457637</v>
      </c>
      <c r="L1149" s="18" t="n">
        <v>0.3090747140143745</v>
      </c>
      <c r="M1149" s="18" t="n">
        <v>-0.4782127303055113</v>
      </c>
      <c r="N1149" s="18" t="n">
        <v>-1.3334047812212597</v>
      </c>
      <c r="O1149" s="18" t="n">
        <v>-1.2816992729084422</v>
      </c>
    </row>
    <row r="1150">
      <c r="B1150" s="16" t="s">
        <v>280</v>
      </c>
      <c r="C1150" s="21" t="n">
        <v>-0.10976425998969029</v>
      </c>
      <c r="D1150" s="21" t="n">
        <v>0.33104235544094723</v>
      </c>
      <c r="E1150" s="21" t="n">
        <v>-1.2324208034387447</v>
      </c>
      <c r="F1150" s="21" t="n">
        <v>-1.59136888713097</v>
      </c>
      <c r="G1150" s="21" t="n">
        <v>-0.33567254331867563</v>
      </c>
      <c r="H1150" s="21" t="n">
        <v>-1.143648359751394</v>
      </c>
      <c r="I1150" s="21" t="n">
        <v>-0.5365674232184474</v>
      </c>
      <c r="J1150" s="21" t="n">
        <v>0.24137370478545717</v>
      </c>
      <c r="K1150" s="21" t="n">
        <v>0.30047315749281894</v>
      </c>
      <c r="L1150" s="21" t="n">
        <v>-1.361599415793055</v>
      </c>
      <c r="M1150" s="21" t="n">
        <v>-1.213924623083221</v>
      </c>
      <c r="N1150" s="21" t="n">
        <v>-1.3334047812212597</v>
      </c>
      <c r="O1150" s="21" t="n">
        <v>-0.48561276799636627</v>
      </c>
    </row>
    <row r="1151">
      <c r="B1151" s="16" t="s">
        <v>281</v>
      </c>
      <c r="C1151" s="18" t="n">
        <v>-0.10976425998969029</v>
      </c>
      <c r="D1151" s="18" t="n">
        <v>-0.4965635331614209</v>
      </c>
      <c r="E1151" s="18" t="n">
        <v>-1.2324208034387447</v>
      </c>
      <c r="F1151" s="18" t="n">
        <v>-0.6922904198253373</v>
      </c>
      <c r="G1151" s="18" t="n">
        <v>-0.33567254331867563</v>
      </c>
      <c r="H1151" s="18" t="n">
        <v>-1.143648359751394</v>
      </c>
      <c r="I1151" s="18" t="n">
        <v>-0.5365674232184474</v>
      </c>
      <c r="J1151" s="18" t="n">
        <v>-1.2672119501236505</v>
      </c>
      <c r="K1151" s="18" t="n">
        <v>-1.1652495619843464</v>
      </c>
      <c r="L1151" s="18" t="n">
        <v>0.3090747140143745</v>
      </c>
      <c r="M1151" s="18" t="n">
        <v>-1.213924623083221</v>
      </c>
      <c r="N1151" s="18" t="n">
        <v>-1.3334047812212597</v>
      </c>
      <c r="O1151" s="18" t="n">
        <v>-1.2816992729084422</v>
      </c>
    </row>
    <row r="1152">
      <c r="B1152" s="16" t="s">
        <v>282</v>
      </c>
      <c r="C1152" s="21" t="n">
        <v>-0.10976425998969029</v>
      </c>
      <c r="D1152" s="21" t="n">
        <v>0.33104235544094723</v>
      </c>
      <c r="E1152" s="21" t="n">
        <v>-0.4524076367053618</v>
      </c>
      <c r="F1152" s="21" t="n">
        <v>-0.6922904198253373</v>
      </c>
      <c r="G1152" s="21" t="n">
        <v>-0.33567254331867563</v>
      </c>
      <c r="H1152" s="21" t="n">
        <v>-1.143648359751394</v>
      </c>
      <c r="I1152" s="21" t="n">
        <v>-1.3620557666314435</v>
      </c>
      <c r="J1152" s="21" t="n">
        <v>-1.2672119501236505</v>
      </c>
      <c r="K1152" s="21" t="n">
        <v>-1.1652495619843464</v>
      </c>
      <c r="L1152" s="21" t="n">
        <v>0.3090747140143745</v>
      </c>
      <c r="M1152" s="21" t="n">
        <v>0.2574991624721984</v>
      </c>
      <c r="N1152" s="21" t="n">
        <v>0.3229986737119821</v>
      </c>
      <c r="O1152" s="21" t="n">
        <v>-1.2816992729084422</v>
      </c>
    </row>
    <row r="1153">
      <c r="B1153" s="16" t="s">
        <v>283</v>
      </c>
      <c r="C1153" s="18" t="n">
        <v>0.9878783399072126</v>
      </c>
      <c r="D1153" s="18" t="n">
        <v>1.9862541326456835</v>
      </c>
      <c r="E1153" s="18" t="n">
        <v>1.1076186967614032</v>
      </c>
      <c r="F1153" s="18" t="n">
        <v>0.2067880474802955</v>
      </c>
      <c r="G1153" s="18" t="n">
        <v>1.3426901732747023</v>
      </c>
      <c r="H1153" s="18" t="n">
        <v>0.4337976536988047</v>
      </c>
      <c r="I1153" s="18" t="n">
        <v>1.9398976070205405</v>
      </c>
      <c r="J1153" s="18" t="n">
        <v>0.24137370478545717</v>
      </c>
      <c r="K1153" s="18" t="n">
        <v>1.7661958769699841</v>
      </c>
      <c r="L1153" s="18" t="n">
        <v>1.979748843821804</v>
      </c>
      <c r="M1153" s="18" t="n">
        <v>0.2574991624721984</v>
      </c>
      <c r="N1153" s="18" t="n">
        <v>1.151200401178603</v>
      </c>
      <c r="O1153" s="18" t="n">
        <v>1.1065602418277853</v>
      </c>
    </row>
    <row r="1154">
      <c r="B1154" s="16" t="s">
        <v>284</v>
      </c>
      <c r="C1154" s="21" t="n">
        <v>-1.2074068598865935</v>
      </c>
      <c r="D1154" s="21" t="n">
        <v>0.33104235544094723</v>
      </c>
      <c r="E1154" s="21" t="n">
        <v>-1.2324208034387447</v>
      </c>
      <c r="F1154" s="21" t="n">
        <v>0.2067880474802955</v>
      </c>
      <c r="G1154" s="21" t="n">
        <v>0.5035088149780134</v>
      </c>
      <c r="H1154" s="21" t="n">
        <v>0.4337976536988047</v>
      </c>
      <c r="I1154" s="21" t="n">
        <v>-0.5365674232184474</v>
      </c>
      <c r="J1154" s="21" t="n">
        <v>-0.5129191226690967</v>
      </c>
      <c r="K1154" s="21" t="n">
        <v>-1.1652495619843464</v>
      </c>
      <c r="L1154" s="21" t="n">
        <v>-0.5262623508893404</v>
      </c>
      <c r="M1154" s="21" t="n">
        <v>0.2574991624721984</v>
      </c>
      <c r="N1154" s="21" t="n">
        <v>-1.3334047812212597</v>
      </c>
      <c r="O1154" s="21" t="n">
        <v>0.31047373691570956</v>
      </c>
    </row>
    <row r="1155">
      <c r="B1155" s="16" t="s">
        <v>285</v>
      </c>
      <c r="C1155" s="18" t="n">
        <v>2.0855209398041157</v>
      </c>
      <c r="D1155" s="18" t="n">
        <v>1.1586482440433155</v>
      </c>
      <c r="E1155" s="18" t="n">
        <v>1.1076186967614032</v>
      </c>
      <c r="F1155" s="18" t="n">
        <v>2.004944982091561</v>
      </c>
      <c r="G1155" s="18" t="n">
        <v>0.5035088149780134</v>
      </c>
      <c r="H1155" s="18" t="n">
        <v>0.4337976536988047</v>
      </c>
      <c r="I1155" s="18" t="n">
        <v>0.28892092019454857</v>
      </c>
      <c r="J1155" s="18" t="n">
        <v>1.749959359694565</v>
      </c>
      <c r="K1155" s="18" t="n">
        <v>1.0333345172314017</v>
      </c>
      <c r="L1155" s="18" t="n">
        <v>0.3090747140143745</v>
      </c>
      <c r="M1155" s="18" t="n">
        <v>1.728922948027618</v>
      </c>
      <c r="N1155" s="18" t="n">
        <v>0.3229986737119821</v>
      </c>
      <c r="O1155" s="18" t="n">
        <v>1.9026467467398611</v>
      </c>
    </row>
    <row r="1156">
      <c r="B1156" s="16" t="s">
        <v>286</v>
      </c>
      <c r="C1156" s="21" t="n">
        <v>3.183163539701018</v>
      </c>
      <c r="D1156" s="21" t="n">
        <v>1.9862541326456835</v>
      </c>
      <c r="E1156" s="21" t="n">
        <v>1.8876318634947857</v>
      </c>
      <c r="F1156" s="21" t="n">
        <v>2.004944982091561</v>
      </c>
      <c r="G1156" s="21" t="n">
        <v>0.5035088149780134</v>
      </c>
      <c r="H1156" s="21" t="n">
        <v>0.4337976536988047</v>
      </c>
      <c r="I1156" s="21" t="n">
        <v>1.9398976070205405</v>
      </c>
      <c r="J1156" s="21" t="n">
        <v>0.9956665322400111</v>
      </c>
      <c r="K1156" s="21" t="n">
        <v>0.30047315749281894</v>
      </c>
      <c r="L1156" s="21" t="n">
        <v>0.3090747140143745</v>
      </c>
      <c r="M1156" s="21" t="n">
        <v>0.9932110552499082</v>
      </c>
      <c r="N1156" s="21" t="n">
        <v>1.151200401178603</v>
      </c>
      <c r="O1156" s="21" t="n">
        <v>1.9026467467398611</v>
      </c>
    </row>
    <row r="1157">
      <c r="B1157" s="16" t="s">
        <v>287</v>
      </c>
      <c r="C1157" s="18" t="n">
        <v>-1.2074068598865935</v>
      </c>
      <c r="D1157" s="18" t="n">
        <v>-0.4965635331614209</v>
      </c>
      <c r="E1157" s="18" t="n">
        <v>0.3276055300280208</v>
      </c>
      <c r="F1157" s="18" t="n">
        <v>-1.59136888713097</v>
      </c>
      <c r="G1157" s="18" t="n">
        <v>-0.33567254331867563</v>
      </c>
      <c r="H1157" s="18" t="n">
        <v>-1.143648359751394</v>
      </c>
      <c r="I1157" s="18" t="n">
        <v>-1.3620557666314435</v>
      </c>
      <c r="J1157" s="18" t="n">
        <v>0.24137370478545717</v>
      </c>
      <c r="K1157" s="18" t="n">
        <v>0.30047315749281894</v>
      </c>
      <c r="L1157" s="18" t="n">
        <v>0.3090747140143745</v>
      </c>
      <c r="M1157" s="18" t="n">
        <v>0.2574991624721984</v>
      </c>
      <c r="N1157" s="18" t="n">
        <v>0.3229986737119821</v>
      </c>
      <c r="O1157" s="18" t="n">
        <v>0.31047373691570956</v>
      </c>
    </row>
    <row r="1158">
      <c r="B1158" s="16" t="s">
        <v>288</v>
      </c>
      <c r="C1158" s="21" t="n">
        <v>3.183163539701018</v>
      </c>
      <c r="D1158" s="21" t="n">
        <v>1.9862541326456835</v>
      </c>
      <c r="E1158" s="21" t="n">
        <v>1.8876318634947857</v>
      </c>
      <c r="F1158" s="21" t="n">
        <v>2.004944982091561</v>
      </c>
      <c r="G1158" s="21" t="n">
        <v>2.1818715315713915</v>
      </c>
      <c r="H1158" s="21" t="n">
        <v>2.0112436671490035</v>
      </c>
      <c r="I1158" s="21" t="n">
        <v>0.28892092019454857</v>
      </c>
      <c r="J1158" s="21" t="n">
        <v>0.9956665322400111</v>
      </c>
      <c r="K1158" s="21" t="n">
        <v>1.7661958769699841</v>
      </c>
      <c r="L1158" s="21" t="n">
        <v>1.1444117789180892</v>
      </c>
      <c r="M1158" s="21" t="n">
        <v>1.728922948027618</v>
      </c>
      <c r="N1158" s="21" t="n">
        <v>1.151200401178603</v>
      </c>
      <c r="O1158" s="21" t="n">
        <v>1.9026467467398611</v>
      </c>
    </row>
    <row r="1159">
      <c r="B1159" s="16" t="s">
        <v>289</v>
      </c>
      <c r="C1159" s="18" t="n">
        <v>-0.10976425998969029</v>
      </c>
      <c r="D1159" s="18" t="n">
        <v>-0.4965635331614209</v>
      </c>
      <c r="E1159" s="18" t="n">
        <v>0.3276055300280208</v>
      </c>
      <c r="F1159" s="18" t="n">
        <v>-0.6922904198253373</v>
      </c>
      <c r="G1159" s="18" t="n">
        <v>-1.1748539016153647</v>
      </c>
      <c r="H1159" s="18" t="n">
        <v>0.4337976536988047</v>
      </c>
      <c r="I1159" s="18" t="n">
        <v>0.28892092019454857</v>
      </c>
      <c r="J1159" s="18" t="n">
        <v>0.24137370478545717</v>
      </c>
      <c r="K1159" s="18" t="n">
        <v>0.30047315749281894</v>
      </c>
      <c r="L1159" s="18" t="n">
        <v>0.3090747140143745</v>
      </c>
      <c r="M1159" s="18" t="n">
        <v>-1.213924623083221</v>
      </c>
      <c r="N1159" s="18" t="n">
        <v>-0.5052030537546388</v>
      </c>
      <c r="O1159" s="18" t="n">
        <v>-0.48561276799636627</v>
      </c>
    </row>
    <row r="1160">
      <c r="B1160" s="16" t="s">
        <v>290</v>
      </c>
      <c r="C1160" s="21" t="n">
        <v>0.9878783399072126</v>
      </c>
      <c r="D1160" s="21" t="n">
        <v>1.9862541326456835</v>
      </c>
      <c r="E1160" s="21" t="n">
        <v>0.3276055300280208</v>
      </c>
      <c r="F1160" s="21" t="n">
        <v>0.2067880474802955</v>
      </c>
      <c r="G1160" s="21" t="n">
        <v>1.3426901732747023</v>
      </c>
      <c r="H1160" s="21" t="n">
        <v>2.0112436671490035</v>
      </c>
      <c r="I1160" s="21" t="n">
        <v>1.9398976070205405</v>
      </c>
      <c r="J1160" s="21" t="n">
        <v>1.749959359694565</v>
      </c>
      <c r="K1160" s="21" t="n">
        <v>1.7661958769699841</v>
      </c>
      <c r="L1160" s="21" t="n">
        <v>1.1444117789180892</v>
      </c>
      <c r="M1160" s="21" t="n">
        <v>1.728922948027618</v>
      </c>
      <c r="N1160" s="21" t="n">
        <v>0.3229986737119821</v>
      </c>
      <c r="O1160" s="21" t="n">
        <v>1.9026467467398611</v>
      </c>
    </row>
    <row r="1161">
      <c r="B1161" s="16" t="s">
        <v>291</v>
      </c>
      <c r="C1161" s="18" t="n">
        <v>-0.10976425998969029</v>
      </c>
      <c r="D1161" s="18" t="n">
        <v>0.33104235544094723</v>
      </c>
      <c r="E1161" s="18" t="n">
        <v>0.3276055300280208</v>
      </c>
      <c r="F1161" s="18" t="n">
        <v>-1.59136888713097</v>
      </c>
      <c r="G1161" s="18" t="n">
        <v>0.5035088149780134</v>
      </c>
      <c r="H1161" s="18" t="n">
        <v>0.4337976536988047</v>
      </c>
      <c r="I1161" s="18" t="n">
        <v>0.28892092019454857</v>
      </c>
      <c r="J1161" s="18" t="n">
        <v>0.24137370478545717</v>
      </c>
      <c r="K1161" s="18" t="n">
        <v>0.30047315749281894</v>
      </c>
      <c r="L1161" s="18" t="n">
        <v>-0.5262623508893404</v>
      </c>
      <c r="M1161" s="18" t="n">
        <v>0.2574991624721984</v>
      </c>
      <c r="N1161" s="18" t="n">
        <v>-1.3334047812212597</v>
      </c>
      <c r="O1161" s="18" t="n">
        <v>-0.48561276799636627</v>
      </c>
    </row>
    <row r="1162">
      <c r="B1162" s="16" t="s">
        <v>292</v>
      </c>
      <c r="C1162" s="21" t="n">
        <v>-1.2074068598865935</v>
      </c>
      <c r="D1162" s="21" t="n">
        <v>-0.4965635331614209</v>
      </c>
      <c r="E1162" s="21" t="n">
        <v>-1.2324208034387447</v>
      </c>
      <c r="F1162" s="21" t="n">
        <v>0.2067880474802955</v>
      </c>
      <c r="G1162" s="21" t="n">
        <v>0.5035088149780134</v>
      </c>
      <c r="H1162" s="21" t="n">
        <v>0.4337976536988047</v>
      </c>
      <c r="I1162" s="21" t="n">
        <v>-1.3620557666314435</v>
      </c>
      <c r="J1162" s="21" t="n">
        <v>-0.5129191226690967</v>
      </c>
      <c r="K1162" s="21" t="n">
        <v>-0.4323882022457637</v>
      </c>
      <c r="L1162" s="21" t="n">
        <v>-0.5262623508893404</v>
      </c>
      <c r="M1162" s="21" t="n">
        <v>-1.213924623083221</v>
      </c>
      <c r="N1162" s="21" t="n">
        <v>-0.5052030537546388</v>
      </c>
      <c r="O1162" s="21" t="n">
        <v>0.31047373691570956</v>
      </c>
    </row>
    <row r="1163">
      <c r="B1163" s="16" t="s">
        <v>293</v>
      </c>
      <c r="C1163" s="18" t="n">
        <v>-0.10976425998969029</v>
      </c>
      <c r="D1163" s="18" t="n">
        <v>-1.3241694217637892</v>
      </c>
      <c r="E1163" s="18" t="n">
        <v>0.3276055300280208</v>
      </c>
      <c r="F1163" s="18" t="n">
        <v>-1.59136888713097</v>
      </c>
      <c r="G1163" s="18" t="n">
        <v>0.5035088149780134</v>
      </c>
      <c r="H1163" s="18" t="n">
        <v>-1.143648359751394</v>
      </c>
      <c r="I1163" s="18" t="n">
        <v>0.28892092019454857</v>
      </c>
      <c r="J1163" s="18" t="n">
        <v>-1.2672119501236505</v>
      </c>
      <c r="K1163" s="18" t="n">
        <v>-0.4323882022457637</v>
      </c>
      <c r="L1163" s="18" t="n">
        <v>0.3090747140143745</v>
      </c>
      <c r="M1163" s="18" t="n">
        <v>-0.4782127303055113</v>
      </c>
      <c r="N1163" s="18" t="n">
        <v>0.3229986737119821</v>
      </c>
      <c r="O1163" s="18" t="n">
        <v>-0.48561276799636627</v>
      </c>
    </row>
    <row r="1164">
      <c r="B1164" s="16" t="s">
        <v>294</v>
      </c>
      <c r="C1164" s="21" t="n">
        <v>0.9878783399072126</v>
      </c>
      <c r="D1164" s="21" t="n">
        <v>1.1586482440433155</v>
      </c>
      <c r="E1164" s="21" t="n">
        <v>1.1076186967614032</v>
      </c>
      <c r="F1164" s="21" t="n">
        <v>1.1058665147859283</v>
      </c>
      <c r="G1164" s="21" t="n">
        <v>2.1818715315713915</v>
      </c>
      <c r="H1164" s="21" t="n">
        <v>2.0112436671490035</v>
      </c>
      <c r="I1164" s="21" t="n">
        <v>1.1144092636075444</v>
      </c>
      <c r="J1164" s="21" t="n">
        <v>1.749959359694565</v>
      </c>
      <c r="K1164" s="21" t="n">
        <v>1.7661958769699841</v>
      </c>
      <c r="L1164" s="21" t="n">
        <v>0.3090747140143745</v>
      </c>
      <c r="M1164" s="21" t="n">
        <v>1.728922948027618</v>
      </c>
      <c r="N1164" s="21" t="n">
        <v>1.151200401178603</v>
      </c>
      <c r="O1164" s="21" t="n">
        <v>1.9026467467398611</v>
      </c>
    </row>
    <row r="1165">
      <c r="B1165" s="16" t="s">
        <v>295</v>
      </c>
      <c r="C1165" s="18" t="n">
        <v>-0.10976425998969029</v>
      </c>
      <c r="D1165" s="18" t="n">
        <v>-0.4965635331614209</v>
      </c>
      <c r="E1165" s="18" t="n">
        <v>-0.4524076367053618</v>
      </c>
      <c r="F1165" s="18" t="n">
        <v>0.2067880474802955</v>
      </c>
      <c r="G1165" s="18" t="n">
        <v>-0.33567254331867563</v>
      </c>
      <c r="H1165" s="18" t="n">
        <v>0.4337976536988047</v>
      </c>
      <c r="I1165" s="18" t="n">
        <v>0.28892092019454857</v>
      </c>
      <c r="J1165" s="18" t="n">
        <v>0.24137370478545717</v>
      </c>
      <c r="K1165" s="18" t="n">
        <v>-1.1652495619843464</v>
      </c>
      <c r="L1165" s="18" t="n">
        <v>-1.361599415793055</v>
      </c>
      <c r="M1165" s="18" t="n">
        <v>-1.213924623083221</v>
      </c>
      <c r="N1165" s="18" t="n">
        <v>0.3229986737119821</v>
      </c>
      <c r="O1165" s="18" t="n">
        <v>0.31047373691570956</v>
      </c>
    </row>
    <row r="1166">
      <c r="B1166" s="16" t="s">
        <v>296</v>
      </c>
      <c r="C1166" s="21" t="n">
        <v>-1.2074068598865935</v>
      </c>
      <c r="D1166" s="21" t="n">
        <v>-1.3241694217637892</v>
      </c>
      <c r="E1166" s="21" t="n">
        <v>-1.2324208034387447</v>
      </c>
      <c r="F1166" s="21" t="n">
        <v>-1.59136888713097</v>
      </c>
      <c r="G1166" s="21" t="n">
        <v>-0.33567254331867563</v>
      </c>
      <c r="H1166" s="21" t="n">
        <v>-1.143648359751394</v>
      </c>
      <c r="I1166" s="21" t="n">
        <v>-1.3620557666314435</v>
      </c>
      <c r="J1166" s="21" t="n">
        <v>-1.2672119501236505</v>
      </c>
      <c r="K1166" s="21" t="n">
        <v>-1.1652495619843464</v>
      </c>
      <c r="L1166" s="21" t="n">
        <v>-0.5262623508893404</v>
      </c>
      <c r="M1166" s="21" t="n">
        <v>-0.4782127303055113</v>
      </c>
      <c r="N1166" s="21" t="n">
        <v>0.3229986737119821</v>
      </c>
      <c r="O1166" s="21" t="n">
        <v>-1.2816992729084422</v>
      </c>
    </row>
    <row r="1167">
      <c r="B1167" s="16" t="s">
        <v>297</v>
      </c>
      <c r="C1167" s="18" t="n">
        <v>-0.10976425998969029</v>
      </c>
      <c r="D1167" s="18" t="n">
        <v>0.33104235544094723</v>
      </c>
      <c r="E1167" s="18" t="n">
        <v>-0.4524076367053618</v>
      </c>
      <c r="F1167" s="18" t="n">
        <v>0.2067880474802955</v>
      </c>
      <c r="G1167" s="18" t="n">
        <v>-0.33567254331867563</v>
      </c>
      <c r="H1167" s="18" t="n">
        <v>0.4337976536988047</v>
      </c>
      <c r="I1167" s="18" t="n">
        <v>0.28892092019454857</v>
      </c>
      <c r="J1167" s="18" t="n">
        <v>-1.2672119501236505</v>
      </c>
      <c r="K1167" s="18" t="n">
        <v>0.30047315749281894</v>
      </c>
      <c r="L1167" s="18" t="n">
        <v>0.3090747140143745</v>
      </c>
      <c r="M1167" s="18" t="n">
        <v>0.2574991624721984</v>
      </c>
      <c r="N1167" s="18" t="n">
        <v>0.3229986737119821</v>
      </c>
      <c r="O1167" s="18" t="n">
        <v>0.31047373691570956</v>
      </c>
    </row>
    <row r="1168">
      <c r="B1168" s="16" t="s">
        <v>298</v>
      </c>
      <c r="C1168" s="21" t="n">
        <v>0.9878783399072126</v>
      </c>
      <c r="D1168" s="21" t="n">
        <v>0.33104235544094723</v>
      </c>
      <c r="E1168" s="21" t="n">
        <v>1.1076186967614032</v>
      </c>
      <c r="F1168" s="21" t="n">
        <v>0.2067880474802955</v>
      </c>
      <c r="G1168" s="21" t="n">
        <v>0.5035088149780134</v>
      </c>
      <c r="H1168" s="21" t="n">
        <v>2.0112436671490035</v>
      </c>
      <c r="I1168" s="21" t="n">
        <v>0.28892092019454857</v>
      </c>
      <c r="J1168" s="21" t="n">
        <v>1.749959359694565</v>
      </c>
      <c r="K1168" s="21" t="n">
        <v>0.30047315749281894</v>
      </c>
      <c r="L1168" s="21" t="n">
        <v>1.1444117789180892</v>
      </c>
      <c r="M1168" s="21" t="n">
        <v>1.728922948027618</v>
      </c>
      <c r="N1168" s="21" t="n">
        <v>1.151200401178603</v>
      </c>
      <c r="O1168" s="21" t="n">
        <v>1.9026467467398611</v>
      </c>
    </row>
    <row r="1169">
      <c r="B1169" s="16" t="s">
        <v>299</v>
      </c>
      <c r="C1169" s="18" t="n">
        <v>-0.10976425998969029</v>
      </c>
      <c r="D1169" s="18" t="n">
        <v>0.33104235544094723</v>
      </c>
      <c r="E1169" s="18" t="n">
        <v>-0.4524076367053618</v>
      </c>
      <c r="F1169" s="18" t="n">
        <v>0.2067880474802955</v>
      </c>
      <c r="G1169" s="18" t="n">
        <v>-1.1748539016153647</v>
      </c>
      <c r="H1169" s="18" t="n">
        <v>-0.3549253530262947</v>
      </c>
      <c r="I1169" s="18" t="n">
        <v>-0.5365674232184474</v>
      </c>
      <c r="J1169" s="18" t="n">
        <v>-1.2672119501236505</v>
      </c>
      <c r="K1169" s="18" t="n">
        <v>-1.1652495619843464</v>
      </c>
      <c r="L1169" s="18" t="n">
        <v>0.3090747140143745</v>
      </c>
      <c r="M1169" s="18" t="n">
        <v>0.2574991624721984</v>
      </c>
      <c r="N1169" s="18" t="n">
        <v>-0.5052030537546388</v>
      </c>
      <c r="O1169" s="18" t="n">
        <v>-1.2816992729084422</v>
      </c>
    </row>
    <row r="1170">
      <c r="B1170" s="16" t="s">
        <v>300</v>
      </c>
      <c r="C1170" s="21" t="n">
        <v>-1.2074068598865935</v>
      </c>
      <c r="D1170" s="21" t="n">
        <v>-1.3241694217637892</v>
      </c>
      <c r="E1170" s="21" t="n">
        <v>0.3276055300280208</v>
      </c>
      <c r="F1170" s="21" t="n">
        <v>-0.6922904198253373</v>
      </c>
      <c r="G1170" s="21" t="n">
        <v>-1.1748539016153647</v>
      </c>
      <c r="H1170" s="21" t="n">
        <v>-0.3549253530262947</v>
      </c>
      <c r="I1170" s="21" t="n">
        <v>-0.5365674232184474</v>
      </c>
      <c r="J1170" s="21" t="n">
        <v>-1.2672119501236505</v>
      </c>
      <c r="K1170" s="21" t="n">
        <v>-0.4323882022457637</v>
      </c>
      <c r="L1170" s="21" t="n">
        <v>0.3090747140143745</v>
      </c>
      <c r="M1170" s="21" t="n">
        <v>-1.213924623083221</v>
      </c>
      <c r="N1170" s="21" t="n">
        <v>-1.3334047812212597</v>
      </c>
      <c r="O1170" s="21" t="n">
        <v>0.31047373691570956</v>
      </c>
    </row>
    <row r="1171">
      <c r="B1171" s="16" t="s">
        <v>301</v>
      </c>
      <c r="C1171" s="18" t="n">
        <v>-0.10976425998969029</v>
      </c>
      <c r="D1171" s="18" t="n">
        <v>0.33104235544094723</v>
      </c>
      <c r="E1171" s="18" t="n">
        <v>-0.4524076367053618</v>
      </c>
      <c r="F1171" s="18" t="n">
        <v>0.2067880474802955</v>
      </c>
      <c r="G1171" s="18" t="n">
        <v>0.5035088149780134</v>
      </c>
      <c r="H1171" s="18" t="n">
        <v>-0.3549253530262947</v>
      </c>
      <c r="I1171" s="18" t="n">
        <v>-0.5365674232184474</v>
      </c>
      <c r="J1171" s="18" t="n">
        <v>-0.5129191226690967</v>
      </c>
      <c r="K1171" s="18" t="n">
        <v>0.30047315749281894</v>
      </c>
      <c r="L1171" s="18" t="n">
        <v>-1.361599415793055</v>
      </c>
      <c r="M1171" s="18" t="n">
        <v>0.2574991624721984</v>
      </c>
      <c r="N1171" s="18" t="n">
        <v>-1.3334047812212597</v>
      </c>
      <c r="O1171" s="18" t="n">
        <v>0.31047373691570956</v>
      </c>
    </row>
    <row r="1172">
      <c r="B1172" s="16" t="s">
        <v>302</v>
      </c>
      <c r="C1172" s="21" t="n">
        <v>0.9878783399072126</v>
      </c>
      <c r="D1172" s="21" t="n">
        <v>1.1586482440433155</v>
      </c>
      <c r="E1172" s="21" t="n">
        <v>1.8876318634947857</v>
      </c>
      <c r="F1172" s="21" t="n">
        <v>0.2067880474802955</v>
      </c>
      <c r="G1172" s="21" t="n">
        <v>1.3426901732747023</v>
      </c>
      <c r="H1172" s="21" t="n">
        <v>0.4337976536988047</v>
      </c>
      <c r="I1172" s="21" t="n">
        <v>0.28892092019454857</v>
      </c>
      <c r="J1172" s="21" t="n">
        <v>0.24137370478545717</v>
      </c>
      <c r="K1172" s="21" t="n">
        <v>1.7661958769699841</v>
      </c>
      <c r="L1172" s="21" t="n">
        <v>0.3090747140143745</v>
      </c>
      <c r="M1172" s="21" t="n">
        <v>1.728922948027618</v>
      </c>
      <c r="N1172" s="21" t="n">
        <v>0.3229986737119821</v>
      </c>
      <c r="O1172" s="21" t="n">
        <v>0.31047373691570956</v>
      </c>
    </row>
    <row r="1173">
      <c r="B1173" s="16" t="s">
        <v>303</v>
      </c>
      <c r="C1173" s="18" t="n">
        <v>-0.10976425998969029</v>
      </c>
      <c r="D1173" s="18" t="n">
        <v>0.33104235544094723</v>
      </c>
      <c r="E1173" s="18" t="n">
        <v>0.3276055300280208</v>
      </c>
      <c r="F1173" s="18" t="n">
        <v>-0.6922904198253373</v>
      </c>
      <c r="G1173" s="18" t="n">
        <v>-1.1748539016153647</v>
      </c>
      <c r="H1173" s="18" t="n">
        <v>-0.3549253530262947</v>
      </c>
      <c r="I1173" s="18" t="n">
        <v>-1.3620557666314435</v>
      </c>
      <c r="J1173" s="18" t="n">
        <v>-0.5129191226690967</v>
      </c>
      <c r="K1173" s="18" t="n">
        <v>-1.1652495619843464</v>
      </c>
      <c r="L1173" s="18" t="n">
        <v>0.3090747140143745</v>
      </c>
      <c r="M1173" s="18" t="n">
        <v>0.2574991624721984</v>
      </c>
      <c r="N1173" s="18" t="n">
        <v>-1.3334047812212597</v>
      </c>
      <c r="O1173" s="18" t="n">
        <v>-1.2816992729084422</v>
      </c>
    </row>
    <row r="1174">
      <c r="B1174" s="16" t="s">
        <v>304</v>
      </c>
      <c r="C1174" s="21" t="n">
        <v>-1.2074068598865935</v>
      </c>
      <c r="D1174" s="21" t="n">
        <v>-1.3241694217637892</v>
      </c>
      <c r="E1174" s="21" t="n">
        <v>-1.2324208034387447</v>
      </c>
      <c r="F1174" s="21" t="n">
        <v>0.2067880474802955</v>
      </c>
      <c r="G1174" s="21" t="n">
        <v>-0.33567254331867563</v>
      </c>
      <c r="H1174" s="21" t="n">
        <v>-0.3549253530262947</v>
      </c>
      <c r="I1174" s="21" t="n">
        <v>0.28892092019454857</v>
      </c>
      <c r="J1174" s="21" t="n">
        <v>0.24137370478545717</v>
      </c>
      <c r="K1174" s="21" t="n">
        <v>-0.4323882022457637</v>
      </c>
      <c r="L1174" s="21" t="n">
        <v>0.3090747140143745</v>
      </c>
      <c r="M1174" s="21" t="n">
        <v>-1.213924623083221</v>
      </c>
      <c r="N1174" s="21" t="n">
        <v>0.3229986737119821</v>
      </c>
      <c r="O1174" s="21" t="n">
        <v>-0.48561276799636627</v>
      </c>
    </row>
    <row r="1175">
      <c r="B1175" s="16" t="s">
        <v>305</v>
      </c>
      <c r="C1175" s="18" t="n">
        <v>-0.10976425998969029</v>
      </c>
      <c r="D1175" s="18" t="n">
        <v>0.33104235544094723</v>
      </c>
      <c r="E1175" s="18" t="n">
        <v>0.3276055300280208</v>
      </c>
      <c r="F1175" s="18" t="n">
        <v>0.2067880474802955</v>
      </c>
      <c r="G1175" s="18" t="n">
        <v>0.5035088149780134</v>
      </c>
      <c r="H1175" s="18" t="n">
        <v>-1.143648359751394</v>
      </c>
      <c r="I1175" s="18" t="n">
        <v>-0.5365674232184474</v>
      </c>
      <c r="J1175" s="18" t="n">
        <v>0.24137370478545717</v>
      </c>
      <c r="K1175" s="18" t="n">
        <v>-0.4323882022457637</v>
      </c>
      <c r="L1175" s="18" t="n">
        <v>0.3090747140143745</v>
      </c>
      <c r="M1175" s="18" t="n">
        <v>-1.213924623083221</v>
      </c>
      <c r="N1175" s="18" t="n">
        <v>-1.3334047812212597</v>
      </c>
      <c r="O1175" s="18" t="n">
        <v>-1.2816992729084422</v>
      </c>
    </row>
    <row r="1176">
      <c r="B1176" s="16" t="s">
        <v>306</v>
      </c>
      <c r="C1176" s="21" t="n">
        <v>0.9878783399072126</v>
      </c>
      <c r="D1176" s="21" t="n">
        <v>1.9862541326456835</v>
      </c>
      <c r="E1176" s="21" t="n">
        <v>1.8876318634947857</v>
      </c>
      <c r="F1176" s="21" t="n">
        <v>0.2067880474802955</v>
      </c>
      <c r="G1176" s="21" t="n">
        <v>1.3426901732747023</v>
      </c>
      <c r="H1176" s="21" t="n">
        <v>1.222520660423904</v>
      </c>
      <c r="I1176" s="21" t="n">
        <v>1.9398976070205405</v>
      </c>
      <c r="J1176" s="21" t="n">
        <v>0.9956665322400111</v>
      </c>
      <c r="K1176" s="21" t="n">
        <v>1.7661958769699841</v>
      </c>
      <c r="L1176" s="21" t="n">
        <v>0.3090747140143745</v>
      </c>
      <c r="M1176" s="21" t="n">
        <v>1.728922948027618</v>
      </c>
      <c r="N1176" s="21" t="n">
        <v>1.9794021286452241</v>
      </c>
      <c r="O1176" s="21" t="n">
        <v>1.9026467467398611</v>
      </c>
    </row>
    <row r="1177">
      <c r="B1177" s="16" t="s">
        <v>307</v>
      </c>
      <c r="C1177" s="18" t="n">
        <v>-0.10976425998969029</v>
      </c>
      <c r="D1177" s="18" t="n">
        <v>-0.4965635331614209</v>
      </c>
      <c r="E1177" s="18" t="n">
        <v>-1.2324208034387447</v>
      </c>
      <c r="F1177" s="18" t="n">
        <v>-0.6922904198253373</v>
      </c>
      <c r="G1177" s="18" t="n">
        <v>0.5035088149780134</v>
      </c>
      <c r="H1177" s="18" t="n">
        <v>0.4337976536988047</v>
      </c>
      <c r="I1177" s="18" t="n">
        <v>-0.5365674232184474</v>
      </c>
      <c r="J1177" s="18" t="n">
        <v>-1.2672119501236505</v>
      </c>
      <c r="K1177" s="18" t="n">
        <v>-1.1652495619843464</v>
      </c>
      <c r="L1177" s="18" t="n">
        <v>-0.5262623508893404</v>
      </c>
      <c r="M1177" s="18" t="n">
        <v>0.2574991624721984</v>
      </c>
      <c r="N1177" s="18" t="n">
        <v>-0.5052030537546388</v>
      </c>
      <c r="O1177" s="18" t="n">
        <v>0.31047373691570956</v>
      </c>
    </row>
    <row r="1178">
      <c r="B1178" s="16" t="s">
        <v>308</v>
      </c>
      <c r="C1178" s="21" t="n">
        <v>-1.2074068598865935</v>
      </c>
      <c r="D1178" s="21" t="n">
        <v>0.33104235544094723</v>
      </c>
      <c r="E1178" s="21" t="n">
        <v>0.3276055300280208</v>
      </c>
      <c r="F1178" s="21" t="n">
        <v>-0.6922904198253373</v>
      </c>
      <c r="G1178" s="21" t="n">
        <v>-1.1748539016153647</v>
      </c>
      <c r="H1178" s="21" t="n">
        <v>-0.3549253530262947</v>
      </c>
      <c r="I1178" s="21" t="n">
        <v>-1.3620557666314435</v>
      </c>
      <c r="J1178" s="21" t="n">
        <v>-0.5129191226690967</v>
      </c>
      <c r="K1178" s="21" t="n">
        <v>-1.1652495619843464</v>
      </c>
      <c r="L1178" s="21" t="n">
        <v>-0.5262623508893404</v>
      </c>
      <c r="M1178" s="21" t="n">
        <v>-1.213924623083221</v>
      </c>
      <c r="N1178" s="21" t="n">
        <v>0.3229986737119821</v>
      </c>
      <c r="O1178" s="21" t="n">
        <v>0.31047373691570956</v>
      </c>
    </row>
    <row r="1179">
      <c r="B1179" s="16" t="s">
        <v>309</v>
      </c>
      <c r="C1179" s="18" t="n">
        <v>-0.10976425998969029</v>
      </c>
      <c r="D1179" s="18" t="n">
        <v>-1.3241694217637892</v>
      </c>
      <c r="E1179" s="18" t="n">
        <v>0.3276055300280208</v>
      </c>
      <c r="F1179" s="18" t="n">
        <v>-0.6922904198253373</v>
      </c>
      <c r="G1179" s="18" t="n">
        <v>-0.33567254331867563</v>
      </c>
      <c r="H1179" s="18" t="n">
        <v>-1.143648359751394</v>
      </c>
      <c r="I1179" s="18" t="n">
        <v>0.28892092019454857</v>
      </c>
      <c r="J1179" s="18" t="n">
        <v>0.24137370478545717</v>
      </c>
      <c r="K1179" s="18" t="n">
        <v>-1.1652495619843464</v>
      </c>
      <c r="L1179" s="18" t="n">
        <v>0.3090747140143745</v>
      </c>
      <c r="M1179" s="18" t="n">
        <v>-0.4782127303055113</v>
      </c>
      <c r="N1179" s="18" t="n">
        <v>-0.5052030537546388</v>
      </c>
      <c r="O1179" s="18" t="n">
        <v>-0.48561276799636627</v>
      </c>
    </row>
    <row r="1180">
      <c r="B1180" s="16" t="s">
        <v>310</v>
      </c>
      <c r="C1180" s="21" t="n">
        <v>0.9878783399072126</v>
      </c>
      <c r="D1180" s="21" t="n">
        <v>0.33104235544094723</v>
      </c>
      <c r="E1180" s="21" t="n">
        <v>1.8876318634947857</v>
      </c>
      <c r="F1180" s="21" t="n">
        <v>2.004944982091561</v>
      </c>
      <c r="G1180" s="21" t="n">
        <v>1.3426901732747023</v>
      </c>
      <c r="H1180" s="21" t="n">
        <v>1.222520660423904</v>
      </c>
      <c r="I1180" s="21" t="n">
        <v>0.28892092019454857</v>
      </c>
      <c r="J1180" s="21" t="n">
        <v>1.749959359694565</v>
      </c>
      <c r="K1180" s="21" t="n">
        <v>1.0333345172314017</v>
      </c>
      <c r="L1180" s="21" t="n">
        <v>1.979748843821804</v>
      </c>
      <c r="M1180" s="21" t="n">
        <v>0.2574991624721984</v>
      </c>
      <c r="N1180" s="21" t="n">
        <v>1.9794021286452241</v>
      </c>
      <c r="O1180" s="21" t="n">
        <v>0.31047373691570956</v>
      </c>
    </row>
    <row r="1181">
      <c r="B1181" s="16" t="s">
        <v>311</v>
      </c>
      <c r="C1181" s="18" t="n">
        <v>-0.10976425998969029</v>
      </c>
      <c r="D1181" s="18" t="n">
        <v>-1.3241694217637892</v>
      </c>
      <c r="E1181" s="18" t="n">
        <v>-0.4524076367053618</v>
      </c>
      <c r="F1181" s="18" t="n">
        <v>0.2067880474802955</v>
      </c>
      <c r="G1181" s="18" t="n">
        <v>-1.1748539016153647</v>
      </c>
      <c r="H1181" s="18" t="n">
        <v>-0.3549253530262947</v>
      </c>
      <c r="I1181" s="18" t="n">
        <v>-0.5365674232184474</v>
      </c>
      <c r="J1181" s="18" t="n">
        <v>-0.5129191226690967</v>
      </c>
      <c r="K1181" s="18" t="n">
        <v>-1.1652495619843464</v>
      </c>
      <c r="L1181" s="18" t="n">
        <v>-0.5262623508893404</v>
      </c>
      <c r="M1181" s="18" t="n">
        <v>-1.213924623083221</v>
      </c>
      <c r="N1181" s="18" t="n">
        <v>0.3229986737119821</v>
      </c>
      <c r="O1181" s="18" t="n">
        <v>-1.2816992729084422</v>
      </c>
    </row>
    <row r="1182">
      <c r="B1182" s="16" t="s">
        <v>312</v>
      </c>
      <c r="C1182" s="21" t="n">
        <v>-0.10976425998969029</v>
      </c>
      <c r="D1182" s="21" t="n">
        <v>-1.3241694217637892</v>
      </c>
      <c r="E1182" s="21" t="n">
        <v>0.3276055300280208</v>
      </c>
      <c r="F1182" s="21" t="n">
        <v>-0.6922904198253373</v>
      </c>
      <c r="G1182" s="21" t="n">
        <v>-1.1748539016153647</v>
      </c>
      <c r="H1182" s="21" t="n">
        <v>0.4337976536988047</v>
      </c>
      <c r="I1182" s="21" t="n">
        <v>-1.3620557666314435</v>
      </c>
      <c r="J1182" s="21" t="n">
        <v>-1.2672119501236505</v>
      </c>
      <c r="K1182" s="21" t="n">
        <v>0.30047315749281894</v>
      </c>
      <c r="L1182" s="21" t="n">
        <v>0.3090747140143745</v>
      </c>
      <c r="M1182" s="21" t="n">
        <v>-1.213924623083221</v>
      </c>
      <c r="N1182" s="21" t="n">
        <v>-1.3334047812212597</v>
      </c>
      <c r="O1182" s="21" t="n">
        <v>-0.48561276799636627</v>
      </c>
    </row>
    <row r="1183">
      <c r="B1183" s="16" t="s">
        <v>313</v>
      </c>
      <c r="C1183" s="18" t="n">
        <v>-0.10976425998969029</v>
      </c>
      <c r="D1183" s="18" t="n">
        <v>-1.3241694217637892</v>
      </c>
      <c r="E1183" s="18" t="n">
        <v>0.3276055300280208</v>
      </c>
      <c r="F1183" s="18" t="n">
        <v>0.2067880474802955</v>
      </c>
      <c r="G1183" s="18" t="n">
        <v>-1.1748539016153647</v>
      </c>
      <c r="H1183" s="18" t="n">
        <v>0.4337976536988047</v>
      </c>
      <c r="I1183" s="18" t="n">
        <v>-1.3620557666314435</v>
      </c>
      <c r="J1183" s="18" t="n">
        <v>0.24137370478545717</v>
      </c>
      <c r="K1183" s="18" t="n">
        <v>0.30047315749281894</v>
      </c>
      <c r="L1183" s="18" t="n">
        <v>-0.5262623508893404</v>
      </c>
      <c r="M1183" s="18" t="n">
        <v>-0.4782127303055113</v>
      </c>
      <c r="N1183" s="18" t="n">
        <v>0.3229986737119821</v>
      </c>
      <c r="O1183" s="18" t="n">
        <v>0.31047373691570956</v>
      </c>
    </row>
    <row r="1184">
      <c r="B1184" s="16" t="s">
        <v>314</v>
      </c>
      <c r="C1184" s="21" t="n">
        <v>-1.2074068598865935</v>
      </c>
      <c r="D1184" s="21" t="n">
        <v>0.33104235544094723</v>
      </c>
      <c r="E1184" s="21" t="n">
        <v>-0.4524076367053618</v>
      </c>
      <c r="F1184" s="21" t="n">
        <v>0.2067880474802955</v>
      </c>
      <c r="G1184" s="21" t="n">
        <v>-1.1748539016153647</v>
      </c>
      <c r="H1184" s="21" t="n">
        <v>-0.3549253530262947</v>
      </c>
      <c r="I1184" s="21" t="n">
        <v>0.28892092019454857</v>
      </c>
      <c r="J1184" s="21" t="n">
        <v>-1.2672119501236505</v>
      </c>
      <c r="K1184" s="21" t="n">
        <v>0.30047315749281894</v>
      </c>
      <c r="L1184" s="21" t="n">
        <v>-1.361599415793055</v>
      </c>
      <c r="M1184" s="21" t="n">
        <v>0.2574991624721984</v>
      </c>
      <c r="N1184" s="21" t="n">
        <v>-1.3334047812212597</v>
      </c>
      <c r="O1184" s="21" t="n">
        <v>0.31047373691570956</v>
      </c>
    </row>
    <row r="1185">
      <c r="B1185" s="16" t="s">
        <v>315</v>
      </c>
      <c r="C1185" s="18" t="n">
        <v>0.9878783399072126</v>
      </c>
      <c r="D1185" s="18" t="n">
        <v>1.9862541326456835</v>
      </c>
      <c r="E1185" s="18" t="n">
        <v>0.3276055300280208</v>
      </c>
      <c r="F1185" s="18" t="n">
        <v>2.004944982091561</v>
      </c>
      <c r="G1185" s="18" t="n">
        <v>0.5035088149780134</v>
      </c>
      <c r="H1185" s="18" t="n">
        <v>2.0112436671490035</v>
      </c>
      <c r="I1185" s="18" t="n">
        <v>1.1144092636075444</v>
      </c>
      <c r="J1185" s="18" t="n">
        <v>0.24137370478545717</v>
      </c>
      <c r="K1185" s="18" t="n">
        <v>1.7661958769699841</v>
      </c>
      <c r="L1185" s="18" t="n">
        <v>1.979748843821804</v>
      </c>
      <c r="M1185" s="18" t="n">
        <v>1.728922948027618</v>
      </c>
      <c r="N1185" s="18" t="n">
        <v>1.9794021286452241</v>
      </c>
      <c r="O1185" s="18" t="n">
        <v>0.31047373691570956</v>
      </c>
    </row>
    <row r="1186">
      <c r="B1186" s="16" t="s">
        <v>316</v>
      </c>
      <c r="C1186" s="21" t="n">
        <v>-0.10976425998969029</v>
      </c>
      <c r="D1186" s="21" t="n">
        <v>-0.4965635331614209</v>
      </c>
      <c r="E1186" s="21" t="n">
        <v>-1.2324208034387447</v>
      </c>
      <c r="F1186" s="21" t="n">
        <v>-1.59136888713097</v>
      </c>
      <c r="G1186" s="21" t="n">
        <v>0.5035088149780134</v>
      </c>
      <c r="H1186" s="21" t="n">
        <v>0.4337976536988047</v>
      </c>
      <c r="I1186" s="21" t="n">
        <v>0.28892092019454857</v>
      </c>
      <c r="J1186" s="21" t="n">
        <v>-0.5129191226690967</v>
      </c>
      <c r="K1186" s="21" t="n">
        <v>0.30047315749281894</v>
      </c>
      <c r="L1186" s="21" t="n">
        <v>-1.361599415793055</v>
      </c>
      <c r="M1186" s="21" t="n">
        <v>-1.213924623083221</v>
      </c>
      <c r="N1186" s="21" t="n">
        <v>-1.3334047812212597</v>
      </c>
      <c r="O1186" s="21" t="n">
        <v>-0.48561276799636627</v>
      </c>
    </row>
    <row r="1187">
      <c r="B1187" s="16" t="s">
        <v>317</v>
      </c>
      <c r="C1187" s="18" t="n">
        <v>2.0855209398041157</v>
      </c>
      <c r="D1187" s="18" t="n">
        <v>1.1586482440433155</v>
      </c>
      <c r="E1187" s="18" t="n">
        <v>1.8876318634947857</v>
      </c>
      <c r="F1187" s="18" t="n">
        <v>0.2067880474802955</v>
      </c>
      <c r="G1187" s="18" t="n">
        <v>0.5035088149780134</v>
      </c>
      <c r="H1187" s="18" t="n">
        <v>2.0112436671490035</v>
      </c>
      <c r="I1187" s="18" t="n">
        <v>1.9398976070205405</v>
      </c>
      <c r="J1187" s="18" t="n">
        <v>1.749959359694565</v>
      </c>
      <c r="K1187" s="18" t="n">
        <v>1.0333345172314017</v>
      </c>
      <c r="L1187" s="18" t="n">
        <v>0.3090747140143745</v>
      </c>
      <c r="M1187" s="18" t="n">
        <v>1.728922948027618</v>
      </c>
      <c r="N1187" s="18" t="n">
        <v>1.151200401178603</v>
      </c>
      <c r="O1187" s="18" t="n">
        <v>0.31047373691570956</v>
      </c>
    </row>
    <row r="1188">
      <c r="B1188" s="16" t="s">
        <v>318</v>
      </c>
      <c r="C1188" s="21" t="n">
        <v>2.0855209398041157</v>
      </c>
      <c r="D1188" s="21" t="n">
        <v>1.1586482440433155</v>
      </c>
      <c r="E1188" s="21" t="n">
        <v>0.3276055300280208</v>
      </c>
      <c r="F1188" s="21" t="n">
        <v>2.004944982091561</v>
      </c>
      <c r="G1188" s="21" t="n">
        <v>1.3426901732747023</v>
      </c>
      <c r="H1188" s="21" t="n">
        <v>1.222520660423904</v>
      </c>
      <c r="I1188" s="21" t="n">
        <v>0.28892092019454857</v>
      </c>
      <c r="J1188" s="21" t="n">
        <v>0.24137370478545717</v>
      </c>
      <c r="K1188" s="21" t="n">
        <v>1.0333345172314017</v>
      </c>
      <c r="L1188" s="21" t="n">
        <v>1.1444117789180892</v>
      </c>
      <c r="M1188" s="21" t="n">
        <v>0.9932110552499082</v>
      </c>
      <c r="N1188" s="21" t="n">
        <v>0.3229986737119821</v>
      </c>
      <c r="O1188" s="21" t="n">
        <v>1.9026467467398611</v>
      </c>
    </row>
    <row r="1189">
      <c r="B1189" s="16" t="s">
        <v>319</v>
      </c>
      <c r="C1189" s="18" t="n">
        <v>2.0855209398041157</v>
      </c>
      <c r="D1189" s="18" t="n">
        <v>0.33104235544094723</v>
      </c>
      <c r="E1189" s="18" t="n">
        <v>1.1076186967614032</v>
      </c>
      <c r="F1189" s="18" t="n">
        <v>2.004944982091561</v>
      </c>
      <c r="G1189" s="18" t="n">
        <v>2.1818715315713915</v>
      </c>
      <c r="H1189" s="18" t="n">
        <v>0.4337976536988047</v>
      </c>
      <c r="I1189" s="18" t="n">
        <v>1.1144092636075444</v>
      </c>
      <c r="J1189" s="18" t="n">
        <v>1.749959359694565</v>
      </c>
      <c r="K1189" s="18" t="n">
        <v>1.7661958769699841</v>
      </c>
      <c r="L1189" s="18" t="n">
        <v>1.979748843821804</v>
      </c>
      <c r="M1189" s="18" t="n">
        <v>0.2574991624721984</v>
      </c>
      <c r="N1189" s="18" t="n">
        <v>1.9794021286452241</v>
      </c>
      <c r="O1189" s="18" t="n">
        <v>1.1065602418277853</v>
      </c>
    </row>
    <row r="1190">
      <c r="B1190" s="16" t="s">
        <v>320</v>
      </c>
      <c r="C1190" s="21" t="n">
        <v>-0.10976425998969029</v>
      </c>
      <c r="D1190" s="21" t="n">
        <v>-1.3241694217637892</v>
      </c>
      <c r="E1190" s="21" t="n">
        <v>-1.2324208034387447</v>
      </c>
      <c r="F1190" s="21" t="n">
        <v>-0.6922904198253373</v>
      </c>
      <c r="G1190" s="21" t="n">
        <v>0.5035088149780134</v>
      </c>
      <c r="H1190" s="21" t="n">
        <v>-1.143648359751394</v>
      </c>
      <c r="I1190" s="21" t="n">
        <v>0.28892092019454857</v>
      </c>
      <c r="J1190" s="21" t="n">
        <v>-0.5129191226690967</v>
      </c>
      <c r="K1190" s="21" t="n">
        <v>0.30047315749281894</v>
      </c>
      <c r="L1190" s="21" t="n">
        <v>-0.5262623508893404</v>
      </c>
      <c r="M1190" s="21" t="n">
        <v>-0.4782127303055113</v>
      </c>
      <c r="N1190" s="21" t="n">
        <v>-0.5052030537546388</v>
      </c>
      <c r="O1190" s="21" t="n">
        <v>-1.2816992729084422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2023-06-09T17:02:34Z</dcterms:created>
  <dc:creator>SmartPLS</dc:creator>
</cp:coreProperties>
</file>